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dministrator\Desktop\"/>
    </mc:Choice>
  </mc:AlternateContent>
  <xr:revisionPtr revIDLastSave="0" documentId="13_ncr:1_{21FD1A19-ED26-4F01-BC18-2A996D6DD4DF}" xr6:coauthVersionLast="47" xr6:coauthVersionMax="47" xr10:uidLastSave="{00000000-0000-0000-0000-000000000000}"/>
  <bookViews>
    <workbookView xWindow="-98" yWindow="-98" windowWidth="21795" windowHeight="12975" xr2:uid="{8F5026F6-6E6C-4F3D-9738-8FA88718E56A}"/>
  </bookViews>
  <sheets>
    <sheet name="Daily_Outbound_Report" sheetId="1" r:id="rId1"/>
    <sheet name="Customer KPI" sheetId="2" r:id="rId2"/>
    <sheet name="Inventory" sheetId="3" r:id="rId3"/>
    <sheet name="lookup" sheetId="4"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02" i="3" l="1"/>
  <c r="N302" i="3"/>
  <c r="M302" i="3"/>
  <c r="L302" i="3"/>
  <c r="K302" i="3"/>
  <c r="O301" i="3"/>
  <c r="N301" i="3"/>
  <c r="M301" i="3"/>
  <c r="L301" i="3"/>
  <c r="K301" i="3"/>
  <c r="O300" i="3"/>
  <c r="N300" i="3"/>
  <c r="M300" i="3"/>
  <c r="L300" i="3"/>
  <c r="K300" i="3"/>
  <c r="O299" i="3"/>
  <c r="N299" i="3"/>
  <c r="M299" i="3"/>
  <c r="L299" i="3"/>
  <c r="K299" i="3"/>
  <c r="O298" i="3"/>
  <c r="N298" i="3"/>
  <c r="M298" i="3"/>
  <c r="L298" i="3"/>
  <c r="K298" i="3"/>
  <c r="O297" i="3"/>
  <c r="N297" i="3"/>
  <c r="M297" i="3"/>
  <c r="L297" i="3"/>
  <c r="K297" i="3"/>
  <c r="O296" i="3"/>
  <c r="N296" i="3"/>
  <c r="M296" i="3"/>
  <c r="L296" i="3"/>
  <c r="K296" i="3"/>
  <c r="O295" i="3"/>
  <c r="N295" i="3"/>
  <c r="M295" i="3"/>
  <c r="L295" i="3"/>
  <c r="K295" i="3"/>
  <c r="O294" i="3"/>
  <c r="N294" i="3"/>
  <c r="M294" i="3"/>
  <c r="L294" i="3"/>
  <c r="K294" i="3"/>
  <c r="O293" i="3"/>
  <c r="N293" i="3"/>
  <c r="M293" i="3"/>
  <c r="L293" i="3"/>
  <c r="K293" i="3"/>
  <c r="O292" i="3"/>
  <c r="N292" i="3"/>
  <c r="M292" i="3"/>
  <c r="L292" i="3"/>
  <c r="K292" i="3"/>
  <c r="O291" i="3"/>
  <c r="N291" i="3"/>
  <c r="M291" i="3"/>
  <c r="L291" i="3"/>
  <c r="K291" i="3"/>
  <c r="O290" i="3"/>
  <c r="N290" i="3"/>
  <c r="M290" i="3"/>
  <c r="L290" i="3"/>
  <c r="K290" i="3"/>
  <c r="O289" i="3"/>
  <c r="N289" i="3"/>
  <c r="M289" i="3"/>
  <c r="L289" i="3"/>
  <c r="K289" i="3"/>
  <c r="O288" i="3"/>
  <c r="N288" i="3"/>
  <c r="M288" i="3"/>
  <c r="L288" i="3"/>
  <c r="K288" i="3"/>
  <c r="O287" i="3"/>
  <c r="N287" i="3"/>
  <c r="M287" i="3"/>
  <c r="L287" i="3"/>
  <c r="K287" i="3"/>
  <c r="O286" i="3"/>
  <c r="N286" i="3"/>
  <c r="M286" i="3"/>
  <c r="L286" i="3"/>
  <c r="K286" i="3"/>
  <c r="O285" i="3"/>
  <c r="N285" i="3"/>
  <c r="M285" i="3"/>
  <c r="L285" i="3"/>
  <c r="K285" i="3"/>
  <c r="O284" i="3"/>
  <c r="N284" i="3"/>
  <c r="M284" i="3"/>
  <c r="L284" i="3"/>
  <c r="K284" i="3"/>
  <c r="O283" i="3"/>
  <c r="N283" i="3"/>
  <c r="M283" i="3"/>
  <c r="L283" i="3"/>
  <c r="K283" i="3"/>
  <c r="O282" i="3"/>
  <c r="N282" i="3"/>
  <c r="M282" i="3"/>
  <c r="L282" i="3"/>
  <c r="K282" i="3"/>
  <c r="O281" i="3"/>
  <c r="N281" i="3"/>
  <c r="M281" i="3"/>
  <c r="L281" i="3"/>
  <c r="K281" i="3"/>
  <c r="O280" i="3"/>
  <c r="N280" i="3"/>
  <c r="M280" i="3"/>
  <c r="L280" i="3"/>
  <c r="K280" i="3"/>
  <c r="O279" i="3"/>
  <c r="N279" i="3"/>
  <c r="M279" i="3"/>
  <c r="L279" i="3"/>
  <c r="K279" i="3"/>
  <c r="O278" i="3"/>
  <c r="N278" i="3"/>
  <c r="M278" i="3"/>
  <c r="L278" i="3"/>
  <c r="K278" i="3"/>
  <c r="O277" i="3"/>
  <c r="N277" i="3"/>
  <c r="M277" i="3"/>
  <c r="L277" i="3"/>
  <c r="K277" i="3"/>
  <c r="O276" i="3"/>
  <c r="N276" i="3"/>
  <c r="M276" i="3"/>
  <c r="L276" i="3"/>
  <c r="K276" i="3"/>
  <c r="O275" i="3"/>
  <c r="N275" i="3"/>
  <c r="M275" i="3"/>
  <c r="L275" i="3"/>
  <c r="K275" i="3"/>
  <c r="O274" i="3"/>
  <c r="N274" i="3"/>
  <c r="M274" i="3"/>
  <c r="L274" i="3"/>
  <c r="K274" i="3"/>
  <c r="O273" i="3"/>
  <c r="N273" i="3"/>
  <c r="M273" i="3"/>
  <c r="L273" i="3"/>
  <c r="K273" i="3"/>
  <c r="O272" i="3"/>
  <c r="N272" i="3"/>
  <c r="M272" i="3"/>
  <c r="L272" i="3"/>
  <c r="K272" i="3"/>
  <c r="O271" i="3"/>
  <c r="N271" i="3"/>
  <c r="M271" i="3"/>
  <c r="L271" i="3"/>
  <c r="K271" i="3"/>
  <c r="O270" i="3"/>
  <c r="N270" i="3"/>
  <c r="M270" i="3"/>
  <c r="L270" i="3"/>
  <c r="K270" i="3"/>
  <c r="O269" i="3"/>
  <c r="N269" i="3"/>
  <c r="M269" i="3"/>
  <c r="L269" i="3"/>
  <c r="K269" i="3"/>
  <c r="O268" i="3"/>
  <c r="N268" i="3"/>
  <c r="M268" i="3"/>
  <c r="L268" i="3"/>
  <c r="K268" i="3"/>
  <c r="O267" i="3"/>
  <c r="N267" i="3"/>
  <c r="M267" i="3"/>
  <c r="L267" i="3"/>
  <c r="K267" i="3"/>
  <c r="O266" i="3"/>
  <c r="N266" i="3"/>
  <c r="M266" i="3"/>
  <c r="L266" i="3"/>
  <c r="K266" i="3"/>
  <c r="O265" i="3"/>
  <c r="N265" i="3"/>
  <c r="M265" i="3"/>
  <c r="L265" i="3"/>
  <c r="K265" i="3"/>
  <c r="O264" i="3"/>
  <c r="N264" i="3"/>
  <c r="M264" i="3"/>
  <c r="L264" i="3"/>
  <c r="K264" i="3"/>
  <c r="O263" i="3"/>
  <c r="N263" i="3"/>
  <c r="M263" i="3"/>
  <c r="L263" i="3"/>
  <c r="K263" i="3"/>
  <c r="O262" i="3"/>
  <c r="N262" i="3"/>
  <c r="M262" i="3"/>
  <c r="L262" i="3"/>
  <c r="K262" i="3"/>
  <c r="O261" i="3"/>
  <c r="N261" i="3"/>
  <c r="M261" i="3"/>
  <c r="L261" i="3"/>
  <c r="K261" i="3"/>
  <c r="O260" i="3"/>
  <c r="N260" i="3"/>
  <c r="M260" i="3"/>
  <c r="L260" i="3"/>
  <c r="K260" i="3"/>
  <c r="O259" i="3"/>
  <c r="N259" i="3"/>
  <c r="M259" i="3"/>
  <c r="L259" i="3"/>
  <c r="K259" i="3"/>
  <c r="O258" i="3"/>
  <c r="N258" i="3"/>
  <c r="M258" i="3"/>
  <c r="L258" i="3"/>
  <c r="K258" i="3"/>
  <c r="O257" i="3"/>
  <c r="N257" i="3"/>
  <c r="M257" i="3"/>
  <c r="L257" i="3"/>
  <c r="K257" i="3"/>
  <c r="O256" i="3"/>
  <c r="N256" i="3"/>
  <c r="M256" i="3"/>
  <c r="L256" i="3"/>
  <c r="K256" i="3"/>
  <c r="O255" i="3"/>
  <c r="N255" i="3"/>
  <c r="M255" i="3"/>
  <c r="L255" i="3"/>
  <c r="K255" i="3"/>
  <c r="O254" i="3"/>
  <c r="N254" i="3"/>
  <c r="M254" i="3"/>
  <c r="L254" i="3"/>
  <c r="K254" i="3"/>
  <c r="O253" i="3"/>
  <c r="N253" i="3"/>
  <c r="M253" i="3"/>
  <c r="L253" i="3"/>
  <c r="K253" i="3"/>
  <c r="O252" i="3"/>
  <c r="N252" i="3"/>
  <c r="M252" i="3"/>
  <c r="L252" i="3"/>
  <c r="K252" i="3"/>
  <c r="O251" i="3"/>
  <c r="N251" i="3"/>
  <c r="M251" i="3"/>
  <c r="L251" i="3"/>
  <c r="K251" i="3"/>
  <c r="O250" i="3"/>
  <c r="N250" i="3"/>
  <c r="M250" i="3"/>
  <c r="L250" i="3"/>
  <c r="K250" i="3"/>
  <c r="O249" i="3"/>
  <c r="N249" i="3"/>
  <c r="M249" i="3"/>
  <c r="L249" i="3"/>
  <c r="K249" i="3"/>
  <c r="O248" i="3"/>
  <c r="N248" i="3"/>
  <c r="M248" i="3"/>
  <c r="L248" i="3"/>
  <c r="K248" i="3"/>
  <c r="O247" i="3"/>
  <c r="N247" i="3"/>
  <c r="M247" i="3"/>
  <c r="L247" i="3"/>
  <c r="K247" i="3"/>
  <c r="O246" i="3"/>
  <c r="N246" i="3"/>
  <c r="M246" i="3"/>
  <c r="L246" i="3"/>
  <c r="K246" i="3"/>
  <c r="O245" i="3"/>
  <c r="N245" i="3"/>
  <c r="M245" i="3"/>
  <c r="L245" i="3"/>
  <c r="K245" i="3"/>
  <c r="O244" i="3"/>
  <c r="N244" i="3"/>
  <c r="M244" i="3"/>
  <c r="L244" i="3"/>
  <c r="K244" i="3"/>
  <c r="O243" i="3"/>
  <c r="N243" i="3"/>
  <c r="M243" i="3"/>
  <c r="L243" i="3"/>
  <c r="K243" i="3"/>
  <c r="O242" i="3"/>
  <c r="N242" i="3"/>
  <c r="M242" i="3"/>
  <c r="L242" i="3"/>
  <c r="K242" i="3"/>
  <c r="O241" i="3"/>
  <c r="N241" i="3"/>
  <c r="M241" i="3"/>
  <c r="L241" i="3"/>
  <c r="K241" i="3"/>
  <c r="O240" i="3"/>
  <c r="N240" i="3"/>
  <c r="M240" i="3"/>
  <c r="L240" i="3"/>
  <c r="K240" i="3"/>
  <c r="O239" i="3"/>
  <c r="N239" i="3"/>
  <c r="M239" i="3"/>
  <c r="L239" i="3"/>
  <c r="K239" i="3"/>
  <c r="O238" i="3"/>
  <c r="N238" i="3"/>
  <c r="M238" i="3"/>
  <c r="L238" i="3"/>
  <c r="K238" i="3"/>
  <c r="O237" i="3"/>
  <c r="N237" i="3"/>
  <c r="M237" i="3"/>
  <c r="L237" i="3"/>
  <c r="K237" i="3"/>
  <c r="O236" i="3"/>
  <c r="N236" i="3"/>
  <c r="M236" i="3"/>
  <c r="L236" i="3"/>
  <c r="K236" i="3"/>
  <c r="O235" i="3"/>
  <c r="N235" i="3"/>
  <c r="M235" i="3"/>
  <c r="L235" i="3"/>
  <c r="K235" i="3"/>
  <c r="O234" i="3"/>
  <c r="N234" i="3"/>
  <c r="M234" i="3"/>
  <c r="L234" i="3"/>
  <c r="K234" i="3"/>
  <c r="O233" i="3"/>
  <c r="N233" i="3"/>
  <c r="M233" i="3"/>
  <c r="L233" i="3"/>
  <c r="K233" i="3"/>
  <c r="O232" i="3"/>
  <c r="N232" i="3"/>
  <c r="M232" i="3"/>
  <c r="L232" i="3"/>
  <c r="K232" i="3"/>
  <c r="O231" i="3"/>
  <c r="N231" i="3"/>
  <c r="M231" i="3"/>
  <c r="L231" i="3"/>
  <c r="K231" i="3"/>
  <c r="O230" i="3"/>
  <c r="N230" i="3"/>
  <c r="M230" i="3"/>
  <c r="L230" i="3"/>
  <c r="K230" i="3"/>
  <c r="O229" i="3"/>
  <c r="N229" i="3"/>
  <c r="M229" i="3"/>
  <c r="L229" i="3"/>
  <c r="K229" i="3"/>
  <c r="O228" i="3"/>
  <c r="N228" i="3"/>
  <c r="M228" i="3"/>
  <c r="L228" i="3"/>
  <c r="K228" i="3"/>
  <c r="O227" i="3"/>
  <c r="N227" i="3"/>
  <c r="M227" i="3"/>
  <c r="L227" i="3"/>
  <c r="K227" i="3"/>
  <c r="O226" i="3"/>
  <c r="N226" i="3"/>
  <c r="M226" i="3"/>
  <c r="L226" i="3"/>
  <c r="K226" i="3"/>
  <c r="O225" i="3"/>
  <c r="N225" i="3"/>
  <c r="M225" i="3"/>
  <c r="L225" i="3"/>
  <c r="K225" i="3"/>
  <c r="O224" i="3"/>
  <c r="N224" i="3"/>
  <c r="M224" i="3"/>
  <c r="L224" i="3"/>
  <c r="K224" i="3"/>
  <c r="O223" i="3"/>
  <c r="N223" i="3"/>
  <c r="M223" i="3"/>
  <c r="L223" i="3"/>
  <c r="K223" i="3"/>
  <c r="O222" i="3"/>
  <c r="N222" i="3"/>
  <c r="M222" i="3"/>
  <c r="L222" i="3"/>
  <c r="K222" i="3"/>
  <c r="O221" i="3"/>
  <c r="N221" i="3"/>
  <c r="M221" i="3"/>
  <c r="L221" i="3"/>
  <c r="K221" i="3"/>
  <c r="O220" i="3"/>
  <c r="N220" i="3"/>
  <c r="M220" i="3"/>
  <c r="L220" i="3"/>
  <c r="K220" i="3"/>
  <c r="O219" i="3"/>
  <c r="N219" i="3"/>
  <c r="M219" i="3"/>
  <c r="L219" i="3"/>
  <c r="K219" i="3"/>
  <c r="O218" i="3"/>
  <c r="N218" i="3"/>
  <c r="M218" i="3"/>
  <c r="L218" i="3"/>
  <c r="K218" i="3"/>
  <c r="O217" i="3"/>
  <c r="N217" i="3"/>
  <c r="M217" i="3"/>
  <c r="L217" i="3"/>
  <c r="K217" i="3"/>
  <c r="O216" i="3"/>
  <c r="N216" i="3"/>
  <c r="M216" i="3"/>
  <c r="L216" i="3"/>
  <c r="K216" i="3"/>
  <c r="O215" i="3"/>
  <c r="N215" i="3"/>
  <c r="M215" i="3"/>
  <c r="L215" i="3"/>
  <c r="K215" i="3"/>
  <c r="O214" i="3"/>
  <c r="N214" i="3"/>
  <c r="M214" i="3"/>
  <c r="L214" i="3"/>
  <c r="K214" i="3"/>
  <c r="O213" i="3"/>
  <c r="N213" i="3"/>
  <c r="M213" i="3"/>
  <c r="L213" i="3"/>
  <c r="K213" i="3"/>
  <c r="O212" i="3"/>
  <c r="N212" i="3"/>
  <c r="M212" i="3"/>
  <c r="L212" i="3"/>
  <c r="K212" i="3"/>
  <c r="O211" i="3"/>
  <c r="N211" i="3"/>
  <c r="M211" i="3"/>
  <c r="L211" i="3"/>
  <c r="K211" i="3"/>
  <c r="O210" i="3"/>
  <c r="N210" i="3"/>
  <c r="M210" i="3"/>
  <c r="L210" i="3"/>
  <c r="K210" i="3"/>
  <c r="O209" i="3"/>
  <c r="N209" i="3"/>
  <c r="M209" i="3"/>
  <c r="L209" i="3"/>
  <c r="K209" i="3"/>
  <c r="O208" i="3"/>
  <c r="N208" i="3"/>
  <c r="M208" i="3"/>
  <c r="L208" i="3"/>
  <c r="K208" i="3"/>
  <c r="O207" i="3"/>
  <c r="N207" i="3"/>
  <c r="M207" i="3"/>
  <c r="L207" i="3"/>
  <c r="K207" i="3"/>
  <c r="O206" i="3"/>
  <c r="N206" i="3"/>
  <c r="M206" i="3"/>
  <c r="L206" i="3"/>
  <c r="K206" i="3"/>
  <c r="O205" i="3"/>
  <c r="N205" i="3"/>
  <c r="M205" i="3"/>
  <c r="L205" i="3"/>
  <c r="K205" i="3"/>
  <c r="O204" i="3"/>
  <c r="N204" i="3"/>
  <c r="M204" i="3"/>
  <c r="L204" i="3"/>
  <c r="K204" i="3"/>
  <c r="O203" i="3"/>
  <c r="N203" i="3"/>
  <c r="M203" i="3"/>
  <c r="L203" i="3"/>
  <c r="K203" i="3"/>
  <c r="O202" i="3"/>
  <c r="N202" i="3"/>
  <c r="M202" i="3"/>
  <c r="L202" i="3"/>
  <c r="K202" i="3"/>
  <c r="O201" i="3"/>
  <c r="N201" i="3"/>
  <c r="M201" i="3"/>
  <c r="L201" i="3"/>
  <c r="K201" i="3"/>
  <c r="O200" i="3"/>
  <c r="N200" i="3"/>
  <c r="M200" i="3"/>
  <c r="L200" i="3"/>
  <c r="K200" i="3"/>
  <c r="O199" i="3"/>
  <c r="N199" i="3"/>
  <c r="M199" i="3"/>
  <c r="L199" i="3"/>
  <c r="K199" i="3"/>
  <c r="O198" i="3"/>
  <c r="N198" i="3"/>
  <c r="M198" i="3"/>
  <c r="L198" i="3"/>
  <c r="K198" i="3"/>
  <c r="O197" i="3"/>
  <c r="N197" i="3"/>
  <c r="M197" i="3"/>
  <c r="L197" i="3"/>
  <c r="K197" i="3"/>
  <c r="O196" i="3"/>
  <c r="N196" i="3"/>
  <c r="M196" i="3"/>
  <c r="L196" i="3"/>
  <c r="K196" i="3"/>
  <c r="O195" i="3"/>
  <c r="N195" i="3"/>
  <c r="M195" i="3"/>
  <c r="L195" i="3"/>
  <c r="K195" i="3"/>
  <c r="O194" i="3"/>
  <c r="N194" i="3"/>
  <c r="M194" i="3"/>
  <c r="L194" i="3"/>
  <c r="K194" i="3"/>
  <c r="O193" i="3"/>
  <c r="N193" i="3"/>
  <c r="M193" i="3"/>
  <c r="L193" i="3"/>
  <c r="K193" i="3"/>
  <c r="O192" i="3"/>
  <c r="N192" i="3"/>
  <c r="M192" i="3"/>
  <c r="L192" i="3"/>
  <c r="K192" i="3"/>
  <c r="O191" i="3"/>
  <c r="N191" i="3"/>
  <c r="M191" i="3"/>
  <c r="L191" i="3"/>
  <c r="K191" i="3"/>
  <c r="O190" i="3"/>
  <c r="N190" i="3"/>
  <c r="M190" i="3"/>
  <c r="L190" i="3"/>
  <c r="K190" i="3"/>
  <c r="O189" i="3"/>
  <c r="N189" i="3"/>
  <c r="M189" i="3"/>
  <c r="L189" i="3"/>
  <c r="K189" i="3"/>
  <c r="O188" i="3"/>
  <c r="N188" i="3"/>
  <c r="M188" i="3"/>
  <c r="L188" i="3"/>
  <c r="K188" i="3"/>
  <c r="O187" i="3"/>
  <c r="N187" i="3"/>
  <c r="M187" i="3"/>
  <c r="L187" i="3"/>
  <c r="K187" i="3"/>
  <c r="O186" i="3"/>
  <c r="N186" i="3"/>
  <c r="M186" i="3"/>
  <c r="L186" i="3"/>
  <c r="K186" i="3"/>
  <c r="O185" i="3"/>
  <c r="N185" i="3"/>
  <c r="M185" i="3"/>
  <c r="L185" i="3"/>
  <c r="K185" i="3"/>
  <c r="O184" i="3"/>
  <c r="N184" i="3"/>
  <c r="M184" i="3"/>
  <c r="L184" i="3"/>
  <c r="K184" i="3"/>
  <c r="O183" i="3"/>
  <c r="N183" i="3"/>
  <c r="M183" i="3"/>
  <c r="L183" i="3"/>
  <c r="K183" i="3"/>
  <c r="O182" i="3"/>
  <c r="N182" i="3"/>
  <c r="M182" i="3"/>
  <c r="L182" i="3"/>
  <c r="K182" i="3"/>
  <c r="O181" i="3"/>
  <c r="N181" i="3"/>
  <c r="M181" i="3"/>
  <c r="L181" i="3"/>
  <c r="K181" i="3"/>
  <c r="O180" i="3"/>
  <c r="N180" i="3"/>
  <c r="M180" i="3"/>
  <c r="L180" i="3"/>
  <c r="K180" i="3"/>
  <c r="O179" i="3"/>
  <c r="N179" i="3"/>
  <c r="M179" i="3"/>
  <c r="L179" i="3"/>
  <c r="K179" i="3"/>
  <c r="O178" i="3"/>
  <c r="N178" i="3"/>
  <c r="M178" i="3"/>
  <c r="L178" i="3"/>
  <c r="K178" i="3"/>
  <c r="O177" i="3"/>
  <c r="N177" i="3"/>
  <c r="M177" i="3"/>
  <c r="L177" i="3"/>
  <c r="K177" i="3"/>
  <c r="O176" i="3"/>
  <c r="N176" i="3"/>
  <c r="M176" i="3"/>
  <c r="L176" i="3"/>
  <c r="K176" i="3"/>
  <c r="O175" i="3"/>
  <c r="N175" i="3"/>
  <c r="M175" i="3"/>
  <c r="L175" i="3"/>
  <c r="K175" i="3"/>
  <c r="O174" i="3"/>
  <c r="N174" i="3"/>
  <c r="M174" i="3"/>
  <c r="L174" i="3"/>
  <c r="K174" i="3"/>
  <c r="O173" i="3"/>
  <c r="N173" i="3"/>
  <c r="M173" i="3"/>
  <c r="L173" i="3"/>
  <c r="K173" i="3"/>
  <c r="O172" i="3"/>
  <c r="N172" i="3"/>
  <c r="M172" i="3"/>
  <c r="L172" i="3"/>
  <c r="K172" i="3"/>
  <c r="O171" i="3"/>
  <c r="N171" i="3"/>
  <c r="M171" i="3"/>
  <c r="L171" i="3"/>
  <c r="K171" i="3"/>
  <c r="O170" i="3"/>
  <c r="N170" i="3"/>
  <c r="M170" i="3"/>
  <c r="L170" i="3"/>
  <c r="K170" i="3"/>
  <c r="O169" i="3"/>
  <c r="N169" i="3"/>
  <c r="M169" i="3"/>
  <c r="L169" i="3"/>
  <c r="K169" i="3"/>
  <c r="O168" i="3"/>
  <c r="N168" i="3"/>
  <c r="M168" i="3"/>
  <c r="L168" i="3"/>
  <c r="K168" i="3"/>
  <c r="O167" i="3"/>
  <c r="N167" i="3"/>
  <c r="M167" i="3"/>
  <c r="L167" i="3"/>
  <c r="K167" i="3"/>
  <c r="O166" i="3"/>
  <c r="N166" i="3"/>
  <c r="M166" i="3"/>
  <c r="L166" i="3"/>
  <c r="K166" i="3"/>
  <c r="O165" i="3"/>
  <c r="N165" i="3"/>
  <c r="M165" i="3"/>
  <c r="L165" i="3"/>
  <c r="K165" i="3"/>
  <c r="O164" i="3"/>
  <c r="N164" i="3"/>
  <c r="M164" i="3"/>
  <c r="L164" i="3"/>
  <c r="K164" i="3"/>
  <c r="O163" i="3"/>
  <c r="N163" i="3"/>
  <c r="M163" i="3"/>
  <c r="L163" i="3"/>
  <c r="K163" i="3"/>
  <c r="O162" i="3"/>
  <c r="N162" i="3"/>
  <c r="M162" i="3"/>
  <c r="L162" i="3"/>
  <c r="K162" i="3"/>
  <c r="O161" i="3"/>
  <c r="N161" i="3"/>
  <c r="M161" i="3"/>
  <c r="L161" i="3"/>
  <c r="K161" i="3"/>
  <c r="O160" i="3"/>
  <c r="N160" i="3"/>
  <c r="M160" i="3"/>
  <c r="L160" i="3"/>
  <c r="K160" i="3"/>
  <c r="O159" i="3"/>
  <c r="N159" i="3"/>
  <c r="M159" i="3"/>
  <c r="L159" i="3"/>
  <c r="K159" i="3"/>
  <c r="O158" i="3"/>
  <c r="N158" i="3"/>
  <c r="M158" i="3"/>
  <c r="L158" i="3"/>
  <c r="K158" i="3"/>
  <c r="O157" i="3"/>
  <c r="N157" i="3"/>
  <c r="M157" i="3"/>
  <c r="L157" i="3"/>
  <c r="K157" i="3"/>
  <c r="O156" i="3"/>
  <c r="N156" i="3"/>
  <c r="M156" i="3"/>
  <c r="L156" i="3"/>
  <c r="K156" i="3"/>
  <c r="O155" i="3"/>
  <c r="N155" i="3"/>
  <c r="M155" i="3"/>
  <c r="L155" i="3"/>
  <c r="K155" i="3"/>
  <c r="O154" i="3"/>
  <c r="N154" i="3"/>
  <c r="M154" i="3"/>
  <c r="L154" i="3"/>
  <c r="K154" i="3"/>
  <c r="O153" i="3"/>
  <c r="N153" i="3"/>
  <c r="M153" i="3"/>
  <c r="L153" i="3"/>
  <c r="K153" i="3"/>
  <c r="O152" i="3"/>
  <c r="N152" i="3"/>
  <c r="M152" i="3"/>
  <c r="L152" i="3"/>
  <c r="K152" i="3"/>
  <c r="O151" i="3"/>
  <c r="N151" i="3"/>
  <c r="M151" i="3"/>
  <c r="L151" i="3"/>
  <c r="K151" i="3"/>
  <c r="O150" i="3"/>
  <c r="N150" i="3"/>
  <c r="M150" i="3"/>
  <c r="L150" i="3"/>
  <c r="K150" i="3"/>
  <c r="O149" i="3"/>
  <c r="N149" i="3"/>
  <c r="M149" i="3"/>
  <c r="L149" i="3"/>
  <c r="K149" i="3"/>
  <c r="O148" i="3"/>
  <c r="N148" i="3"/>
  <c r="M148" i="3"/>
  <c r="L148" i="3"/>
  <c r="K148" i="3"/>
  <c r="O147" i="3"/>
  <c r="N147" i="3"/>
  <c r="M147" i="3"/>
  <c r="L147" i="3"/>
  <c r="K147" i="3"/>
  <c r="O146" i="3"/>
  <c r="N146" i="3"/>
  <c r="M146" i="3"/>
  <c r="L146" i="3"/>
  <c r="K146" i="3"/>
  <c r="O145" i="3"/>
  <c r="N145" i="3"/>
  <c r="M145" i="3"/>
  <c r="L145" i="3"/>
  <c r="K145" i="3"/>
  <c r="O144" i="3"/>
  <c r="N144" i="3"/>
  <c r="M144" i="3"/>
  <c r="L144" i="3"/>
  <c r="K144" i="3"/>
  <c r="O143" i="3"/>
  <c r="N143" i="3"/>
  <c r="M143" i="3"/>
  <c r="L143" i="3"/>
  <c r="K143" i="3"/>
  <c r="O142" i="3"/>
  <c r="N142" i="3"/>
  <c r="M142" i="3"/>
  <c r="L142" i="3"/>
  <c r="K142" i="3"/>
  <c r="O141" i="3"/>
  <c r="N141" i="3"/>
  <c r="M141" i="3"/>
  <c r="L141" i="3"/>
  <c r="K141" i="3"/>
  <c r="O140" i="3"/>
  <c r="N140" i="3"/>
  <c r="M140" i="3"/>
  <c r="L140" i="3"/>
  <c r="K140" i="3"/>
  <c r="O139" i="3"/>
  <c r="N139" i="3"/>
  <c r="M139" i="3"/>
  <c r="L139" i="3"/>
  <c r="K139" i="3"/>
  <c r="O138" i="3"/>
  <c r="N138" i="3"/>
  <c r="M138" i="3"/>
  <c r="L138" i="3"/>
  <c r="K138" i="3"/>
  <c r="O137" i="3"/>
  <c r="N137" i="3"/>
  <c r="M137" i="3"/>
  <c r="L137" i="3"/>
  <c r="K137" i="3"/>
  <c r="O136" i="3"/>
  <c r="N136" i="3"/>
  <c r="M136" i="3"/>
  <c r="L136" i="3"/>
  <c r="K136" i="3"/>
  <c r="O135" i="3"/>
  <c r="N135" i="3"/>
  <c r="M135" i="3"/>
  <c r="L135" i="3"/>
  <c r="K135" i="3"/>
  <c r="O134" i="3"/>
  <c r="N134" i="3"/>
  <c r="M134" i="3"/>
  <c r="L134" i="3"/>
  <c r="K134" i="3"/>
  <c r="O133" i="3"/>
  <c r="N133" i="3"/>
  <c r="M133" i="3"/>
  <c r="L133" i="3"/>
  <c r="K133" i="3"/>
  <c r="O132" i="3"/>
  <c r="N132" i="3"/>
  <c r="M132" i="3"/>
  <c r="L132" i="3"/>
  <c r="K132" i="3"/>
  <c r="O131" i="3"/>
  <c r="N131" i="3"/>
  <c r="M131" i="3"/>
  <c r="L131" i="3"/>
  <c r="K131" i="3"/>
  <c r="O130" i="3"/>
  <c r="N130" i="3"/>
  <c r="M130" i="3"/>
  <c r="L130" i="3"/>
  <c r="K130" i="3"/>
  <c r="O129" i="3"/>
  <c r="N129" i="3"/>
  <c r="M129" i="3"/>
  <c r="L129" i="3"/>
  <c r="K129" i="3"/>
  <c r="O128" i="3"/>
  <c r="N128" i="3"/>
  <c r="M128" i="3"/>
  <c r="L128" i="3"/>
  <c r="K128" i="3"/>
  <c r="O127" i="3"/>
  <c r="N127" i="3"/>
  <c r="M127" i="3"/>
  <c r="L127" i="3"/>
  <c r="K127" i="3"/>
  <c r="O126" i="3"/>
  <c r="N126" i="3"/>
  <c r="M126" i="3"/>
  <c r="L126" i="3"/>
  <c r="K126" i="3"/>
  <c r="O125" i="3"/>
  <c r="N125" i="3"/>
  <c r="M125" i="3"/>
  <c r="L125" i="3"/>
  <c r="K125" i="3"/>
  <c r="O124" i="3"/>
  <c r="N124" i="3"/>
  <c r="M124" i="3"/>
  <c r="L124" i="3"/>
  <c r="K124" i="3"/>
  <c r="O123" i="3"/>
  <c r="N123" i="3"/>
  <c r="M123" i="3"/>
  <c r="L123" i="3"/>
  <c r="K123" i="3"/>
  <c r="O122" i="3"/>
  <c r="N122" i="3"/>
  <c r="M122" i="3"/>
  <c r="L122" i="3"/>
  <c r="K122" i="3"/>
  <c r="O121" i="3"/>
  <c r="N121" i="3"/>
  <c r="M121" i="3"/>
  <c r="L121" i="3"/>
  <c r="K121" i="3"/>
  <c r="O120" i="3"/>
  <c r="N120" i="3"/>
  <c r="M120" i="3"/>
  <c r="L120" i="3"/>
  <c r="K120" i="3"/>
  <c r="O119" i="3"/>
  <c r="N119" i="3"/>
  <c r="M119" i="3"/>
  <c r="L119" i="3"/>
  <c r="K119" i="3"/>
  <c r="O118" i="3"/>
  <c r="N118" i="3"/>
  <c r="M118" i="3"/>
  <c r="L118" i="3"/>
  <c r="K118" i="3"/>
  <c r="O117" i="3"/>
  <c r="N117" i="3"/>
  <c r="M117" i="3"/>
  <c r="L117" i="3"/>
  <c r="K117" i="3"/>
  <c r="O116" i="3"/>
  <c r="N116" i="3"/>
  <c r="M116" i="3"/>
  <c r="L116" i="3"/>
  <c r="K116" i="3"/>
  <c r="O115" i="3"/>
  <c r="N115" i="3"/>
  <c r="M115" i="3"/>
  <c r="L115" i="3"/>
  <c r="K115" i="3"/>
  <c r="O114" i="3"/>
  <c r="N114" i="3"/>
  <c r="M114" i="3"/>
  <c r="L114" i="3"/>
  <c r="K114" i="3"/>
  <c r="O113" i="3"/>
  <c r="N113" i="3"/>
  <c r="M113" i="3"/>
  <c r="L113" i="3"/>
  <c r="K113" i="3"/>
  <c r="O112" i="3"/>
  <c r="N112" i="3"/>
  <c r="M112" i="3"/>
  <c r="L112" i="3"/>
  <c r="K112" i="3"/>
  <c r="O111" i="3"/>
  <c r="N111" i="3"/>
  <c r="M111" i="3"/>
  <c r="L111" i="3"/>
  <c r="K111" i="3"/>
  <c r="O110" i="3"/>
  <c r="N110" i="3"/>
  <c r="M110" i="3"/>
  <c r="L110" i="3"/>
  <c r="K110" i="3"/>
  <c r="O109" i="3"/>
  <c r="N109" i="3"/>
  <c r="M109" i="3"/>
  <c r="L109" i="3"/>
  <c r="K109" i="3"/>
  <c r="O108" i="3"/>
  <c r="N108" i="3"/>
  <c r="M108" i="3"/>
  <c r="L108" i="3"/>
  <c r="K108" i="3"/>
  <c r="O107" i="3"/>
  <c r="N107" i="3"/>
  <c r="M107" i="3"/>
  <c r="L107" i="3"/>
  <c r="K107" i="3"/>
  <c r="O106" i="3"/>
  <c r="N106" i="3"/>
  <c r="M106" i="3"/>
  <c r="L106" i="3"/>
  <c r="K106" i="3"/>
  <c r="O105" i="3"/>
  <c r="N105" i="3"/>
  <c r="M105" i="3"/>
  <c r="L105" i="3"/>
  <c r="K105" i="3"/>
  <c r="O104" i="3"/>
  <c r="N104" i="3"/>
  <c r="M104" i="3"/>
  <c r="L104" i="3"/>
  <c r="K104" i="3"/>
  <c r="O103" i="3"/>
  <c r="N103" i="3"/>
  <c r="M103" i="3"/>
  <c r="L103" i="3"/>
  <c r="K103" i="3"/>
  <c r="O102" i="3"/>
  <c r="N102" i="3"/>
  <c r="M102" i="3"/>
  <c r="L102" i="3"/>
  <c r="K102" i="3"/>
  <c r="O101" i="3"/>
  <c r="N101" i="3"/>
  <c r="M101" i="3"/>
  <c r="L101" i="3"/>
  <c r="K101" i="3"/>
  <c r="O100" i="3"/>
  <c r="N100" i="3"/>
  <c r="M100" i="3"/>
  <c r="L100" i="3"/>
  <c r="K100" i="3"/>
  <c r="O99" i="3"/>
  <c r="N99" i="3"/>
  <c r="M99" i="3"/>
  <c r="L99" i="3"/>
  <c r="K99" i="3"/>
  <c r="O98" i="3"/>
  <c r="N98" i="3"/>
  <c r="M98" i="3"/>
  <c r="L98" i="3"/>
  <c r="K98" i="3"/>
  <c r="O97" i="3"/>
  <c r="N97" i="3"/>
  <c r="M97" i="3"/>
  <c r="L97" i="3"/>
  <c r="K97" i="3"/>
  <c r="O96" i="3"/>
  <c r="N96" i="3"/>
  <c r="M96" i="3"/>
  <c r="L96" i="3"/>
  <c r="K96" i="3"/>
  <c r="O95" i="3"/>
  <c r="N95" i="3"/>
  <c r="M95" i="3"/>
  <c r="L95" i="3"/>
  <c r="K95" i="3"/>
  <c r="O94" i="3"/>
  <c r="N94" i="3"/>
  <c r="M94" i="3"/>
  <c r="L94" i="3"/>
  <c r="K94" i="3"/>
  <c r="R99" i="3" l="1"/>
  <c r="R115" i="3"/>
  <c r="R127" i="3"/>
  <c r="R129" i="3"/>
  <c r="R131" i="3"/>
  <c r="R134" i="3"/>
  <c r="R136" i="3"/>
  <c r="R141" i="3"/>
  <c r="R143" i="3"/>
  <c r="R145" i="3"/>
  <c r="R147" i="3"/>
  <c r="R150" i="3"/>
  <c r="R152" i="3"/>
  <c r="R157" i="3"/>
  <c r="R159" i="3"/>
  <c r="R161" i="3"/>
  <c r="R163" i="3"/>
  <c r="R166" i="3"/>
  <c r="R168" i="3"/>
  <c r="R173" i="3"/>
  <c r="R175" i="3"/>
  <c r="R177" i="3"/>
  <c r="R179" i="3"/>
  <c r="R182" i="3"/>
  <c r="R184" i="3"/>
  <c r="R189" i="3"/>
  <c r="R191" i="3"/>
  <c r="R193" i="3"/>
  <c r="R195" i="3"/>
  <c r="R198" i="3"/>
  <c r="R200" i="3"/>
  <c r="R205" i="3"/>
  <c r="R207" i="3"/>
  <c r="R209" i="3"/>
  <c r="R211" i="3"/>
  <c r="R214" i="3"/>
  <c r="R216" i="3"/>
  <c r="R221" i="3"/>
  <c r="R223" i="3"/>
  <c r="R225" i="3"/>
  <c r="R227" i="3"/>
  <c r="R230" i="3"/>
  <c r="R232" i="3"/>
  <c r="R237" i="3"/>
  <c r="R239" i="3"/>
  <c r="R241" i="3"/>
  <c r="R243" i="3"/>
  <c r="R246" i="3"/>
  <c r="R248" i="3"/>
  <c r="R253" i="3"/>
  <c r="R255" i="3"/>
  <c r="R257" i="3"/>
  <c r="R259" i="3"/>
  <c r="R262" i="3"/>
  <c r="R264" i="3"/>
  <c r="R269" i="3"/>
  <c r="R271" i="3"/>
  <c r="R273" i="3"/>
  <c r="R275" i="3"/>
  <c r="R278" i="3"/>
  <c r="R280" i="3"/>
  <c r="R285" i="3"/>
  <c r="R287" i="3"/>
  <c r="R289" i="3"/>
  <c r="R291" i="3"/>
  <c r="R294" i="3"/>
  <c r="R296" i="3"/>
  <c r="R301" i="3"/>
  <c r="P294" i="3" l="1"/>
  <c r="P278" i="3"/>
  <c r="P262" i="3"/>
  <c r="P246" i="3"/>
  <c r="P230" i="3"/>
  <c r="P214" i="3"/>
  <c r="P297" i="3"/>
  <c r="R288" i="3"/>
  <c r="P281" i="3"/>
  <c r="R272" i="3"/>
  <c r="P265" i="3"/>
  <c r="R256" i="3"/>
  <c r="P249" i="3"/>
  <c r="R240" i="3"/>
  <c r="P233" i="3"/>
  <c r="R224" i="3"/>
  <c r="P217" i="3"/>
  <c r="R208" i="3"/>
  <c r="R192" i="3"/>
  <c r="R176" i="3"/>
  <c r="R160" i="3"/>
  <c r="R144" i="3"/>
  <c r="R128" i="3"/>
  <c r="R112" i="3"/>
  <c r="R96" i="3"/>
  <c r="P300" i="3"/>
  <c r="P284" i="3"/>
  <c r="P268" i="3"/>
  <c r="P252" i="3"/>
  <c r="P236" i="3"/>
  <c r="P220" i="3"/>
  <c r="P287" i="3"/>
  <c r="P271" i="3"/>
  <c r="P255" i="3"/>
  <c r="P239" i="3"/>
  <c r="P223" i="3"/>
  <c r="R297" i="3"/>
  <c r="P290" i="3"/>
  <c r="R281" i="3"/>
  <c r="P274" i="3"/>
  <c r="R265" i="3"/>
  <c r="P258" i="3"/>
  <c r="R249" i="3"/>
  <c r="P242" i="3"/>
  <c r="R233" i="3"/>
  <c r="P226" i="3"/>
  <c r="R217" i="3"/>
  <c r="R201" i="3"/>
  <c r="R185" i="3"/>
  <c r="R169" i="3"/>
  <c r="R153" i="3"/>
  <c r="R137" i="3"/>
  <c r="R300" i="3"/>
  <c r="P293" i="3"/>
  <c r="R284" i="3"/>
  <c r="P277" i="3"/>
  <c r="R268" i="3"/>
  <c r="P261" i="3"/>
  <c r="R252" i="3"/>
  <c r="P245" i="3"/>
  <c r="R236" i="3"/>
  <c r="P229" i="3"/>
  <c r="R220" i="3"/>
  <c r="P213" i="3"/>
  <c r="R204" i="3"/>
  <c r="R188" i="3"/>
  <c r="R172" i="3"/>
  <c r="R156" i="3"/>
  <c r="R140" i="3"/>
  <c r="R124" i="3"/>
  <c r="R108" i="3"/>
  <c r="P296" i="3"/>
  <c r="P280" i="3"/>
  <c r="P264" i="3"/>
  <c r="P248" i="3"/>
  <c r="P232" i="3"/>
  <c r="P216" i="3"/>
  <c r="P299" i="3"/>
  <c r="R290" i="3"/>
  <c r="P283" i="3"/>
  <c r="R274" i="3"/>
  <c r="P267" i="3"/>
  <c r="R258" i="3"/>
  <c r="P251" i="3"/>
  <c r="R242" i="3"/>
  <c r="P235" i="3"/>
  <c r="R226" i="3"/>
  <c r="P219" i="3"/>
  <c r="R210" i="3"/>
  <c r="R194" i="3"/>
  <c r="R178" i="3"/>
  <c r="R162" i="3"/>
  <c r="R146" i="3"/>
  <c r="R130" i="3"/>
  <c r="P302" i="3"/>
  <c r="R293" i="3"/>
  <c r="P286" i="3"/>
  <c r="R277" i="3"/>
  <c r="P270" i="3"/>
  <c r="R261" i="3"/>
  <c r="P254" i="3"/>
  <c r="R245" i="3"/>
  <c r="P238" i="3"/>
  <c r="R229" i="3"/>
  <c r="P222" i="3"/>
  <c r="R213" i="3"/>
  <c r="R197" i="3"/>
  <c r="R181" i="3"/>
  <c r="R165" i="3"/>
  <c r="R149" i="3"/>
  <c r="R133" i="3"/>
  <c r="P289" i="3"/>
  <c r="P273" i="3"/>
  <c r="P257" i="3"/>
  <c r="P241" i="3"/>
  <c r="P225" i="3"/>
  <c r="R299" i="3"/>
  <c r="P292" i="3"/>
  <c r="R283" i="3"/>
  <c r="P276" i="3"/>
  <c r="R267" i="3"/>
  <c r="P260" i="3"/>
  <c r="R251" i="3"/>
  <c r="P244" i="3"/>
  <c r="R235" i="3"/>
  <c r="P228" i="3"/>
  <c r="R219" i="3"/>
  <c r="P212" i="3"/>
  <c r="R203" i="3"/>
  <c r="R187" i="3"/>
  <c r="R171" i="3"/>
  <c r="R155" i="3"/>
  <c r="R139" i="3"/>
  <c r="R123" i="3"/>
  <c r="R107" i="3"/>
  <c r="R302" i="3"/>
  <c r="P295" i="3"/>
  <c r="R286" i="3"/>
  <c r="P279" i="3"/>
  <c r="R270" i="3"/>
  <c r="P263" i="3"/>
  <c r="R254" i="3"/>
  <c r="P247" i="3"/>
  <c r="R238" i="3"/>
  <c r="P231" i="3"/>
  <c r="R222" i="3"/>
  <c r="P215" i="3"/>
  <c r="R206" i="3"/>
  <c r="R190" i="3"/>
  <c r="R174" i="3"/>
  <c r="R158" i="3"/>
  <c r="R142" i="3"/>
  <c r="P298" i="3"/>
  <c r="P282" i="3"/>
  <c r="P266" i="3"/>
  <c r="P250" i="3"/>
  <c r="P234" i="3"/>
  <c r="P218" i="3"/>
  <c r="P301" i="3"/>
  <c r="R292" i="3"/>
  <c r="P285" i="3"/>
  <c r="R276" i="3"/>
  <c r="P269" i="3"/>
  <c r="R260" i="3"/>
  <c r="P253" i="3"/>
  <c r="R244" i="3"/>
  <c r="P237" i="3"/>
  <c r="R228" i="3"/>
  <c r="P221" i="3"/>
  <c r="R212" i="3"/>
  <c r="R196" i="3"/>
  <c r="R180" i="3"/>
  <c r="R164" i="3"/>
  <c r="R148" i="3"/>
  <c r="R132" i="3"/>
  <c r="R295" i="3"/>
  <c r="P288" i="3"/>
  <c r="R279" i="3"/>
  <c r="P272" i="3"/>
  <c r="R263" i="3"/>
  <c r="P256" i="3"/>
  <c r="R247" i="3"/>
  <c r="P240" i="3"/>
  <c r="R231" i="3"/>
  <c r="P224" i="3"/>
  <c r="R215" i="3"/>
  <c r="R199" i="3"/>
  <c r="R183" i="3"/>
  <c r="R167" i="3"/>
  <c r="R151" i="3"/>
  <c r="R135" i="3"/>
  <c r="R298" i="3"/>
  <c r="P291" i="3"/>
  <c r="R282" i="3"/>
  <c r="P275" i="3"/>
  <c r="R266" i="3"/>
  <c r="P259" i="3"/>
  <c r="R250" i="3"/>
  <c r="P243" i="3"/>
  <c r="R234" i="3"/>
  <c r="P227" i="3"/>
  <c r="R218" i="3"/>
  <c r="P211" i="3"/>
  <c r="R202" i="3"/>
  <c r="R186" i="3"/>
  <c r="R170" i="3"/>
  <c r="R154" i="3"/>
  <c r="R138" i="3"/>
  <c r="P198" i="3"/>
  <c r="P182" i="3"/>
  <c r="P166" i="3"/>
  <c r="P150" i="3"/>
  <c r="P134" i="3"/>
  <c r="P201" i="3"/>
  <c r="P185" i="3"/>
  <c r="P169" i="3"/>
  <c r="P153" i="3"/>
  <c r="P137" i="3"/>
  <c r="P204" i="3"/>
  <c r="P188" i="3"/>
  <c r="P172" i="3"/>
  <c r="P156" i="3"/>
  <c r="P140" i="3"/>
  <c r="P207" i="3"/>
  <c r="P191" i="3"/>
  <c r="P175" i="3"/>
  <c r="P159" i="3"/>
  <c r="P143" i="3"/>
  <c r="P127" i="3"/>
  <c r="P210" i="3"/>
  <c r="P194" i="3"/>
  <c r="P178" i="3"/>
  <c r="P162" i="3"/>
  <c r="P146" i="3"/>
  <c r="P130" i="3"/>
  <c r="P197" i="3"/>
  <c r="P181" i="3"/>
  <c r="P165" i="3"/>
  <c r="P149" i="3"/>
  <c r="P133" i="3"/>
  <c r="P200" i="3"/>
  <c r="P184" i="3"/>
  <c r="P168" i="3"/>
  <c r="P152" i="3"/>
  <c r="P136" i="3"/>
  <c r="P203" i="3"/>
  <c r="P187" i="3"/>
  <c r="P171" i="3"/>
  <c r="P155" i="3"/>
  <c r="P139" i="3"/>
  <c r="P206" i="3"/>
  <c r="P190" i="3"/>
  <c r="P174" i="3"/>
  <c r="P158" i="3"/>
  <c r="P142" i="3"/>
  <c r="P209" i="3"/>
  <c r="P193" i="3"/>
  <c r="P177" i="3"/>
  <c r="P161" i="3"/>
  <c r="P145" i="3"/>
  <c r="P129" i="3"/>
  <c r="P196" i="3"/>
  <c r="P180" i="3"/>
  <c r="P164" i="3"/>
  <c r="P148" i="3"/>
  <c r="P132" i="3"/>
  <c r="P199" i="3"/>
  <c r="P183" i="3"/>
  <c r="P167" i="3"/>
  <c r="P151" i="3"/>
  <c r="P135" i="3"/>
  <c r="P202" i="3"/>
  <c r="P186" i="3"/>
  <c r="P170" i="3"/>
  <c r="P154" i="3"/>
  <c r="P138" i="3"/>
  <c r="P205" i="3"/>
  <c r="P189" i="3"/>
  <c r="P173" i="3"/>
  <c r="P157" i="3"/>
  <c r="P141" i="3"/>
  <c r="P208" i="3"/>
  <c r="P192" i="3"/>
  <c r="P176" i="3"/>
  <c r="P160" i="3"/>
  <c r="P144" i="3"/>
  <c r="P128" i="3"/>
  <c r="P195" i="3"/>
  <c r="P179" i="3"/>
  <c r="P163" i="3"/>
  <c r="P147" i="3"/>
  <c r="P131" i="3"/>
  <c r="R125" i="3"/>
  <c r="R109" i="3"/>
  <c r="R118" i="3"/>
  <c r="R102" i="3"/>
  <c r="R121" i="3"/>
  <c r="R105" i="3"/>
  <c r="R111" i="3"/>
  <c r="R95" i="3"/>
  <c r="R114" i="3"/>
  <c r="R98" i="3"/>
  <c r="R117" i="3"/>
  <c r="R101" i="3"/>
  <c r="R120" i="3"/>
  <c r="R104" i="3"/>
  <c r="R126" i="3"/>
  <c r="R110" i="3"/>
  <c r="R94" i="3"/>
  <c r="R113" i="3"/>
  <c r="R97" i="3"/>
  <c r="R116" i="3"/>
  <c r="R100" i="3"/>
  <c r="R119" i="3"/>
  <c r="R103" i="3"/>
  <c r="R122" i="3"/>
  <c r="R106" i="3"/>
  <c r="P118" i="3"/>
  <c r="P102" i="3"/>
  <c r="P121" i="3"/>
  <c r="P105" i="3"/>
  <c r="P124" i="3"/>
  <c r="P108" i="3"/>
  <c r="P111" i="3"/>
  <c r="P95" i="3"/>
  <c r="P114" i="3"/>
  <c r="P98" i="3"/>
  <c r="P117" i="3"/>
  <c r="P101" i="3"/>
  <c r="P120" i="3"/>
  <c r="P104" i="3"/>
  <c r="P123" i="3"/>
  <c r="P107" i="3"/>
  <c r="P126" i="3"/>
  <c r="P110" i="3"/>
  <c r="P94" i="3"/>
  <c r="P113" i="3"/>
  <c r="P97" i="3"/>
  <c r="P116" i="3"/>
  <c r="P100" i="3"/>
  <c r="P119" i="3"/>
  <c r="P103" i="3"/>
  <c r="P122" i="3"/>
  <c r="P106" i="3"/>
  <c r="P125" i="3"/>
  <c r="P109" i="3"/>
  <c r="P112" i="3"/>
  <c r="P96" i="3"/>
  <c r="P115" i="3"/>
  <c r="P99" i="3"/>
  <c r="Q243" i="3" l="1"/>
  <c r="Q269" i="3"/>
  <c r="Q282" i="3"/>
  <c r="Q286" i="3"/>
  <c r="Q248" i="3"/>
  <c r="Q274" i="3"/>
  <c r="Q220" i="3"/>
  <c r="Q281" i="3"/>
  <c r="Q292" i="3"/>
  <c r="Q251" i="3"/>
  <c r="Q224" i="3"/>
  <c r="Q298" i="3"/>
  <c r="Q263" i="3"/>
  <c r="Q212" i="3"/>
  <c r="Q264" i="3"/>
  <c r="Q229" i="3"/>
  <c r="Q236" i="3"/>
  <c r="Q259" i="3"/>
  <c r="Q285" i="3"/>
  <c r="Q302" i="3"/>
  <c r="Q290" i="3"/>
  <c r="Q297" i="3"/>
  <c r="Q225" i="3"/>
  <c r="Q222" i="3"/>
  <c r="Q267" i="3"/>
  <c r="Q280" i="3"/>
  <c r="Q252" i="3"/>
  <c r="Q217" i="3"/>
  <c r="Q240" i="3"/>
  <c r="Q279" i="3"/>
  <c r="Q228" i="3"/>
  <c r="Q245" i="3"/>
  <c r="Q214" i="3"/>
  <c r="Q275" i="3"/>
  <c r="Q301" i="3"/>
  <c r="Q241" i="3"/>
  <c r="Q296" i="3"/>
  <c r="Q223" i="3"/>
  <c r="Q268" i="3"/>
  <c r="Q221" i="3"/>
  <c r="Q238" i="3"/>
  <c r="Q283" i="3"/>
  <c r="Q226" i="3"/>
  <c r="Q233" i="3"/>
  <c r="Q230" i="3"/>
  <c r="Q256" i="3"/>
  <c r="Q218" i="3"/>
  <c r="Q295" i="3"/>
  <c r="Q244" i="3"/>
  <c r="Q257" i="3"/>
  <c r="Q261" i="3"/>
  <c r="Q239" i="3"/>
  <c r="Q284" i="3"/>
  <c r="Q291" i="3"/>
  <c r="Q215" i="3"/>
  <c r="Q246" i="3"/>
  <c r="Q211" i="3"/>
  <c r="Q237" i="3"/>
  <c r="Q234" i="3"/>
  <c r="Q273" i="3"/>
  <c r="Q254" i="3"/>
  <c r="Q299" i="3"/>
  <c r="Q242" i="3"/>
  <c r="Q255" i="3"/>
  <c r="Q300" i="3"/>
  <c r="Q249" i="3"/>
  <c r="Q272" i="3"/>
  <c r="Q260" i="3"/>
  <c r="Q219" i="3"/>
  <c r="Q277" i="3"/>
  <c r="Q262" i="3"/>
  <c r="Q250" i="3"/>
  <c r="Q231" i="3"/>
  <c r="Q289" i="3"/>
  <c r="Q216" i="3"/>
  <c r="Q271" i="3"/>
  <c r="Q227" i="3"/>
  <c r="Q253" i="3"/>
  <c r="Q270" i="3"/>
  <c r="Q258" i="3"/>
  <c r="Q265" i="3"/>
  <c r="Q278" i="3"/>
  <c r="Q288" i="3"/>
  <c r="Q266" i="3"/>
  <c r="Q276" i="3"/>
  <c r="Q235" i="3"/>
  <c r="Q232" i="3"/>
  <c r="Q293" i="3"/>
  <c r="Q287" i="3"/>
  <c r="Q247" i="3"/>
  <c r="Q213" i="3"/>
  <c r="Q294" i="3"/>
  <c r="Q195" i="3"/>
  <c r="Q157" i="3"/>
  <c r="Q202" i="3"/>
  <c r="Q164" i="3"/>
  <c r="Q209" i="3"/>
  <c r="Q171" i="3"/>
  <c r="Q133" i="3"/>
  <c r="Q178" i="3"/>
  <c r="Q207" i="3"/>
  <c r="Q169" i="3"/>
  <c r="Q128" i="3"/>
  <c r="Q173" i="3"/>
  <c r="Q135" i="3"/>
  <c r="Q180" i="3"/>
  <c r="Q142" i="3"/>
  <c r="Q187" i="3"/>
  <c r="Q149" i="3"/>
  <c r="Q194" i="3"/>
  <c r="Q140" i="3"/>
  <c r="Q185" i="3"/>
  <c r="Q144" i="3"/>
  <c r="Q189" i="3"/>
  <c r="Q151" i="3"/>
  <c r="Q196" i="3"/>
  <c r="Q158" i="3"/>
  <c r="Q203" i="3"/>
  <c r="Q165" i="3"/>
  <c r="Q210" i="3"/>
  <c r="Q156" i="3"/>
  <c r="Q201" i="3"/>
  <c r="Q160" i="3"/>
  <c r="Q205" i="3"/>
  <c r="Q167" i="3"/>
  <c r="Q129" i="3"/>
  <c r="Q174" i="3"/>
  <c r="Q136" i="3"/>
  <c r="Q181" i="3"/>
  <c r="Q127" i="3"/>
  <c r="Q172" i="3"/>
  <c r="Q134" i="3"/>
  <c r="Q131" i="3"/>
  <c r="Q176" i="3"/>
  <c r="Q138" i="3"/>
  <c r="Q183" i="3"/>
  <c r="Q145" i="3"/>
  <c r="Q190" i="3"/>
  <c r="Q152" i="3"/>
  <c r="Q197" i="3"/>
  <c r="Q143" i="3"/>
  <c r="Q188" i="3"/>
  <c r="Q150" i="3"/>
  <c r="Q147" i="3"/>
  <c r="Q192" i="3"/>
  <c r="Q154" i="3"/>
  <c r="Q199" i="3"/>
  <c r="Q161" i="3"/>
  <c r="Q206" i="3"/>
  <c r="Q168" i="3"/>
  <c r="Q130" i="3"/>
  <c r="Q159" i="3"/>
  <c r="Q204" i="3"/>
  <c r="Q166" i="3"/>
  <c r="Q163" i="3"/>
  <c r="Q208" i="3"/>
  <c r="Q170" i="3"/>
  <c r="Q132" i="3"/>
  <c r="Q177" i="3"/>
  <c r="Q139" i="3"/>
  <c r="Q184" i="3"/>
  <c r="Q146" i="3"/>
  <c r="Q175" i="3"/>
  <c r="Q137" i="3"/>
  <c r="Q182" i="3"/>
  <c r="Q179" i="3"/>
  <c r="Q141" i="3"/>
  <c r="Q186" i="3"/>
  <c r="Q148" i="3"/>
  <c r="Q193" i="3"/>
  <c r="Q155" i="3"/>
  <c r="Q200" i="3"/>
  <c r="Q162" i="3"/>
  <c r="Q191" i="3"/>
  <c r="Q153" i="3"/>
  <c r="Q198" i="3"/>
  <c r="Q115" i="3"/>
  <c r="Q119" i="3"/>
  <c r="Q107" i="3"/>
  <c r="Q95" i="3"/>
  <c r="Q96" i="3"/>
  <c r="Q100" i="3"/>
  <c r="Q123" i="3"/>
  <c r="Q111" i="3"/>
  <c r="Q112" i="3"/>
  <c r="Q116" i="3"/>
  <c r="Q104" i="3"/>
  <c r="Q108" i="3"/>
  <c r="Q109" i="3"/>
  <c r="Q97" i="3"/>
  <c r="Q120" i="3"/>
  <c r="Q124" i="3"/>
  <c r="Q125" i="3"/>
  <c r="Q113" i="3"/>
  <c r="Q101" i="3"/>
  <c r="Q105" i="3"/>
  <c r="Q106" i="3"/>
  <c r="Q94" i="3"/>
  <c r="Q117" i="3"/>
  <c r="Q121" i="3"/>
  <c r="Q122" i="3"/>
  <c r="Q110" i="3"/>
  <c r="Q98" i="3"/>
  <c r="Q102" i="3"/>
  <c r="Q99" i="3"/>
  <c r="Q103" i="3"/>
  <c r="Q126" i="3"/>
  <c r="Q114" i="3"/>
  <c r="Q118" i="3"/>
</calcChain>
</file>

<file path=xl/sharedStrings.xml><?xml version="1.0" encoding="utf-8"?>
<sst xmlns="http://schemas.openxmlformats.org/spreadsheetml/2006/main" count="7813" uniqueCount="993">
  <si>
    <r>
      <rPr>
        <b/>
        <sz val="10"/>
        <rFont val="SansSerif"/>
        <family val="2"/>
      </rPr>
      <t>SERIALNO</t>
    </r>
  </si>
  <si>
    <r>
      <rPr>
        <b/>
        <sz val="10"/>
        <rFont val="SansSerif"/>
        <family val="2"/>
      </rPr>
      <t>QTYSHIPPED</t>
    </r>
  </si>
  <si>
    <r>
      <rPr>
        <b/>
        <sz val="10"/>
        <rFont val="SansSerif"/>
        <family val="2"/>
      </rPr>
      <t>PARTVALUE</t>
    </r>
  </si>
  <si>
    <r>
      <rPr>
        <b/>
        <sz val="10"/>
        <rFont val="SansSerif"/>
        <family val="2"/>
      </rPr>
      <t>ZONE</t>
    </r>
  </si>
  <si>
    <r>
      <rPr>
        <b/>
        <sz val="10"/>
        <rFont val="SansSerif"/>
        <family val="2"/>
      </rPr>
      <t>CEID</t>
    </r>
  </si>
  <si>
    <r>
      <rPr>
        <b/>
        <sz val="10"/>
        <rFont val="SansSerif"/>
        <family val="2"/>
      </rPr>
      <t>CUSTORDERNO</t>
    </r>
  </si>
  <si>
    <r>
      <rPr>
        <b/>
        <sz val="10"/>
        <rFont val="SansSerif"/>
        <family val="2"/>
      </rPr>
      <t>ACTUALSHIPPEDDATE</t>
    </r>
  </si>
  <si>
    <r>
      <rPr>
        <b/>
        <sz val="10"/>
        <rFont val="SansSerif"/>
        <family val="2"/>
      </rPr>
      <t xml:space="preserve">CARRIER </t>
    </r>
  </si>
  <si>
    <r>
      <rPr>
        <b/>
        <sz val="10"/>
        <rFont val="SansSerif"/>
        <family val="2"/>
      </rPr>
      <t>SHIPVIA</t>
    </r>
  </si>
  <si>
    <r>
      <rPr>
        <b/>
        <sz val="10"/>
        <rFont val="SansSerif"/>
        <family val="2"/>
      </rPr>
      <t>AWBNO</t>
    </r>
  </si>
  <si>
    <t>Year</t>
    <phoneticPr fontId="5" type="noConversion"/>
  </si>
  <si>
    <t>Quarter</t>
    <phoneticPr fontId="5" type="noConversion"/>
  </si>
  <si>
    <t>M</t>
    <phoneticPr fontId="5" type="noConversion"/>
  </si>
  <si>
    <t>Month</t>
    <phoneticPr fontId="5" type="noConversion"/>
  </si>
  <si>
    <t>Week</t>
    <phoneticPr fontId="5" type="noConversion"/>
  </si>
  <si>
    <t>Day</t>
    <phoneticPr fontId="5" type="noConversion"/>
  </si>
  <si>
    <t>No. of Order</t>
    <phoneticPr fontId="5" type="noConversion"/>
  </si>
  <si>
    <t>No. of Shipment</t>
    <phoneticPr fontId="5" type="noConversion"/>
  </si>
  <si>
    <t>SLA</t>
    <phoneticPr fontId="5" type="noConversion"/>
  </si>
  <si>
    <t/>
  </si>
  <si>
    <t>SVC-FG-REF</t>
  </si>
  <si>
    <t>NTACT</t>
  </si>
  <si>
    <t>625846025</t>
  </si>
  <si>
    <t>2023-02-24</t>
  </si>
  <si>
    <t>DHL</t>
  </si>
  <si>
    <t>ROAD</t>
  </si>
  <si>
    <t>12345678</t>
  </si>
  <si>
    <t>Q1</t>
  </si>
  <si>
    <t>Feb</t>
  </si>
  <si>
    <t>Fri</t>
  </si>
  <si>
    <t>SV</t>
  </si>
  <si>
    <t>SVC-FG-NEW</t>
  </si>
  <si>
    <t>125229123</t>
  </si>
  <si>
    <t>Direct</t>
  </si>
  <si>
    <t>123456</t>
  </si>
  <si>
    <t>NBD</t>
  </si>
  <si>
    <t>PFR-FG-REF</t>
  </si>
  <si>
    <t>null</t>
  </si>
  <si>
    <t>AIR</t>
  </si>
  <si>
    <t>625846041</t>
  </si>
  <si>
    <t>9765643225</t>
  </si>
  <si>
    <t>625846033</t>
  </si>
  <si>
    <t>7979654632</t>
  </si>
  <si>
    <t>163042823</t>
  </si>
  <si>
    <t>2023-02-25</t>
  </si>
  <si>
    <t>Sat</t>
  </si>
  <si>
    <t>Urgent</t>
  </si>
  <si>
    <t>163040811</t>
  </si>
  <si>
    <t>163035705</t>
  </si>
  <si>
    <t>163040369</t>
  </si>
  <si>
    <t>PIT TEST</t>
  </si>
  <si>
    <t>163043273</t>
  </si>
  <si>
    <t>163043932</t>
  </si>
  <si>
    <t>163058615</t>
  </si>
  <si>
    <t>2023-02-26</t>
  </si>
  <si>
    <t>Sun</t>
  </si>
  <si>
    <t>163073008</t>
  </si>
  <si>
    <t>2023-02-27</t>
  </si>
  <si>
    <t>95438559725</t>
  </si>
  <si>
    <t>Mon</t>
  </si>
  <si>
    <t>162892050</t>
  </si>
  <si>
    <t>163039221</t>
  </si>
  <si>
    <t>162719342</t>
  </si>
  <si>
    <t>162714544</t>
  </si>
  <si>
    <t>162890666</t>
  </si>
  <si>
    <t>162805795</t>
  </si>
  <si>
    <t>162325177</t>
  </si>
  <si>
    <t>163057946</t>
  </si>
  <si>
    <t>163062606</t>
  </si>
  <si>
    <t>163067490</t>
  </si>
  <si>
    <t>162980151</t>
  </si>
  <si>
    <t>162980954</t>
  </si>
  <si>
    <t>163074185</t>
  </si>
  <si>
    <t>163073490</t>
  </si>
  <si>
    <t>163074126</t>
  </si>
  <si>
    <t>162712624</t>
  </si>
  <si>
    <t>163075333</t>
  </si>
  <si>
    <t>163074119</t>
  </si>
  <si>
    <t>163056775</t>
  </si>
  <si>
    <t>163074019</t>
  </si>
  <si>
    <t>163073874</t>
  </si>
  <si>
    <t>163077373</t>
  </si>
  <si>
    <t>163077854</t>
  </si>
  <si>
    <t>163078367</t>
  </si>
  <si>
    <t>163078109</t>
  </si>
  <si>
    <t>163057136</t>
  </si>
  <si>
    <t>163078631</t>
  </si>
  <si>
    <t>163074463</t>
  </si>
  <si>
    <t>163078535</t>
  </si>
  <si>
    <t>163080804</t>
  </si>
  <si>
    <t>163058424</t>
  </si>
  <si>
    <t>163077370</t>
  </si>
  <si>
    <t>163085182</t>
  </si>
  <si>
    <t>163086279</t>
  </si>
  <si>
    <t>163086558</t>
  </si>
  <si>
    <t>163087507</t>
  </si>
  <si>
    <t>163085876</t>
  </si>
  <si>
    <t>163085835</t>
  </si>
  <si>
    <t>161740004</t>
  </si>
  <si>
    <t>163087636</t>
  </si>
  <si>
    <t>163083910</t>
  </si>
  <si>
    <t>163088567</t>
  </si>
  <si>
    <t>163089437</t>
  </si>
  <si>
    <t>163087754</t>
  </si>
  <si>
    <t>163090253</t>
  </si>
  <si>
    <t>163090380</t>
  </si>
  <si>
    <t>163091071</t>
  </si>
  <si>
    <t>163091596</t>
  </si>
  <si>
    <t>163079389</t>
  </si>
  <si>
    <t>162617667</t>
  </si>
  <si>
    <t>162805822</t>
  </si>
  <si>
    <t>163092069</t>
  </si>
  <si>
    <t>163095719</t>
  </si>
  <si>
    <t>162787117</t>
  </si>
  <si>
    <t>163101423</t>
  </si>
  <si>
    <t>162037060</t>
  </si>
  <si>
    <t>163082976</t>
  </si>
  <si>
    <t>162158850</t>
  </si>
  <si>
    <t>163093213</t>
  </si>
  <si>
    <t>162496351</t>
  </si>
  <si>
    <t>95438561218</t>
  </si>
  <si>
    <t>163072963</t>
  </si>
  <si>
    <t>2023-02-28</t>
  </si>
  <si>
    <t>95438563065</t>
  </si>
  <si>
    <t>Tue</t>
  </si>
  <si>
    <t>163072846</t>
  </si>
  <si>
    <t>95438566190</t>
  </si>
  <si>
    <t>162794816</t>
  </si>
  <si>
    <t>163100828</t>
  </si>
  <si>
    <t>163074352</t>
  </si>
  <si>
    <t>163056824</t>
  </si>
  <si>
    <t>626859019</t>
  </si>
  <si>
    <t>626860264</t>
  </si>
  <si>
    <t>162878388</t>
  </si>
  <si>
    <t>162872831</t>
  </si>
  <si>
    <t>162882126</t>
  </si>
  <si>
    <t>162430240</t>
  </si>
  <si>
    <t>162876627</t>
  </si>
  <si>
    <t>162319707</t>
  </si>
  <si>
    <t>162328983</t>
  </si>
  <si>
    <t>162870630</t>
  </si>
  <si>
    <t>161350383</t>
  </si>
  <si>
    <t>162789423</t>
  </si>
  <si>
    <t>162513956</t>
  </si>
  <si>
    <t>163073418</t>
  </si>
  <si>
    <t>163073316</t>
  </si>
  <si>
    <t>163043072</t>
  </si>
  <si>
    <t>163046259</t>
  </si>
  <si>
    <t>163047203</t>
  </si>
  <si>
    <t>163073497</t>
  </si>
  <si>
    <t>163074512</t>
  </si>
  <si>
    <t>163073939</t>
  </si>
  <si>
    <t>163074102</t>
  </si>
  <si>
    <t>162800199</t>
  </si>
  <si>
    <t>162701870</t>
  </si>
  <si>
    <t>162726521</t>
  </si>
  <si>
    <t>163075824</t>
  </si>
  <si>
    <t>163076037</t>
  </si>
  <si>
    <t>163076356</t>
  </si>
  <si>
    <t>163074542</t>
  </si>
  <si>
    <t>163076546</t>
  </si>
  <si>
    <t>163075098</t>
  </si>
  <si>
    <t>163076113</t>
  </si>
  <si>
    <t>163076388</t>
  </si>
  <si>
    <t>163077841</t>
  </si>
  <si>
    <t>163078117</t>
  </si>
  <si>
    <t>162971331</t>
  </si>
  <si>
    <t>163077764</t>
  </si>
  <si>
    <t>163078414</t>
  </si>
  <si>
    <t>163077188</t>
  </si>
  <si>
    <t>163078665</t>
  </si>
  <si>
    <t>162966533</t>
  </si>
  <si>
    <t>163075475</t>
  </si>
  <si>
    <t>162870541</t>
  </si>
  <si>
    <t>163079797</t>
  </si>
  <si>
    <t>163079987</t>
  </si>
  <si>
    <t>163080466</t>
  </si>
  <si>
    <t>163080169</t>
  </si>
  <si>
    <t>163074372</t>
  </si>
  <si>
    <t>163079549</t>
  </si>
  <si>
    <t>163073758</t>
  </si>
  <si>
    <t>163079461</t>
  </si>
  <si>
    <t>163074395</t>
  </si>
  <si>
    <t>163073981</t>
  </si>
  <si>
    <t>162983274</t>
  </si>
  <si>
    <t>163088601</t>
  </si>
  <si>
    <t>162959602</t>
  </si>
  <si>
    <t>163087663</t>
  </si>
  <si>
    <t>163074373</t>
  </si>
  <si>
    <t>163088478</t>
  </si>
  <si>
    <t>163091116</t>
  </si>
  <si>
    <t>163090332</t>
  </si>
  <si>
    <t>95438565153</t>
  </si>
  <si>
    <t>163090974</t>
  </si>
  <si>
    <t>163088275</t>
  </si>
  <si>
    <t>163091632</t>
  </si>
  <si>
    <t>162875659</t>
  </si>
  <si>
    <t>162969905</t>
  </si>
  <si>
    <t>162563804</t>
  </si>
  <si>
    <t>163091680</t>
  </si>
  <si>
    <t>163093506</t>
  </si>
  <si>
    <t>163093803</t>
  </si>
  <si>
    <t>163094319</t>
  </si>
  <si>
    <t>163075797</t>
  </si>
  <si>
    <t>163094391</t>
  </si>
  <si>
    <t>162971255</t>
  </si>
  <si>
    <t>163088229</t>
  </si>
  <si>
    <t>163090387</t>
  </si>
  <si>
    <t>163097263</t>
  </si>
  <si>
    <t>163095346</t>
  </si>
  <si>
    <t>162501041</t>
  </si>
  <si>
    <t>163097705</t>
  </si>
  <si>
    <t>163073841</t>
  </si>
  <si>
    <t>163099750</t>
  </si>
  <si>
    <t>162704115</t>
  </si>
  <si>
    <t>163098955</t>
  </si>
  <si>
    <t>163097862</t>
  </si>
  <si>
    <t>163100287</t>
  </si>
  <si>
    <t>163099832</t>
  </si>
  <si>
    <t>163094097</t>
  </si>
  <si>
    <t>163100077</t>
  </si>
  <si>
    <t>163078650</t>
  </si>
  <si>
    <t>163100772</t>
  </si>
  <si>
    <t>163090689</t>
  </si>
  <si>
    <t>163090578</t>
  </si>
  <si>
    <t>163101009</t>
  </si>
  <si>
    <t>163100316</t>
  </si>
  <si>
    <t>163099976</t>
  </si>
  <si>
    <t>163100824</t>
  </si>
  <si>
    <t>162964688</t>
  </si>
  <si>
    <t>163106673</t>
  </si>
  <si>
    <t>163075517</t>
  </si>
  <si>
    <t>163110910</t>
  </si>
  <si>
    <t>163107322</t>
  </si>
  <si>
    <t>162973542</t>
  </si>
  <si>
    <t>163101545</t>
  </si>
  <si>
    <t>1124084798</t>
  </si>
  <si>
    <t>1124001538</t>
  </si>
  <si>
    <t>163122073</t>
  </si>
  <si>
    <t>handcarry</t>
  </si>
  <si>
    <t>163135647</t>
  </si>
  <si>
    <t>163100278</t>
  </si>
  <si>
    <t>163074821</t>
  </si>
  <si>
    <t>163169579</t>
  </si>
  <si>
    <t>163169927</t>
  </si>
  <si>
    <t>162621179</t>
  </si>
  <si>
    <t>163170119</t>
  </si>
  <si>
    <t>162714582</t>
  </si>
  <si>
    <t>163169444</t>
  </si>
  <si>
    <t>Order Instructions</t>
  </si>
  <si>
    <t>User Remarks</t>
  </si>
  <si>
    <t>Pre-ETA submission</t>
  </si>
  <si>
    <t>Customer City</t>
  </si>
  <si>
    <t>DSP Drop Off Point Name</t>
  </si>
  <si>
    <t>DSP Drop Off Code</t>
  </si>
  <si>
    <t>DSP DP City</t>
  </si>
  <si>
    <t>Shipment Number</t>
  </si>
  <si>
    <t>Meet KPI</t>
  </si>
  <si>
    <t xml:space="preserve">POD Reason Code	</t>
  </si>
  <si>
    <t>Category</t>
  </si>
  <si>
    <t>Cancel</t>
    <phoneticPr fontId="5" type="noConversion"/>
  </si>
  <si>
    <t>Y</t>
    <phoneticPr fontId="5" type="noConversion"/>
  </si>
  <si>
    <t>D</t>
    <phoneticPr fontId="5" type="noConversion"/>
  </si>
  <si>
    <t>Date2</t>
  </si>
  <si>
    <t>Daty</t>
    <phoneticPr fontId="5" type="noConversion"/>
  </si>
  <si>
    <t>Warehouse</t>
    <phoneticPr fontId="5" type="noConversion"/>
  </si>
  <si>
    <t>@sanghyun_park@ - 이정표님께6월 26일(월) 오전 10시까지 배송 부탁드립니다. NOt offered NBD - 특정 시간대 배송 요청</t>
  </si>
  <si>
    <t>GANGNAM-GU</t>
  </si>
  <si>
    <t>CS-DIRSEL-DO0009086</t>
  </si>
  <si>
    <t>Y</t>
  </si>
  <si>
    <t>None</t>
  </si>
  <si>
    <t>N</t>
  </si>
  <si>
    <t>2023</t>
  </si>
  <si>
    <t>05</t>
  </si>
  <si>
    <t>31</t>
  </si>
  <si>
    <t>2023-05-31</t>
  </si>
  <si>
    <t>Wed</t>
  </si>
  <si>
    <t>DIRSEL</t>
  </si>
  <si>
    <t>@Daewon_Roh@ - PERC battery failed 발생하여 교체가 필요 합니다. 연락처 :1순위 010-2095-3924 (근무자 공용폰) 2순위 : 010-8873-0507 (주간근무자 금재용) 3순위 : 010-5291-6026 (김동익 매니저)</t>
  </si>
  <si>
    <t>2023-06-26T00:36:53 (syeo-dir) : 이승준 엔지니어로 변경 010-4794-1746
2023-06-24T21:40:48 (syeo-dir) : 한상대 엔지니어 010-2284-9021</t>
  </si>
  <si>
    <t>BUNDANG-GU, SEONGNAM-SI</t>
  </si>
  <si>
    <t>CS-DIRSEL-DO0009083</t>
  </si>
  <si>
    <t>ASAP order</t>
  </si>
  <si>
    <t>Controllable</t>
  </si>
  <si>
    <t>@sukjin_hwang@ 6/26 (월) 오후 1시 배송 부탁 드립니다. 아래 고객분께 배송 전 연락 부탁 드립니다. -성함:이수창 -연락처:010-4872-9228</t>
  </si>
  <si>
    <t>DONGNAM-GU, CHEONAN-SI</t>
  </si>
  <si>
    <t>CS-DIRTAJ-DO0000454</t>
  </si>
  <si>
    <t>06</t>
  </si>
  <si>
    <t>02</t>
  </si>
  <si>
    <t>2023-06-02</t>
  </si>
  <si>
    <t>@Minho_kang@ Minho.kang@dell.com 1. 오전 10시 배송 일정으로 명동성, 010-9300-9093 고객께 연락하여 진행 부탁드립니다.</t>
  </si>
  <si>
    <t>GIMPO-SI</t>
  </si>
  <si>
    <t>CS-DIRSEL-DO0009088</t>
  </si>
  <si>
    <t>CS-DIRSEL-DO0009087</t>
  </si>
  <si>
    <t>@sukjin_hwang@ 6/27 (화) 오전 10시에 배송 부탁 드립니다. 배송 전 아래 고객분에게 연락 부탁 드립니다. -성함: 최동출님 -연락처: 010-7182-7088</t>
  </si>
  <si>
    <t>2023-06-29T09:22:11 (mjang-dir) : 추후반납_미교체(7/7 재통화요청)</t>
  </si>
  <si>
    <t>GWANGYANG-SI</t>
  </si>
  <si>
    <t>CS-DIRSEL-DO0009337</t>
  </si>
  <si>
    <t>2023-06-05</t>
  </si>
  <si>
    <t>@Kwangnoh_Yun@ Kwangnoh.Yun@dell.com Dear DSP 해당 IDRAC FW 업데이트를 통한 이슈 해결 진행 : 거부 ㄱ 서비스 진행시 주소지 : 서울특별시 서초구 남부순환로337가길 40 서초 KIDC 2센터 서비스 진행시 일정 : 2023.06.27 화요일 14시 서비스 진행시 연락처 : 010-3582-3350 작업내용 : SWC5008메세지 발생으로 iDRAC update 권고드렸으나 고객사측에서 거부, iDRAC reset, RCP 교체 후 정상 확인 부탁드립니다. Dear Teckwah 배정된 엔지니어님 편으로 파트 배송 부탁드립니다,</t>
  </si>
  <si>
    <t>SEOCHO-GU</t>
  </si>
  <si>
    <t>CS-DIRSEL-DO0009314</t>
  </si>
  <si>
    <t>@Uktae_Kim@ to Carrier - 일시 : 6월 27일 (화) 오전 10시 - 받으시는 분 : 최규호님 (01033931628) - 고객님께 연락드리고 배송 부탁드립니다.</t>
  </si>
  <si>
    <t>MAPO-GU</t>
  </si>
  <si>
    <t>CS-DIRSEL-DO0009335</t>
  </si>
  <si>
    <t>@Daewon_Roh@ 충남 천안시 동남구 성남면 대흥2길 89-28 KT천안CDC 31248 27일 오전 11시</t>
  </si>
  <si>
    <t>CS-DIRTAJ-DO0000457</t>
  </si>
  <si>
    <t>07</t>
  </si>
  <si>
    <t>2023-06-07</t>
  </si>
  <si>
    <t>@Seonggon_Ryu@ Seonggon.Ryu@Dell.com Not Offered Specific time request 1. 주소 : 경기도 수원시 영통구 신원로 250번길 13, 현대테라타워 A동 A1516호 2. 담당자 : 김장순 / 010-4255-0670 3. 배송요청일 : 2023-06-28 오전 10시</t>
  </si>
  <si>
    <t>YEONGTONG-GU, SUWON-SI</t>
  </si>
  <si>
    <t>CS-DIRSEL-DO0009439</t>
  </si>
  <si>
    <t>@dongkyu_L@ dongkyu_L@dell.com iii. NBD Not Offered 고객사 시간 지정으로 인한 제안 불가. Heatcheck_cool Cust Hist N/A 서비스 진행시 주소지 : 서울특별시 마포구 월드컵북로 424 LG CNS 상암IT 센터 03923 서비스 진행시 일정 : 06/29(목) 오전 10시까지 배송요청 서비스 진행시 연락처 : 카카오뱅크 상암센터 / 010-8074-1591 파트 스크리닝이 필요합니다. TO DLP 1. 파트 배송 부탁 드립니다.</t>
  </si>
  <si>
    <t>CS-DIRSEL-DO0009550</t>
  </si>
  <si>
    <t>09</t>
  </si>
  <si>
    <t>2023-06-09</t>
  </si>
  <si>
    <t>@YANGGOO_JEON@ 작업 일자 및 시간 : 2023-06-29(목) 오후 13:00 작업 장소 및 우편 번호 : 경기도 성남시 분당구 양현로 322 코리아디자인센터 2F, 세미파이브 13496 출장 엔지니어님 유무 : O 접수 진행을 위한 contact point : 김현우 / 010-8533-9688 작업내용 : 441928991 작업 후 1주일 후에 증상 재발생 건 입니다. (시니어 엔지니어님 배정 필요 합니다.) 꼭 PERC만 먼저 교체 후에 증상 확인해주세요, 증상이 해결 되더라도, 증상 재발생 건이므로 접수된 파트 모두 교체 요청 주셨습니다. 또한 idrac PERC Bios firmware update도 요청 주셨습니다.</t>
  </si>
  <si>
    <t>CS-DIRSEL-DO0009551</t>
  </si>
  <si>
    <t>@sukjin_hwang@ KYHD 워런티 6/30 (금) 오전 8시 30분에 파트 배송 부탁 드립니다. 배송 전 아래 고객분에게 연락 부탁 드립니다. - 조성원 / 1062774404</t>
  </si>
  <si>
    <t>ICHEON-SI</t>
  </si>
  <si>
    <t>CS-DIRSEL-DO0009664</t>
  </si>
  <si>
    <t>12</t>
  </si>
  <si>
    <t>2023-06-12</t>
  </si>
  <si>
    <t>@sukjin_hwang@ 6/30 (금) 오후 1시 배송 부탁 드립니다. 아래 고객분에게 배송 전 연락 부탁 드립니다. -성함: 이수창 -연락처: 010-4872-9228</t>
  </si>
  <si>
    <t>CS-DIRSEL-DO0009666</t>
  </si>
  <si>
    <t>@YANGGOO_JEON@ 작업 일자 및 시간 : 2023-06-30 09:00 17:00 작업 장소 및 우편 번호 : 경기도 과천시 과천대로7길 33, 디테크타워B동 1202호, 태진티엔에스 13840 Part 교체를 위한 출장 엔지니어님 유무 : 유 접수 진행을 위한 contact point : 이창연 / lw4567@tjtns.co.kr / 010-6333-8697 작업 내용 : SEL1514 The Inlet Temp Sensor is not responding or is not working properly. The status of Sensor health is critical. 이벤트 발생 중. RCP, LCP 동시에 교체 해주세요.</t>
  </si>
  <si>
    <t>GWACHEON-SI</t>
  </si>
  <si>
    <t>CS-DIRSEL-DO0009670</t>
  </si>
  <si>
    <t>@WOOYEUL_LEE@ / Wooyeul_Lee@Dell.com NBD Not Offered Customer requested specific time 담당자 : 문학민 연락처 : 010-4474-9949 위 치 : 서울특별시 금천구 가산동 459-9 LG 가산 디지털센터 시 간 : 2023-06-30 오전 10시 2번 슬롯 카드에서 Bus Fatal Error 지속적으로 발생 중이라고 하십니다. 우선 카드 재장착 후 문제 해결 안될 시 교체 부탁드리며 교체 후로도 증상 지속될 경우 다른 슬롯과 맞교체하여 보드 문제인지 확인 부탁드립니다.</t>
  </si>
  <si>
    <t>GEUMCHEON-GU</t>
  </si>
  <si>
    <t>CS-DIRSEL-DO0009665</t>
  </si>
  <si>
    <t>@jinsuk_hong@ - 7/3(월) 10:00 배송건 입니다 - 담당자: 임선우 / 010 8077 9522</t>
  </si>
  <si>
    <t>CS-DIRSEL-DO0009780</t>
  </si>
  <si>
    <t>13</t>
  </si>
  <si>
    <t>2023-06-13</t>
  </si>
  <si>
    <t>@YANGGOO_JEON@ 작업 일자 및 시간 : 2023년 07월 01일 13:00 작업 장소 및 우편 번호 : 서울 종로구 송월길 48 서울특별시교육청 03178 MEM B2 교체를 위한 출장 엔지니어님 유무 : 엔지니어 필요 / 파트 배송 요청. 접수 진행을 위한 contact point : 김훈희 사원 / 010-2313-3407 엔지니어님 배정 완료 되면, 이름, 연락처, E-mail 정보를 신대진 님께 전달 부탁 드립니다. 01045265539 / KR 신대진</t>
  </si>
  <si>
    <t>JONGNO-GU</t>
  </si>
  <si>
    <t>CS-DIRSEL-DO0009770</t>
  </si>
  <si>
    <t>@sukjin_hwang@ @donggeun_shin@ 7/3 (월) 오전 11시 30분 방문 부탁 드립니다. @DLP 파트는 방문 예정인 엔지니어님께 배송 부탁 드립니다. @DSP 아래 고객 정보 참고하셔서 스케줄 확인 부탁 드립니다. -스케줄 담당 연락처(성함/연락처) : 엄기윤 / 010-8702-0638 -현장 컨택 포인트(성함/연락처) : 김준영 / 010-6865-7040, 명동성 / 010-9300-9093 [작업 내역] VLT0204 이벤트 발생으로 M/B 교체 부탁 드립니다.</t>
  </si>
  <si>
    <t>CS-DIRSEL-DO0009782</t>
  </si>
  <si>
    <t>ダイレクトシップ適用
@sukjin_hwang@ 7/3 (월) 오전 10시 방문 부탁 드립니다. 담당자 : 박준현 / 01036692396 일정 : 7월 3일(월) 오전 10시 @DSP DPS #95442222755와 동일 고객건으로 같은 엔지니어로 배정 부탁 드립니다. [작업 내역] 메모리 인식 불가로 인하여 재장착 진행 후 CPU Swap 테스트 시 메인보드 CPU 핀이 휜 것을 확인하여 교체 1. M/B 교체 후 증상 확인</t>
  </si>
  <si>
    <t>2023-06-30T17:49:23 (mjang-dir) : 95442222755 와 함께 배송 / 박준현 01036692396</t>
  </si>
  <si>
    <t>GURO-GU</t>
  </si>
  <si>
    <t>CS-DIRSEL-DO0009772</t>
  </si>
  <si>
    <t>ダイレクトシップ適用
@sukjin_hwang@ 7/3 (월) 오전 10시 방문 부탁 드립니다. 담당자 : 박준현 / 01036692396 @DSP [작업 내역] A diagnostic warning event occurred in the memory device at A12 초기화 오류 발생하여 메모리 재장착, 교체, CPU Swap 진행 하였지만 동일하게 A12 슬롯에서 이벤트 발생하여 교체 1. M/B 교체 후 증상 확인</t>
  </si>
  <si>
    <t>2023-06-30T17:48:16 (mjang-dir) : 담당자 : 박준현 / 01036692396
2023-06-30T17:48:07 (mjang-dir) : 95442222957와 함께 배송</t>
  </si>
  <si>
    <t>CS-DIRSEL-DO0009771</t>
  </si>
  <si>
    <t>@MAY_EOM@ 배송 전 연락 부탁드립니다 - 현장 컨텍포인트 (SI심명보과장(1073877301))</t>
  </si>
  <si>
    <t>HWASEONG-SI</t>
  </si>
  <si>
    <t>CS-DIRSEL-DO0012391</t>
  </si>
  <si>
    <t>15</t>
  </si>
  <si>
    <t>2023-06-15</t>
  </si>
  <si>
    <t>Thu</t>
  </si>
  <si>
    <t>ダイレクトシップ適用
@Min_Kang@ Min.Kang@dell.com [접수정보] 받는분 : 박준현 / 01036692396 일정 : 9월 4일(월) 오전 10시 배송 요청 주소 : 서울특별시 구로구 디지털로30길 28 마리오타워 1313호</t>
  </si>
  <si>
    <t>CS-DIRSEL-DO0014818</t>
  </si>
  <si>
    <t>@jinsuk_hong@ - 부팅이 되지 않으며 iDRAC 에서 디스크 및 컨트롤러 카드 인식 안되는 증상입니다. 랜덤하게 증상 발생인지 OS 까지 부팅 되었다가 이후 발생된 증상입니다. - PERC 카드 문제(cache 관련 에러)로 캐시 클리어 요청드렸으나 진행이 불가하여 우선적으로 PERC 및 케이블 교체후 증상 확인해 주시고 혹 증상 동일시 백플레인 교체해 주십시오 - 특이사항 발생시 연락 부탁드립니다 (01075856364) - 담당자: 김승현 대리님 / 010-5476-3057 - 일정: 9/1일 14시</t>
  </si>
  <si>
    <t>DONG-GU</t>
  </si>
  <si>
    <t>CS-DIRPUS-DO0000344</t>
  </si>
  <si>
    <t>@eunku_hwang@ - 작업요청일자 2023년 9월 2일 11:00 - Address 경기도 수원시 영통구 광교중앙로 248번길 7-8 (16512) - Contact 이승희(부장) / 010-8921-1133 - SC220 (36F5R42) - Part: 1.2TB HDD - 작업내용: SC220 slot 20 disk fail로 인한 교체</t>
  </si>
  <si>
    <t>CS-DIRSEL-DO0014816</t>
  </si>
  <si>
    <t>Direct Ship</t>
  </si>
  <si>
    <t>@Min_Kang@ Min.Kang@dell.com 성함 : 김동호 책임님 연락처 : 010-8539-6725 배송/방문 주소 : 서울 영등포구 여의도동 여의대로 14 KT 여의도타워 19, 20F 엔지니어 필요 유무(Y/N) : Y 희망 시간 : 9월 4일 (월) 오후 3:30분 작업 내용: NIC 교체 요청주셨습니다.</t>
  </si>
  <si>
    <t>YEONGDEUNGPO-GU</t>
  </si>
  <si>
    <t>CS-DIRSEL-DO0014814</t>
  </si>
  <si>
    <t>Order Cancelled</t>
  </si>
  <si>
    <t>Uncontrollable</t>
  </si>
  <si>
    <t>CS-DIRSEL-DO0014817</t>
  </si>
  <si>
    <t>16</t>
  </si>
  <si>
    <t>2023-06-16</t>
  </si>
  <si>
    <t>@Daewon_Roh@ A2, B1의 Multi-bit memory errors 및 A5의 self-healing 실패 발생 동일 시간 때에 다수 메모리가 동시에 오류가 발생한 점, 증상 발생한 메모리가 각각 다른 CPU와 연결되어 있는 점을 고려하였을 때 해당 이슈는 MotherBoard의 이슈일 가능성이 높습니다. Motherboard 교체 후 증상 확인하여 memory fault 발생 시 추가 교체 부탁 드립니다. # 장소 : 경기도 성남시 분당구 황새울로258번길 6 SK텔레콤 분당사옥 7F # 연락처 1순위 : 010-2095-3924 (근무자 공용폰) 2순위 : 010-8873-0507 (주간근무자 금재용) 3순위 : 010-5291-6026 (김동익 매니저) # 지원일시 : 07윌 03일 오전 11시</t>
  </si>
  <si>
    <t>2023-07-02T23:20:07 (jhyulee-dir) : 7월 3일 11시 30분 배송요
권성혁 010-2430-2475</t>
  </si>
  <si>
    <t>CS-DIRSEL-DO0009808</t>
  </si>
  <si>
    <t>- 담당자: 홍흥기 님 / 010-3279-0857 - 주소: 충남 아산시 탕정면 삼성로 181 삼성디스플레이 아산 1캠퍼스 - 일정: 7/3일 낮 12시 - part는 DSP 엔지니어에게 전달해주세요.</t>
  </si>
  <si>
    <t>ASAN-SI</t>
  </si>
  <si>
    <t>CS-DIRSEL-DO0009805</t>
  </si>
  <si>
    <t>- 주소: 충청북도 청주시 청원구 오창읍 2 산단로 81 LG에너지솔루션 오창플랜트 2 정문 - 일정: 7/3일 13시 - Part는 DSP 엔지니어에게 전달해주세요.</t>
  </si>
  <si>
    <t>CHEONGWON-GU, CHEONGJU-SI</t>
  </si>
  <si>
    <t>CS-DIRSEL-DO0009806</t>
  </si>
  <si>
    <t>@WOOYEUL_LEE@ / Wooyeul_Lee@Dell.com NBD Not Offered Customer requested specific time 서울시 구로구 디지털로 30길 28 마리오타워 1313호 8월 3일 오전중 배송 부탁드립니다.</t>
  </si>
  <si>
    <t>CS-DIRSEL-DO0012479</t>
  </si>
  <si>
    <t>@Seonggon_Ryu@ Seonggon.Ryu@Dell.com Not Offered Specific time request 1. 주소 : 충청북도 청주시 흥덕구 직지대로337 sk하이닉스 반도체 제3공장 2. 담당자 : 박경준 / 010-8923-0460 3. 배송요청일 : 8월 3일 오전 11시</t>
  </si>
  <si>
    <t>HEUNGDEOK-GU, CHEONGJU-SI</t>
  </si>
  <si>
    <t>CS-DIRSEL-DO0012482</t>
  </si>
  <si>
    <t>@jinsuk_hong@ - 담당자: 안태진 주임 / 전화번호 : 010-2313-7734 - 배송 일정: 8월 3일 목요일 오후 1시</t>
  </si>
  <si>
    <t>CHEOIN-GU, YONGIN-SI</t>
  </si>
  <si>
    <t>CS-DIRSEL-DO0012490</t>
  </si>
  <si>
    <t>@Uktae_Kim@ - 일시 : 2023-08-03(목) 오전 10:30 - - 담당자 : 임선우님 010-8077-9522 to Carrier - 엔지니어님이 파트 지참하여 방문 요청하셨습니다. to Field - 엔지니어 배정되시면 바로 고객과 컨택하셔서 일정 및 출입등록 정보 확인 부탁드리겠습니다. - 증상 : 디스크 슬롯 1 에러 - 작업 : 디스크 슬롯 1 교체</t>
  </si>
  <si>
    <t>2023-08-04T17:20:03 (mjang-dir) : OK</t>
  </si>
  <si>
    <t>CS-DIRSEL-DO0012489</t>
  </si>
  <si>
    <t>@Uktae_Kim@ - 일시 : 23년 7월 5일 18시 30분 - 담당자 : 고남석 010-3133-0437 to Carrier - 엔지니어님이 파트 지참하여 방문 요청하셨습니다. to Field - 엔지니어 배정되시면 바로 고객과 컨택하셔서 일정 및 출입등록 정보 확인 부탁드리겠습니다. - 증상 : A critical diagnosis event occurred in the memory device at A1 메시지 발생 - 작업 : 메모리 에러인지 구성 문제인지 확실하지 않습니다. 확인진행이 먼저 필요합니다. 1. 작업전 TSR LOG 수집하여 전달 2. 메모리 구성 문제없는지 확인 3. 메모리 에러 확인되는경우 A1 교체</t>
  </si>
  <si>
    <t>CS-DIRSEL-DO0010083</t>
  </si>
  <si>
    <t>19</t>
  </si>
  <si>
    <t>2023-06-19</t>
  </si>
  <si>
    <t>@sukjin_hwang@ KYHD 워런티 입니다 7/4 (화) 오후 2시 배송 부탁 드립니다. 배송 전 아래 고객분에게 연락 부탁 드립니다. 담당자: 명동성 과장 / 010-9300-9093</t>
  </si>
  <si>
    <t>2023-07-04T00:19:42 (tykim-dir) : 7/4 오전 11시 배송요청</t>
  </si>
  <si>
    <t>CS-DIRSEL-DO0009929</t>
  </si>
  <si>
    <t>@WOOYEUL_LEE@ / Wooyeul_Lee@Dell.com NBD Not Offered Customer requested specific time 배송 부탁드립니다(날짜는 변경될 수 있음) 작업 일시 : 8월 6일 작업 장소 : 서울시 은평구 수색로 217-1 DMC자이 2단지상가 3층 311호 연락처 : 010-5761-6612</t>
  </si>
  <si>
    <t>EUNPYEONG-GU</t>
  </si>
  <si>
    <t>CS-DIRSEL-DO0012648</t>
  </si>
  <si>
    <t>@MAY_EOM@ To DSP - Memory Slot A3 인식불가 증상으로 Motherboard 교체 요청주셨습니다. 사전출입 등록 필요 여부: Yes 방문날짜: 2023-08-07 (월요일) 오전 10시 방문주소: 서울특별시 강서구 마곡중앙6로 11, 보타닉파크타워3 컨텍포인트 : 홍강표 : 1021073271 To DLP - 방문하시는 엔지니어님편으로 배송 부탁드립니다.</t>
  </si>
  <si>
    <t>GANGSEO-GU</t>
  </si>
  <si>
    <t>CS-DIRSEL-DO0012702</t>
  </si>
  <si>
    <t>@Daewon_Roh@ 8월 7일 오전 10시 배송 부탁드립니다.</t>
  </si>
  <si>
    <t>CS-DIRSEL-DO0012630</t>
  </si>
  <si>
    <t>@Min_Kang@ Min.Kang@dell.com 배송주소 : 강원도 원주시 원일로 269 (학성동, KT원주지사) 서비스일정 : 2023년 08월 08일 00시 30분 엔지니어 필요여부 : Y 담당자 연락처 : 이테크시스템 김동남 (010-4034-7127) 엔지니어 사전 등록 정보 요청주셨습니다. 작업 내용: gBIC 교체 요청주셨습니다.</t>
  </si>
  <si>
    <t>WONJU-SI</t>
  </si>
  <si>
    <t>CS-DIRSEL-DO0012714</t>
  </si>
  <si>
    <t>PAJU-SI</t>
  </si>
  <si>
    <t>CS-DIRSEL-DO0014965</t>
  </si>
  <si>
    <t>20</t>
  </si>
  <si>
    <t>2023-06-20</t>
  </si>
  <si>
    <t>DIRPUS</t>
  </si>
  <si>
    <t>@Daewon_Roh@ 9월 5일 배송 부탁드립니다.</t>
  </si>
  <si>
    <t>CHUNCHEON-SI</t>
  </si>
  <si>
    <t>CS-DIRSEL-DO0014959</t>
  </si>
  <si>
    <t>DIRTAJ</t>
  </si>
  <si>
    <t xml:space="preserve">2023-09-08T14:47:16 (mjang-dir) : 픽업접수_9/11
2023-09-08T14:46:03 (mjang-dir) : 회수지 :경기도 수원시 영통구 영통로 90번길 4-27 늘푸른벽산아파트 117동 2002호 
2023-09-04T14:13:32 (peunyoung-dir) : 경기 안양시 동안구 부림로170번길 41-3 뷰웍스 6층 </t>
  </si>
  <si>
    <t>DONGAN-GU, ANYANG-SI</t>
  </si>
  <si>
    <t>CS-DIRSEL-DO0014905</t>
  </si>
  <si>
    <t>@jinsuk_hong@ - Slot 1,2 번쪽의 NIC 카드 인식 안되는 증상으로 두번째 방문이며, 처음 방문시 Riser 카드 교체후 동일하였고 보드 교체후에도 동일하여 NIC 교체 및 미니멈 테스트를 해보려 했으나 방문 엔지니어의 실수로 다른 장비를 잘못 건드려서 추가 작업을 못하고 철수되었습니다. 기존에 교체해본 라이저의 DOA 가 의심되며 해당 라이저가 약간 구부러져 있는 상태였으며 현재 보드는 1차 방문시 교체한 보드로 교체되어 있습니다. - 작업 순서: 1) 라이저 1A 교체후 증상 확인 2) 동일시 NIC 교체 혹은 swap test 후 증상 확인 3) Slot 1,2 번 관할하는 CPU 교체 혹은 swap test 후 증상 확인 - 특이사항 발생시 010 7585 6364 / 홍진석 연락 부탁드리며 고객사 temp 가 좋지 않아 방문시 주의 및 깔끔한 진행 부탁드립니다 - 일정: 7/6 10시 30분 - 담당자: 진한솔 / 010-9649-9668 -사전 출입 등록 시 필요 정보 : 엔지니어 성함/연락처 기존에 방문하셨던 서원 엔지니어가 아닌 다른 엔지니어 방문을 요청하셨으며 참고하시어 다른 엔지니어 방문으로 요청 드립니다</t>
  </si>
  <si>
    <t>2023-07-06T14:14:32 (hsbae-dir) : 7월 6일 오전 10시30분 유재근 엔지니어 010-4343-0987
2023-07-06T11:40:38 (hsbae-dir) : 7월7일 12:20 한상대 엔지니어 010-2284-9021에게 배송</t>
  </si>
  <si>
    <t>CS-DIRSEL-DO0010178</t>
  </si>
  <si>
    <t>@Min_Kang@ Min.Kang@dell.com 성함 : 배병호 프로님 ( DSP 마철권 ) 연락처 : 010-9772-3933 ( 010-8940-1527 ) 배송/방문 주소 : 수원시 영통구 삼성로 168번길 10 수원 ICT센터 엔지니어 필요 유무(Y/N) : Y 희망 시간 : 9월 6일 오전 10시 작업 내용: GPU 미인식으로 교체 요청주셨습니다. - 요청 사항: XE9680 특성 상 엔지니어 최소 2명이 작업이 필요하여 DSP 엔지니어 2분 요청드립니다.</t>
  </si>
  <si>
    <t>CS-DIRSEL-DO0015084</t>
  </si>
  <si>
    <t>21</t>
  </si>
  <si>
    <t>2023-06-21</t>
  </si>
  <si>
    <t>@Seonggon_Ryu@ Seonggon.Ryu@Dell.com Not Offered Specific time request 1. 주소 : 경기도 수원시 영통구 신원로 250번길 13, 현대테라타워 A동 A1516호 2. 수령인 : 김장순 / 010-4255-0670 3. 배송요청일 : 9월 6일 오전 10시</t>
  </si>
  <si>
    <t>CS-DIRSEL-DO0015080</t>
  </si>
  <si>
    <t>@daewoon_kwon@ 요청일자 : 2023/09/06 11:00 Address : 서울특별시 강남구 언주로 727 트리스빌딩 10층 이스턴네트웍스 (06050) Contact Point : SI전흥수 / 010-2704-2457</t>
  </si>
  <si>
    <t>CS-DIRSEL-DO0015086</t>
  </si>
  <si>
    <t>@Min_Kang@ Min.Kang@dell.com 성함 : 이수창 연락처 : 010-4872-9228 배송/방문 주소 : 충남 천안시 동남구 성남면 대흥2길 89-28 KT CDC 엔지니어 필요 유무(Y/N) : Y 희망 시간 : 6일 13시 - 작업 내용: Disk #0 Fault로 교체 요청주셨습니다.</t>
  </si>
  <si>
    <t>CS-DIRSEL-DO0015082</t>
  </si>
  <si>
    <t>@Min_Kang@ Min.Kang@dell.com 성함 : 이수창 연락처 : 010-4872-9228 배송/방문 주소 : 충남 천안시 동남구 성남면 대흥2길 89-28 kt cdc 엔지니어 필요 유무(Y/N) : Y 희망 시간 : 6일 13시 - 작업 내용: DIMM_A2 교체 요청주셨습니다. - #F2PK293 태그이나 해당 태그로 접수하였으니 참고 부탁드립니다.</t>
  </si>
  <si>
    <t>CS-DIRSEL-DO0015085</t>
  </si>
  <si>
    <t>@JOONSEOP_SONG@Dell.com@ 7월 7일 이후 ( 08 11시 또는 13시 16시 ) 작업 요청하십니다. To DSP 현장에서 PD 4 교체 진행 바랍니다.</t>
  </si>
  <si>
    <t>SIHEUNG-SI</t>
  </si>
  <si>
    <t>CS-DIRSEL-DO0010219</t>
  </si>
  <si>
    <t>@donggeun_shin@ Donggeun_Shin@Dell.com 스케줄 담당 연락처(성함/연락처) : 전문표 / 010-5060-7082 현장 컨택 포인트(성함/연락처) : 전문표 / 010-5060-7082 배송/방문 주소 : 충남 계룡시 신도안면 정장리 268 (계룡대 제2정문 행정안내실) 엔지니어 필요 유무(Y/N) : N 요청 시간(익일 평일 업무 시간 내 or 희망 시간): 9월 7일(목요일) 13시 요청 사항(예. 파트는 엔지니어 배송) : 파트만 배송 부탁드립니다. 펌웨어 업데이트 가능 여부 : 불가능(서버에서 자동진행만 가능) Not Offered 시간 지정</t>
  </si>
  <si>
    <t>GYERYONG-SI</t>
  </si>
  <si>
    <t>CS-DIRSEL-DO0015176</t>
  </si>
  <si>
    <t>22</t>
  </si>
  <si>
    <t>2023-06-22</t>
  </si>
  <si>
    <t>@Min_Kang@ Min.Kang@dell.com 성함 :김주호 연락처 :010 7942 0587 배송/방문 주소 :광주광역시 농업기술센터 : 광주 광산구 평동로 639-22 엔지니어 필요 유무(Y/N) :y 희망 시간 :13:30 - 작업 내용: DIMM_A2 Multibit error로 교체 요청주셨습니다.</t>
  </si>
  <si>
    <t>2023-09-06T19:41:53 (swseo-dir) : 고객/엔지니어 통화 완료. 일정 조정 후 연락 예정.</t>
  </si>
  <si>
    <t>GWANGSAN-GU</t>
  </si>
  <si>
    <t>CS-DIRSEL-DO0015178</t>
  </si>
  <si>
    <t>CS-DIRSEL-DO0015180</t>
  </si>
  <si>
    <t>ダイレクトシップ適用
@Min_Kang@ Min.Kang@dell.com [서비스파트신청] NO REBOOT , M/B 신청 부탁드립니다. 2023년 09월 07일 오전 10시 이전까지 배송 요청 드립니다. Customer:NAVER Cloud Repair Type : Parts Only Service Location: Address Line 1: 서울 구로구 디지털로30길 28 마리오타워 Address Line 2: 1313호</t>
  </si>
  <si>
    <t>CS-DIRSEL-DO0015177</t>
  </si>
  <si>
    <t>@eunku_hwang@ - 작업요청일자 2023년 9월 7일 10:00 - Address 경기도 성남시 분당구 성남대로925번길 36 KT-IDC (13496) - Contact 정의랑 / 010-3893-8872 - 3S9HWQ1 - EQL PS6010XV - Part: 600GB SAS 15k 1EA - 작업내용: - Disk 2EA fail로 인한 교체 (slot4, slot13) - 출입시필요사항:신분증지참 @TW 파트 담당 엔지니어편으로 전달 부탁드립니다.</t>
  </si>
  <si>
    <t>2023-09-07T08:38:26 (swseo-dir) : 한빛 엔지니어 스케줄 문제로 조정 중.</t>
  </si>
  <si>
    <t>CS-DIRSEL-DO0015197</t>
  </si>
  <si>
    <t>@Min_Kang@ Min.Kang@dell.com 성함 : 이수창 연락처 : 010-4872-9228 배송/방문 주소 : 충남 천안시 동남구 성남면 대흥2길 89-28 kt cdc 엔지니어 필요 유무(Y/N) : Y 희망 시간 : 7일 13시 - 작업 내용: DIMM_B2 Fault로 교체 요청주셨습니다. - 기존 서비스태그는 #B2PK293 이나 RDR상황으로 해당 태그로 접수드리는 점 참고 부탁드립니다.</t>
  </si>
  <si>
    <t>CS-DIRTAJ-DO0000691</t>
  </si>
  <si>
    <t>@sukjin_hwang@ 7/10 (월) 오전 11시 배송 부탁 드립니다. 배송 전 아래 고객분에게 연락 부탁 드립니다. - 김현진 / 01086703393</t>
  </si>
  <si>
    <t>2023-07-12T15:58:28 (mjang-dir) : 추후반납_미교체(금주 중 교체예정)</t>
  </si>
  <si>
    <t>CS-DIRSEL-DO0010403</t>
  </si>
  <si>
    <t>23</t>
  </si>
  <si>
    <t>2023-06-23</t>
  </si>
  <si>
    <t>@jinsuk_hong@ - 차주 월요일(9/11) 08:00 배송건 입니다</t>
  </si>
  <si>
    <t>CS-DIRSEL-DO0015358</t>
  </si>
  <si>
    <t>26</t>
  </si>
  <si>
    <t>2023-06-26</t>
  </si>
  <si>
    <t>CS-DIRSEL-DO0015355</t>
  </si>
  <si>
    <t>CS-DIRSEL-DO0015356</t>
  </si>
  <si>
    <t>@JOONSEOP_SONG@Dell.com@ 9월 8일 14시 방문 요청 하시며 9월 8일 8시 이후 연락 요청하십니다. 출입등록을 위해 엔지니어 정보(성함, 연락처) 및 차량번호 회신 부탁드립니다. 현장에서 Latch교체 후 증상 동일할 경우 MB도 교체 진행 부탁 드립니다.</t>
  </si>
  <si>
    <t>SUJI-GU, YONGIN-SI</t>
  </si>
  <si>
    <t>CS-DIRSEL-DO0015293</t>
  </si>
  <si>
    <t>Heatcheck_Warm(Reason: PART DOA, etc) @Uktae_Kim@ - 일시 : 9/11 시간은 고객님과 협의 필요 - 담당자 : 김찬희 / 010-4806-7766 to Carrier - 엔지니어님이 파트 지참하여 방문 요청하셨습니다. to Field - 엔지니어 배정되시면 바로 고객과 컨택하셔서 일정 및 출입등록 정보 확인 부탁드리겠습니다. - 증상 : 메인보드 후면 usb 작동불량 - 작업 : 메인보드 교체</t>
  </si>
  <si>
    <t>CS-DIRSEL-DO0015367</t>
  </si>
  <si>
    <t>@sukjin_hwang@ 7/10 (월) 오전 10시까지 배송 부탁 드립니다. 배송 전 아래 고객분에게 연락 부탁 드립니다. - 엄기윤 / 1087020638</t>
  </si>
  <si>
    <t>CS-DIRSEL-DO0010411</t>
  </si>
  <si>
    <t>@Daewon_Roh@ 서울 금천구 가산디지털1로168 우림라이온스밸리C동 503호 10일 오전 10시</t>
  </si>
  <si>
    <t>CS-DIRSEL-DO0010407</t>
  </si>
  <si>
    <t>@dongkyu_L@ dongkyu_L@dell.com iii. NBD Not Offered 고객사 시간 지정으로 인한 제안 불가. Heatcheck_cool Cust Hist N/A 1. 서비스 태그 : 5FF8P63 (안양 2층) 2. 주소 : 경기도 안양시 만안구 안양7동 200-12 2층 (14087) 3. 담당자 : 백승준 (010-4295-5010) - 엔지니어가 직접 파트를 가지고 갈수 있도록 부탁 드립니다. - 해당 장소에 도착 후 작업 시작 전에 백승준 (010-4295-5010) 으로 사전 연락 후 작업 시작 부탁 드립니다. - 엔지니어가 정해지면 해당 엔지니어와 CDN 담당자 간 연락처 공유 부탁 드립니다. TO DLP 1. 엔지니어 파트 배송 부탁 드립니다. To DSP 안전모 및 안전화가 필요한 사이트 입니다. 1. 현재 TSR 로그 파일 없이 파워 기동이 안되는 상황이라고 합니다. 2. 현장에서 해당 장비의 미니멈 진행 이후 정상부팅이 가능한지 확인을 부탁 드리겠습니다. 3. 현장 문제 해결을 위한 M/B 및 PSU RCP 배정 진행을 도움 드렸습니다.</t>
  </si>
  <si>
    <t>2023-07-09T17:13:16 (syeo-dir) : ETA 2023-07019 11:00 한상대 엔지니어 010-2284-9021</t>
  </si>
  <si>
    <t>MANAN-GU, ANYANG-SI</t>
  </si>
  <si>
    <t>CS-DIRSEL-DO0010410</t>
  </si>
  <si>
    <t>ダイレクトシップ適用
@Uktae_Kim@ to Carrier - 일시 : 2023년 08월 10일 오전 11시 이전까지 - 받으시는 분 : 장요한님 01029126445 - 고객님께 연락드리고 배송 부탁드립니다.</t>
  </si>
  <si>
    <t>CS-DIRSEL-DO0013057</t>
  </si>
  <si>
    <t>ダイレクトシップ適用
@Kwangnoh_Yun@ Kwangnoh.Yun@dell.com Dear DSP 일정 : 8월 11일 (금) 14:30(pm) 장소 : 경기도 고양시 일산동구 중앙로 1333 (SK브로드밴드 일산 IDC) 엔지니어 유무 : Y 컨택포인트 : 김군학 / 010-9492-6342 작업내용 : CMOS battery 교체 후 상태 확인 부탁드립니다 파트는 엔지니어 분께서 지참 부탁드립니다. 엔지니어분 출입등록을 위해 정보 (성함, 생년월일, 연락처) 010-9492-6342 번호로 회신 부탁드립니다. Dear Teckwah 배정된 엔지니어님 편으로 파트 배송 부탁드립니다,</t>
  </si>
  <si>
    <t>ILSANDONG-GU, GOYANG-SI</t>
  </si>
  <si>
    <t>CS-DIRSEL-DO0013043</t>
  </si>
  <si>
    <t>배송 전 우종성 고객분께 연락 부탁드립니다. 우종성 수석(010-6505-4490)</t>
  </si>
  <si>
    <t>CS-DIRSEL-DO0013047</t>
  </si>
  <si>
    <t>ダイレクトシップ適用
@dongkyu_L@ dongkyu_L@dell.com iii. NBD Not Offered 고객사 시간 지정으로 인한 제안 불가. Heatcheck_cool Cust Hist N/A 연락처 : NCSOFT 평촌 관제실 / 배송 도착 시 02-6202-2256 번호로 연락부탁드리겠습니다. 배송/방문 주소 : 경기도 안양시 동안구 시민대로327번길 29 TO DLP 1. 파트 배송 진행을 부탁 드립니다.</t>
  </si>
  <si>
    <t>CS-DIRSEL-DO0010559</t>
  </si>
  <si>
    <t>27</t>
  </si>
  <si>
    <t>2023-06-27</t>
  </si>
  <si>
    <t>ダイレクトシップ適用
@Min_Kang@ Min.Kang@dell.com [서비스파트신청] DIMM #A2 Fault , 2023년 07월 11일 10시 이전까지 배송 요청 드립니다. Customer:NAVER Cloud Repair Type : Parts Only Service Location: Address Line 1: 서울 구로구 디지털로30길 28 마리오타워 Address Line 2: 1313호</t>
  </si>
  <si>
    <t>CS-DIRSEL-DO0010547</t>
  </si>
  <si>
    <t>@dongkyu_L@ dongkyu_L@dell.com iii. NBD Not Offered 고객사 시간 지정으로 인한 제안 불가. Heatcheck_cool Cust Hist N/A 서비스 진행시 주소지 : 경기도 화성시 삼성전자로 1-1, DSR C타워 TO DLP 1. 파트 배송 부탁 드립니다.</t>
  </si>
  <si>
    <t>CS-DIRSEL-DO0010551</t>
  </si>
  <si>
    <t>@May_eom@ To DSP Disk 1ea fault로 교체 진행 부탁 드립니다. 사전출입등록 : Yes (아래 배진희님 연락처로 엔지니어님 배정 이후 통화 필요) 작업 일시 : 8월 16일 수요일 00시 방문 주소 : 부산광역시 중구 중앙동4가 75-1 KT서부산지사 연락 주실 담당자 정보 : 배진희 / 010-7300-0939 To DLP - 방문하시는 엔지니어님편으로 배송 부탁드립니다.</t>
  </si>
  <si>
    <t>JUNG-GU</t>
  </si>
  <si>
    <t>CS-DIRSEL-DO0013132</t>
  </si>
  <si>
    <t>@MAY_EOM@ To DSP Disk #1 fault (Disk0&amp;1 : RAID1)로 교체 요청 , RAID 1 중, 1개의 디스크만 Live상태로 데이터 손실 없도록 주의 부탁드립니다. - 배송주소 : 경기도 군포시 산본로 362 KT 군포 센터 1층 - 작업일자 : 2023/08/14(월) 18:00 -컨텍포인트 : 윤지공 차장님 (010-8898-4454) -사전출입등록 : Yes To DLP - 방문하시는 엔지니어님편으로 배송 부탁드립니다.</t>
  </si>
  <si>
    <t>2023-08-11T19:39:04 (swseo-dir) : 컨택포인트 변경 - 김용호 과장 010-3759-5673</t>
  </si>
  <si>
    <t>GUNPO-SI</t>
  </si>
  <si>
    <t>CS-DIRSEL-DO0013220</t>
  </si>
  <si>
    <t>28</t>
  </si>
  <si>
    <t>2023-06-28</t>
  </si>
  <si>
    <t>@WOOYEUL_LEE@ / Wooyeul_Lee@Dell.com NBD Not Offered Customer requested specific time PS1 voltage 이슈 Powercycle - 미해결 시 PSU1번 교체 - 미해결 시 보드 교체 진행 부탁드립니다. 엔지니어분 배정 후 임승현 고객님 (01097257732)께 먼저 연락 부탁드립니다.  배송주소 : 서울특별시 종로구 대학로 65 (KT혜화타워)  서비스일정 : 2023년 09월 13일 00시 30분  엔지니어 필요여부 : Y  담당자 연락처 : 이테크시스템 김동남 선임님(010-4034-7127)</t>
  </si>
  <si>
    <t>CS-DIRSEL-DO0015524</t>
  </si>
  <si>
    <t>29</t>
  </si>
  <si>
    <t>2023-06-29</t>
  </si>
  <si>
    <t>ダイレクトシップ適用
[접수정보] 받는분 : 박준현 / 01036692396 일정 : 9월 12일(화) 오전 10시 배송 요청 주소 : 경기도 성남시 분당구 판교로 255번길 46 SK 판교 캠퍼스 1층 로비</t>
  </si>
  <si>
    <t>CS-DIRSEL-DO0015525</t>
  </si>
  <si>
    <t>@minho_kang@ minho.kang@dell.com 1. 13일 오전 11시 일정으로 진행 부탁드리며 연락처는 아래의 1순위에 연락 부탁드립니다. 1순위 : 010-2095-3924 (근무자 공용폰) 2순위 : 010-8873-0507 (주간근무자 금재용) 3순위 : 010-5291-6026 (김동익 매니저) 2. 해당건 RNDC Port 1 down 발생으로 접수된 건으로 RNDC 교체 진행 부탁드립니다.</t>
  </si>
  <si>
    <t>CS-DIRSEL-DO0010772</t>
  </si>
  <si>
    <t>30</t>
  </si>
  <si>
    <t>2023-06-30</t>
  </si>
  <si>
    <t>@WOOYEUL_LEE@ / Wooyeul_Lee@Dell.com NBD Not Offered Customer requested specific time 엔지니어 파트 지참 부탁드립니다. 7/12일 오전 9시 방문 요청 CPU1 교체 부탁드립니다. 경남 김해시 번화1로 79번길 2 센터빌딩 705호 (50988)</t>
  </si>
  <si>
    <t>GIMHAE-SI</t>
  </si>
  <si>
    <t>CS-DIRPUS-DO0000288</t>
  </si>
  <si>
    <t>@JOONSEOP_SONG@Dell.com@ 7월 13일 오전 10시 작업 요청하십니다. 하기 연락처로 연락드리고 진행 부탁 드립니다. - 담당자명 : 이대원 Manager - 전화번호 : 010-2235-7788 - 이메일 : dwlee@seolhaeone.com To DLP 방문 엔지니어에게 부품 배송 부탁 드립니다. To DSP 현장에서 PERC 교체진행 바랍니다. 고객님께서 FW업데이트 문의 주시고 요청하시면 하기 4가지 각 버전으로 업데이트 바랍니다. iDRAC - 7.00.00.00 BIOS - 1.6.3 PERC H755 - 52.21.0.-4606 Backplane - 7.10</t>
  </si>
  <si>
    <t>YANGYANG-GUN</t>
  </si>
  <si>
    <t>CS-DIRSEL-DO0010773</t>
  </si>
  <si>
    <t>@dongkyu_L@ dongkyu_L@dell.com iii. NBD Not Offered 고객사 시간 지정으로 인한 제안 불가. Heatcheck_cool Cust Hist N/A 작업 일정 및 시간 : 2023-06-27 14:00 고객사 주소지 : 서울특별시 강남구 언주로 517 (우:06139) TO DLP 1. 엔지니어 파트 배송 부탁 드립니다. To DSP 1. 노트북 반입이 필요한 사이트 입니다. (IDRAC direct 를 이용한 IDRAC 접근 진행 부탁 드리겠습니다.) 2. PERC controller 교체가 필요하며, 교체 진행이후 BIOS firmware 최신화 진행 부탁 드리겠습니다. 3. 현재 Memory configuring 이슈로 펌웨어 업그레이드가 어려운 경우 메모리를 A1,B1만 장착 이후 포스팅 부탁 드리며 그 이후 바이오스 펌웨어 업그레이드 진행 부탁 드리겠습니다.</t>
  </si>
  <si>
    <t>CS-DIRSEL-DO0009338</t>
  </si>
  <si>
    <t>04</t>
  </si>
  <si>
    <t>2023-07-04</t>
  </si>
  <si>
    <t>DIRKWJ</t>
  </si>
  <si>
    <t>@Daewon_Roh@ - LOM board fatal error 발생하여 M/B 교체가 필요합니다. - 교체 후 테스트 및 증상 확인 부탁드립니다. 서울특별시 서초구 우면동 17 27일 오전 11시 고원일 / 01056303182</t>
  </si>
  <si>
    <t>CS-DIRSEL-DO0009340</t>
  </si>
  <si>
    <t>CS-DIRTAJ-DO0000458</t>
  </si>
  <si>
    <t>2023-07-07</t>
  </si>
  <si>
    <t>@donggeun_shin@ Donggeun_Shin@Dell.com 일정 : 6월 28일 오후 6시 주소 : 경북 구미시 수출대로 375 매그나칩반도체구미 PERC 배터리 교체 이후에도 증상 동일 시 PERC 교체 진행 부탁드립니다. Not Offered 시간 지정</t>
  </si>
  <si>
    <t>GUMI-SI</t>
  </si>
  <si>
    <t>CS-DIRSEL-DO0009416</t>
  </si>
  <si>
    <t>@donggeun_shin@ Donggeun_Shin@Dell.com 일정 : 28일 오전 8시 주소 : 충북 청주시 흥덕구 에스케이로120 SK하이닉스 청주4캠퍼스 남문 Not Offered 시간 지정</t>
  </si>
  <si>
    <t>CS-DIRSEL-DO0009391</t>
  </si>
  <si>
    <t>@eunku_hwang@ - 작업요청일자 2023년 6월 28일 17:30 - SC280 (FMQSDK2) - Address 서울시 마포구 월드컵북로 424 LGCNS (03923) - Contact 박계진책임 010-3852-1161 - 파트보관 지하1층 문서수발실 - 작업내용: - 02-32, 02-41 10TB disk down으로 디스크 교체</t>
  </si>
  <si>
    <t>CS-DIRSEL-DO0009435</t>
  </si>
  <si>
    <t>- 일시: : 2023년 6월 28일 16시 - 담당자: 김일 / 010-8298-2191과 통화하여 진행해주세요.</t>
  </si>
  <si>
    <t>CS-DIRSEL-DO0009438</t>
  </si>
  <si>
    <t>@Kwangnoh_Yun@ Kwangnoh.Yun@dell.com Dear DSP 작업일정 : 박종선 프로님과 엔지니어 간 조율 원하심. 장소 : 서울 마포구 상암동 1586 삼성SDS 상암센터 엔지니어 유무 : Y 컨택포인트 1. 담당자 : 삼성화재 박종선 프로 2. 연락처 : 010-9406-0734 3. 이메일 : js0724.park@secui.com 작업내용 : rNDC fatal error 발생으로 교체 후 정상인식 확인 부탁드립니다. LC상 지속적으로 fatal error가 발생한다면 TSR 로그 회신 부탁드립니다. Dear Teckwah 배정된 엔지니어님 편으로 파트 배송 부탁드립니다,</t>
  </si>
  <si>
    <t>2023-07-07T09:07:34 (shhwang-dir) : ok
2023-06-28T18:20:24 (shhwang-dir) : 7월 2주차쯤 작업 예정</t>
  </si>
  <si>
    <t>CS-DIRSEL-DO0010278</t>
  </si>
  <si>
    <t>10</t>
  </si>
  <si>
    <t>2023-07-10</t>
  </si>
  <si>
    <t>ダイレクトシップ適用
@Minho_kang@ Minho.kang@dell.com - 파트 배송시 02-6201-2525 번호로 연락부탁드리겠습니다. , 연락 받지 않을 경우 01045181822 으로 연락 주십시오.</t>
  </si>
  <si>
    <t>CS-DIRSEL-DO0009802</t>
  </si>
  <si>
    <t>14</t>
  </si>
  <si>
    <t>2023-07-14</t>
  </si>
  <si>
    <t>@Daewon_Roh@ Post 중 Loading BIOS Drivers 에서 멈춤 현상 발생 M/B 교체 후 증상 확인 부탁드립니다. 파트는 엔지니어 지참하여 방문 부탁드립니다. 담당자 – 김준규 부장 연락처 – 010 8963 5632</t>
  </si>
  <si>
    <t>CS-DIRSEL-DO0009790</t>
  </si>
  <si>
    <t>@Kwangnoh_Yun@ Kwangnoh.Yun@dell.com Dear DSP 일정 : 9월 4일 월요일 오후2시 장소 : 서울 서초구 서초동 1710-1 SK브로드밴드 서초IDC센터 엔지니어 유무 : Y 컨택포인트 : 문진우 / 010-6265-4742 작업내용 : Disk#8 교체 후 리빌딩 확인 부탁드립니다. Dear Teckwah 배정된 엔지니어님 편으로 파트 배송 부탁드립니다,</t>
  </si>
  <si>
    <t>2023-09-02T15:08:09 (swseo-dir) : 문진우 고객님 통화 완료. 한빛 엔지니어 월요일 배정 예정.</t>
  </si>
  <si>
    <t>CS-DIRSEL-DO0014821</t>
  </si>
  <si>
    <t>17</t>
  </si>
  <si>
    <t>2023-07-17</t>
  </si>
  <si>
    <t>@YANGGOO_JEON@ 고객사 주소 : 광주시 광산구 오선동 555 현대오토에버 광주 IDC 62465 엔지니어 지원유무 : Yes 작업일정 및 시간 : : 1월 17일(수) 오전 9시 엔지니어 지원시 출입등록 유무 : Yes 출입등록시 담당자 : https://visit.autoever.com/index.do [visit.autoever.com] 방문부서 : 클라우드플랫폼팀 / 피방문자 : 구치훈 책임 현장 컨택 포인트 : 문성민 / 010-6337-3346 파트 반입 절차는 출입하시는 엔지니어 분께 전달 부탁 드리며 현장에서 진행 부탁 드립니다. 작업 내용 : SWC5012 발생에 의하여 먼저 파워싸이클 후에 모니터링 필요, 증상 동일하면 PERC, 관련 cable 재장착 동일하면 part 교체 필요, No ETA for Part 50H25</t>
  </si>
  <si>
    <t>CS-DIRPUS-DO0000566</t>
  </si>
  <si>
    <t>2024</t>
  </si>
  <si>
    <t>01</t>
  </si>
  <si>
    <t>2024-01-17</t>
  </si>
  <si>
    <t>@Seongsoo_Jeon@ 작업요청일자 : (2024.01.26 / 14:00) 작업지원주소 : (대전광역시 유성구 과학로 169-148 연구산업지원동 4층) Contact Point : (김성태 / 010-4043-0848) 고객사Part수령 여부 : (Y) 엔지니어 방문여부 : (Y) 방문신청필요 여부 : (Y) 방문신청 시 필요 절차 : (신분증 지참후 기관 관리실 신분증 제출 후 방문증 패용) 작업내용 : Node 0 의 Memory DIMM B1 교체가 필요합니다. Controller 부품은 작업 시 여분의 부품임에 참고 부탁 드립니다. No ETA for Part D4KT3</t>
  </si>
  <si>
    <t>YUSEONG-GU</t>
  </si>
  <si>
    <t>CS-DIRTAJ-DO0001104</t>
  </si>
  <si>
    <t>CAD - Customer Defer</t>
  </si>
  <si>
    <t>25</t>
  </si>
  <si>
    <t>2024-01-25</t>
  </si>
  <si>
    <t>- 현장에 마철권 엔지니어가 있습니다. 통화하여 전달 부탁드립니다. - 빠른 배송 바랍니다.</t>
  </si>
  <si>
    <t>SEODAEMUN-GU</t>
  </si>
  <si>
    <t>CS-DIRSEL-DO0016054</t>
  </si>
  <si>
    <t>08</t>
  </si>
  <si>
    <t>2023-08-17</t>
  </si>
  <si>
    <t>@WOOYEUL_LEE@ / Wooyeul_Lee@Dell.com NBD Not Offered Customer requested specific time ASAP 배송 부탁드립니다. 주소지: 서울시 금천구 디지털로 9길 46 유엔씨 드림타워 7차 604호</t>
  </si>
  <si>
    <t>CS-DIRSEL-DO0019200</t>
  </si>
  <si>
    <t>2023-09-29</t>
  </si>
  <si>
    <t>@daewoon_kwon@ 요청일자 : 2023-10-10 21:00 Address : 부산시 강서구 미음산단로 153 부산 글로벌 클라우드 데이터센터 (46744) Contact Point : SI 장현철 / 01088705743 작업내용 : 연휴간 Memory uncorrectable로 인한 Bottom Controller 교체 필요 특이사항 : SCOS 07.05.02.008이므로 사전에 준비 필요합니다. 노트북 및 Serial cable 지참하여 방문 부탁드립니다. 출입신청을 위해 아래정보 Contact Point로 회신 필요합니다. 엔지니어 소속/성함/직급/연락처/멜주소 반입파트정보, 반입노트북 모델명/시리얼/용량</t>
  </si>
  <si>
    <t>2023-10-11T11:20:25 (tykim-dir) : HOLD</t>
  </si>
  <si>
    <t>CS-DIRSEL-DO0017348</t>
  </si>
  <si>
    <t>2023-10-10</t>
  </si>
  <si>
    <t>ダイレクトシップ適用
@Uktae_Kim@ - 일시 : 10/25 오늘 가능한 빠르게 - 담당자 : 홍흥기 프로 ( 010-3279-0857) to Carrier - 현재 엔지니어님이 작업중입니다. 엔지니어님(김영수dsp) 또는 홍흥기 프로에게 연락 부탁드립니다. to Field - 김영수 엔지니어님이 작업중이십니다. 문제 확인된 CPU 교체 부탁드립니다.</t>
  </si>
  <si>
    <t>CS-DIRSEL-DO0018547</t>
  </si>
  <si>
    <t>2023-10-25</t>
  </si>
  <si>
    <t>@sungtai_ko@ 당일 빠른 파트 배송및 방문 요청 CPU #2 교체 FAN 교체</t>
  </si>
  <si>
    <t>CS-DIRTAJ-DO0000934</t>
  </si>
  <si>
    <t>DAY</t>
  </si>
  <si>
    <t>11</t>
  </si>
  <si>
    <t>2023-11-29</t>
  </si>
  <si>
    <t>ダイレクトシップ適用
@Uktae_Kim@ - 일시 : 12/6 오전10시 - 담당자 : 장요한님 01029126445 to Carrier - 엔지니어께 파트를 전달드리지 않고 고객사로 바로 배송하시는 경우, 고객님께 연락드리고 배송 부탁드립니다. to Field - 엔지니어 배정되시면 바로 고객과 컨택하셔서 일정 및 출입등록 정보 확인 부탁드리겠습니다. - 증상 : 백플레인 및 디스크 인식 불량 - 작업 : 1. 모든 부품 재장착 후 테스트 2. 배송된 케이블 모두 교체 후 테스트 3. 백플레인 교체 후 테스트</t>
  </si>
  <si>
    <t>CS-DIRPUS-DO0000524</t>
  </si>
  <si>
    <t>2023-12-05</t>
  </si>
  <si>
    <t>@dongkyu_L@ dongkyu_L@dell.com iii. Not Offered 특정시간 요청. Heatcheck_cool Cust Hist N/A 장소: 전라도 광주 광산구 오선동 555 현대오토에버IDC 62465 담당자: 정병문책임님, 010-2014-6745 작업 가능일: ASAP 파트 등록은 현장에서 가능 하니 방문엔지니어분이 등록 할 수 있게 부탁 드리겠습니다 (펌웨어를 위한 미디어도 동일) To DLP. 1.엔지니어 파트 배송 부탁 드립니다. To DSP. 1. 해당 장비의 CPU2 MCE 증상으로 보드 및 CPU2 교체를 부탁 드리겠습니다. 2. BIOS IDRAC 최신 펌웨어를 구비하여 방문 및 업데이트 진행을 부탁 드리겠습니다.</t>
  </si>
  <si>
    <t>CS-DIRKWJ-DO0000365</t>
  </si>
  <si>
    <t>2023-12-20</t>
  </si>
  <si>
    <t>@jinsuk_hong@ - 8월 말에 PSU 1번쪽에서 voltage 에러 발생됨. 관련해서 파워 리사이클 및 펌웨어 업데이트 안내됨 이후 금일 PS redundant 에러 발생되었다며 재인입. 로그 전달 불가하여 방문하여 불량 PSU 한번더 확인후 (iDRAC 이나 Lifecycle 로그 등을 통해) PSU 교체해 주십시오 - 일정: 2023년 09월 14일 23시50 분 - 담당자: 이기범 과장 / 010-9510-7855 - 사전 출입 등록시 필요 정보 : 엔지니어 이름/ 생년월일 / 전화번호 및 아래 같이 보내드린 서류 작성 사전 출입 정보는 임성현님/010 7457 6009 께 전달이 필요하며 첨부 파일은 따로 이메일로 전달 드리겠습니다</t>
  </si>
  <si>
    <t>CS-DIRSEL-DO0015621</t>
  </si>
  <si>
    <t>@sungtai_ko@ 2023년 11월 27일 09시 파트 배송및 엔지니어 방문 요청 GPU #27 교체 작업 Backlog ETA for Part#V40HX : 2023-12-03 Backlog ETA for Part#V40HX : 2023-12-04 Backlog ETA for Part#V40HX : 2023-12-05 Backlog ETA for Part#V40HX : 2023-12-06 Backlog ETA for Part#V40HX : 2023-12-07 Backlog ETA for Part#V40HX : 2024-05-11 Backlog ETA for Part#V40HX : 2023-12-04</t>
  </si>
  <si>
    <t>2023-12-05T07:10:13 (tykim-dir) : 엔지니어 방문 일정 미정</t>
  </si>
  <si>
    <t>CS-DIRSEL-DO0021668</t>
  </si>
  <si>
    <t>18</t>
  </si>
  <si>
    <t>2023-12-18</t>
  </si>
  <si>
    <t>@dongkyu_L@ dongkyu_L@dell.com iii. Not Offered 특정시간 요청. Heatcheck_cool Cust Hist N/A 요청사항 : 2023-10-31 오전 10시 파트만 배송. 주소 : 경기도 수원시 영통구 신원로 250번길 13, 현대테라타워 A동 A1516호 To DLP. 1. 파트 배송 부탁 드리겠습니다. @dongkyu_L@ dongkyu_L@dell.com iii. Not Offered 특정시간 요청. Heatcheck_cool Cust Hist N/A 주소지 - 경상남도 의령군 의령읍 중동리 261-1 (52140) To DLP. 1. 파트 배송 부탁 드리겠습니다. 2. 현장에 이수용 엔지니어님(010-5137-2238) 에게 전달 부탁 드립니다. To DSP. 1. 현장에 이수용 엔지니어님 계십니다. 2. CPU 1번 장애 증상으로 인해 추가 파트 접수 하였습니다. 3. CPU 교체 진행 이후 증상이 동일하다면 M/B 교체 진행 부탁 드리겠습니다.</t>
  </si>
  <si>
    <t>UIRYEONG-GUN</t>
  </si>
  <si>
    <t>CS-DIRSEL-DO0018897</t>
  </si>
  <si>
    <t>2023-10-30</t>
  </si>
  <si>
    <t>@minho_kang@ minho.kang@dell.com 1. 해당건 DPS# 95447686261 김형민 엔지니어 통해 확인되어 추가 접수되는 건으로 기존 내역 알고 계신 김형민 엔지니어로 배정 부탁드립니다. 2. 721DYL3 장비는 block medium error 발생된 slot 9 의 12 TB disk 교체 해주십시오. 3 .7ZSWYL3 장비는 disk slot 17 의 14TB DISK 우선 교체 후 동일하게 인식되지 않을 경우, 백플레인 교체 진행 부탁드립니다. 4. 추후 작업 시간 발생될 경우 추가 SER 요청 부탁드립니다.</t>
  </si>
  <si>
    <t>CS-DIRSEL-DO0024428</t>
  </si>
  <si>
    <t>2024-01-12</t>
  </si>
  <si>
    <t>@minho_kang@ minho.kang@dell.com 1. 부품은 엔지니어께 배송으로 진행 부탁드리며, 20일 오전 10시 일정으로 진행 부탁드립니다. 2. Predictive failure 상태인 Disk 3 및 백플레인, 백플레인케이블 같이 교체 진행 해주시기 바랍니다.</t>
  </si>
  <si>
    <t>GEOJE-SI</t>
  </si>
  <si>
    <t>CS-DIRSEL-DO0022807</t>
  </si>
  <si>
    <t>2023-12-19</t>
  </si>
  <si>
    <t>@Seongsoo_Jeon@ 작업요청일자 : ASAP (담당자분과 통화해서 시간을 정하면 될 것 같습니다.) 작업지원주소 : 부산 동구 충장대로 206 부산항국제여객터미널 컨택포인트 : 부산항시설팀 김재광 팀장 / 010-7309-0717 고객사 파트수령 여부 : No (엔지니어분이 가져오시면 될 것 같습니다.) 작업내용 : Disk (0.27) 교체가 필요 합니다.</t>
  </si>
  <si>
    <t>CS-DIRSEL-DO0023372</t>
  </si>
  <si>
    <t>2023-12-28</t>
  </si>
  <si>
    <t>@jinsuk_hong@ - 현재 증상:부팅시 Configuring memory 항목에서 무한 재부팅되는 증상 - 증상전 고객 작업내용: 고객이 H840 PERC 카드를 장착하는 과정중에 10G NIC 와 FC HBA 카드를 슬롯 순번에 맞지않게 장착 진행하였고 이후 H750 PERC 원복시에 무한 재부팅 증상 발생됨 - 현재 상황: 740XD 메뉴얼에서는 Slot 4번에 FC HBA 카드 장착이 필요하며 H840 PERC 카드도 Slot 4번에 장착이 필요하여 현재 라이저 구성에서는 H840 장착/사용이 어려운점 안내함 - 기존 H750PERC 이 slot 4번에 장착되어 있는데 slot 4번은 FC HBA 카드 장착이 필요하나 고객은 최초 제품 수령시 현재 장착되어 있는 상태로 받았다고 주장하며 정상 부팅 및 동작 했다고 하심 - TSR 로그에서는 slot 4번에 PERC 카드 장착, 10G NIC 와 FC HBA 카드는 인식되지 않고 있음 (메뉴얼 기준 slot1-2: 10G NIC, slot3: H750, slot4: FC HBA) - 작업 내용: 메모리 문제는 없어보이나 부팅시의 문구발생으로 메모리 단일 테스트 하여 메모리 문제 유무 확인해 주십시오. 이후 슬롯 순번에 맞추어서 최초 구성인 10G NIC, H750, FC HBA 전체 장착된 상태에서 정상 부팅 유무 확인해 주시고 혹 증상 동일시 고객이 주장하는 원래 배송 상태의 슬롯번호에 맞추어서 장착해서 테스트 부탁드립니다 - 특이사항 발생시 01075856364 연락주십시오 - 일정: 금일 빠른시간</t>
  </si>
  <si>
    <t>CS-DIRSEL-DO0024169</t>
  </si>
  <si>
    <t>2024-01-10</t>
  </si>
  <si>
    <t>@WOOYEUL_LEE@ / Wooyeul_Lee@Dell.com NBD Not Offered Customer requested specific time 장비 기동 시 30초 후 종료되버어버리는 증상입니다. 1) CPU 재장착 및 이물질 확인 2) CPU 교체 3) 증상이 동일할 경우에만 메인보드 마저 교체</t>
  </si>
  <si>
    <t>NAM-GU</t>
  </si>
  <si>
    <t>CS-DIRSEL-DO0025907</t>
  </si>
  <si>
    <t>2024-01-28</t>
  </si>
  <si>
    <t>모니터 교체</t>
  </si>
  <si>
    <t>CS-DIRSEL-DO0005354</t>
  </si>
  <si>
    <t>03</t>
  </si>
  <si>
    <t>2023-07-03</t>
  </si>
  <si>
    <t>Hanbit</t>
  </si>
  <si>
    <t>KRHNBT1</t>
  </si>
  <si>
    <t>SEOUL</t>
  </si>
  <si>
    <t>CS-DIRSEL-DO0007479</t>
  </si>
  <si>
    <t>2023-07-12</t>
  </si>
  <si>
    <t>SONGPA-GU</t>
  </si>
  <si>
    <t>KRHNBT21</t>
  </si>
  <si>
    <t>CS-DIRSEL-DO0016137</t>
  </si>
  <si>
    <t>2023-08-18</t>
  </si>
  <si>
    <t>KRHNBT78</t>
  </si>
  <si>
    <t>CS-DIRSEL-DO0013810</t>
  </si>
  <si>
    <t>2023-08-29</t>
  </si>
  <si>
    <t>@YouJin_Jo@youjin.jo@dell.com 좌측 상단 usb c 포트 미작동입니다. mb 교체 후 정상 작동 확인 부탁드립니다. 교체 후 특이사항 발생 시 현장에서 DSPQ 부탁드립니다. 감사합니다.</t>
  </si>
  <si>
    <t>KRHNBT6</t>
  </si>
  <si>
    <t>SUWON</t>
  </si>
  <si>
    <t>CS-DIRSEL-DO0013829</t>
  </si>
  <si>
    <t>Warehouse</t>
  </si>
  <si>
    <t>ItemState</t>
  </si>
  <si>
    <t>Loc.</t>
  </si>
  <si>
    <t>ItemNo.</t>
  </si>
  <si>
    <t>SerialNo.</t>
  </si>
  <si>
    <t>InvDate</t>
  </si>
  <si>
    <t>Lot</t>
  </si>
  <si>
    <t>OnHand</t>
  </si>
  <si>
    <t>OnOrder</t>
  </si>
  <si>
    <t>Allocated</t>
  </si>
  <si>
    <t>GOOD</t>
    <phoneticPr fontId="5" type="noConversion"/>
  </si>
  <si>
    <t>HOLD</t>
    <phoneticPr fontId="5" type="noConversion"/>
  </si>
  <si>
    <t>HRM</t>
    <phoneticPr fontId="5" type="noConversion"/>
  </si>
  <si>
    <t>GEEK+</t>
    <phoneticPr fontId="5" type="noConversion"/>
  </si>
  <si>
    <t>Standard Date</t>
    <phoneticPr fontId="5" type="noConversion"/>
  </si>
  <si>
    <t>Aging</t>
    <phoneticPr fontId="5" type="noConversion"/>
  </si>
  <si>
    <t>Aging Bucket</t>
    <phoneticPr fontId="5" type="noConversion"/>
  </si>
  <si>
    <t>Item Type</t>
    <phoneticPr fontId="5" type="noConversion"/>
  </si>
  <si>
    <t>C-1-3</t>
  </si>
  <si>
    <t>KG3KD</t>
  </si>
  <si>
    <t>over 180 days</t>
  </si>
  <si>
    <t>Normal</t>
  </si>
  <si>
    <t>B-5-2</t>
  </si>
  <si>
    <t>1D0F5</t>
  </si>
  <si>
    <t>HRM</t>
  </si>
  <si>
    <t>4JMGM</t>
  </si>
  <si>
    <t>A-2-3</t>
  </si>
  <si>
    <t>38HNJ</t>
  </si>
  <si>
    <t>B-2-3</t>
  </si>
  <si>
    <t>YCVFG</t>
  </si>
  <si>
    <t>B-1-3</t>
  </si>
  <si>
    <t>T50K8</t>
  </si>
  <si>
    <t>C-1-2</t>
  </si>
  <si>
    <t>TCW38</t>
  </si>
  <si>
    <t>A-2-1</t>
  </si>
  <si>
    <t>C5HD0</t>
  </si>
  <si>
    <t>G2G54</t>
  </si>
  <si>
    <t>C-2-3</t>
  </si>
  <si>
    <t>X10J5</t>
  </si>
  <si>
    <t>C5RNH</t>
  </si>
  <si>
    <t>03G5R</t>
  </si>
  <si>
    <t>B-3-1</t>
  </si>
  <si>
    <t>YR0VV</t>
  </si>
  <si>
    <t>XYHWN</t>
  </si>
  <si>
    <t>C7F2G</t>
  </si>
  <si>
    <t>C-4-3</t>
  </si>
  <si>
    <t>JD8NX</t>
  </si>
  <si>
    <t>B-2-2</t>
  </si>
  <si>
    <t>4V7G2</t>
  </si>
  <si>
    <t>W2KKX</t>
  </si>
  <si>
    <t>C-1-1</t>
  </si>
  <si>
    <t>YWR7D</t>
  </si>
  <si>
    <t>K5N0V</t>
  </si>
  <si>
    <t>C-3-3</t>
  </si>
  <si>
    <t>KMWW8</t>
  </si>
  <si>
    <t>4JN2K</t>
  </si>
  <si>
    <t>0878M</t>
  </si>
  <si>
    <t>A-5-2</t>
  </si>
  <si>
    <t>XTH17</t>
  </si>
  <si>
    <t>JTKH5</t>
  </si>
  <si>
    <t>P2MYX</t>
  </si>
  <si>
    <t>8WKDY</t>
  </si>
  <si>
    <t>B-3-2</t>
  </si>
  <si>
    <t>FMYG3</t>
  </si>
  <si>
    <t>YGY9G</t>
  </si>
  <si>
    <t>V9H6C</t>
  </si>
  <si>
    <t>B-1-2</t>
  </si>
  <si>
    <t>Y8P9X</t>
  </si>
  <si>
    <t>B-1-4</t>
  </si>
  <si>
    <t>3TM39</t>
  </si>
  <si>
    <t>6JP12</t>
  </si>
  <si>
    <t>HV974</t>
  </si>
  <si>
    <t>B-2-1</t>
  </si>
  <si>
    <t>7H4CN</t>
  </si>
  <si>
    <t>VPP5P</t>
  </si>
  <si>
    <t>C-2-2</t>
  </si>
  <si>
    <t>RDRTM</t>
  </si>
  <si>
    <t>T4KXC</t>
  </si>
  <si>
    <t>XYT17</t>
  </si>
  <si>
    <t>R887V</t>
  </si>
  <si>
    <t>14X06</t>
  </si>
  <si>
    <t>TN78Y</t>
  </si>
  <si>
    <t>MVK5F</t>
  </si>
  <si>
    <t>HTPJ7</t>
  </si>
  <si>
    <t>1W7HC</t>
  </si>
  <si>
    <t>75X1V</t>
  </si>
  <si>
    <t>A-2-2</t>
  </si>
  <si>
    <t>4N7V0</t>
  </si>
  <si>
    <t>FPW68</t>
  </si>
  <si>
    <t>01M0D</t>
  </si>
  <si>
    <t>V2KWT</t>
  </si>
  <si>
    <t>75481</t>
  </si>
  <si>
    <t>B-5-3</t>
  </si>
  <si>
    <t>MHH6D</t>
  </si>
  <si>
    <t>M1C0T</t>
  </si>
  <si>
    <t>RXNT1</t>
  </si>
  <si>
    <t>5K9NJ</t>
  </si>
  <si>
    <t>M04W6</t>
  </si>
  <si>
    <t>1FWTJ</t>
  </si>
  <si>
    <t>HDWXN</t>
  </si>
  <si>
    <t>5R7J0</t>
  </si>
  <si>
    <t>8FKXC</t>
  </si>
  <si>
    <t>1M71J</t>
  </si>
  <si>
    <t>MT0R5</t>
  </si>
  <si>
    <t>441XG</t>
  </si>
  <si>
    <t>Y2G81</t>
  </si>
  <si>
    <t>B-1-1</t>
  </si>
  <si>
    <t>HY7RM</t>
  </si>
  <si>
    <t>151Y6</t>
  </si>
  <si>
    <t>VCWR6</t>
  </si>
  <si>
    <t>KHCTP</t>
  </si>
  <si>
    <t>228PJ</t>
  </si>
  <si>
    <t>Original Hub</t>
  </si>
  <si>
    <t>ItemState</t>
    <phoneticPr fontId="5" type="noConversion"/>
  </si>
  <si>
    <t>TWCHSEL1</t>
  </si>
  <si>
    <t>DIRSEL</t>
    <phoneticPr fontId="5" type="noConversion"/>
  </si>
  <si>
    <t>Jan</t>
    <phoneticPr fontId="5" type="noConversion"/>
  </si>
  <si>
    <t>Q1</t>
    <phoneticPr fontId="5" type="noConversion"/>
  </si>
  <si>
    <t>RTV-DF-ALL</t>
  </si>
  <si>
    <t>N</t>
    <phoneticPr fontId="5" type="noConversion"/>
  </si>
  <si>
    <t>TWSHDJN1</t>
  </si>
  <si>
    <t>DIRTAJ</t>
    <phoneticPr fontId="5" type="noConversion"/>
  </si>
  <si>
    <t>Feb</t>
    <phoneticPr fontId="5" type="noConversion"/>
  </si>
  <si>
    <t>TWSHGWJ1</t>
  </si>
  <si>
    <t>DIRKWJ</t>
    <phoneticPr fontId="5" type="noConversion"/>
  </si>
  <si>
    <t>Mar</t>
  </si>
  <si>
    <t>TWSHPUS1</t>
  </si>
  <si>
    <t>DIRPUS</t>
    <phoneticPr fontId="5" type="noConversion"/>
  </si>
  <si>
    <t>Apr</t>
  </si>
  <si>
    <t>Q2</t>
    <phoneticPr fontId="5" type="noConversion"/>
  </si>
  <si>
    <t>RFE-DF-EXG</t>
  </si>
  <si>
    <t>May</t>
  </si>
  <si>
    <t>Jun</t>
  </si>
  <si>
    <t>ONH-FG-ALL</t>
  </si>
  <si>
    <t>Jul</t>
  </si>
  <si>
    <t>Q3</t>
    <phoneticPr fontId="5" type="noConversion"/>
  </si>
  <si>
    <t>IW-DF-RPR</t>
  </si>
  <si>
    <t>Aug</t>
  </si>
  <si>
    <t>Sep</t>
  </si>
  <si>
    <t>Oct</t>
  </si>
  <si>
    <t>Q4</t>
    <phoneticPr fontId="5" type="noConversion"/>
  </si>
  <si>
    <t>Nov</t>
  </si>
  <si>
    <t>Dec</t>
  </si>
  <si>
    <t>7PGP5</t>
  </si>
  <si>
    <t>F7FDX</t>
  </si>
  <si>
    <t>FH2KP</t>
  </si>
  <si>
    <t>7KPVN</t>
  </si>
  <si>
    <t>RW9KF</t>
  </si>
  <si>
    <t>B-3-3</t>
  </si>
  <si>
    <t>3KJ1T</t>
  </si>
  <si>
    <t>K48J9</t>
  </si>
  <si>
    <t>NVR4X</t>
  </si>
  <si>
    <t>B-3-4</t>
  </si>
  <si>
    <t>4GDP5</t>
  </si>
  <si>
    <t>DXD9H</t>
  </si>
  <si>
    <t>KJ097</t>
  </si>
  <si>
    <t>B-4-1</t>
  </si>
  <si>
    <t>0VCK1</t>
  </si>
  <si>
    <t>B-4-4</t>
  </si>
  <si>
    <t>520VX</t>
  </si>
  <si>
    <t>6W2YH</t>
  </si>
  <si>
    <t>RGH4G</t>
  </si>
  <si>
    <t>V45NR</t>
  </si>
  <si>
    <t>A-4-2</t>
  </si>
  <si>
    <t>PWM5G</t>
  </si>
  <si>
    <t>A-4-3</t>
  </si>
  <si>
    <t>G298K</t>
  </si>
  <si>
    <t>A-5-3</t>
  </si>
  <si>
    <t>0VG0Y</t>
  </si>
  <si>
    <t>KW180</t>
  </si>
  <si>
    <t>11JVX</t>
  </si>
  <si>
    <t>1T6D0</t>
  </si>
  <si>
    <t>TVFF3</t>
  </si>
  <si>
    <t>THGMP</t>
  </si>
  <si>
    <t>VF81P</t>
  </si>
  <si>
    <t>YK9FV</t>
  </si>
  <si>
    <t>C-5-3</t>
  </si>
  <si>
    <t>DX69G</t>
  </si>
  <si>
    <t>CMD3M</t>
  </si>
  <si>
    <t>C-5-4</t>
  </si>
  <si>
    <t>XD7N7</t>
  </si>
  <si>
    <t>4G95M</t>
  </si>
  <si>
    <t>2T51W</t>
  </si>
  <si>
    <t>A1-1-1</t>
  </si>
  <si>
    <t>5JG4W</t>
  </si>
  <si>
    <t>3CFG8</t>
  </si>
  <si>
    <t>8VX12</t>
  </si>
  <si>
    <t>A1-1-2</t>
  </si>
  <si>
    <t>PRR48</t>
  </si>
  <si>
    <t>NK5PH</t>
  </si>
  <si>
    <t>FRCV0</t>
  </si>
  <si>
    <t>TM27D</t>
  </si>
  <si>
    <t>A1-1-3</t>
  </si>
  <si>
    <t>G6K9K</t>
  </si>
  <si>
    <t>VHNWT</t>
  </si>
  <si>
    <t>06JN2</t>
  </si>
  <si>
    <t>5FHNF</t>
  </si>
  <si>
    <t>4X33N</t>
  </si>
  <si>
    <t>A1-1-4</t>
  </si>
  <si>
    <t>A1-2-1</t>
  </si>
  <si>
    <t>34R2C</t>
  </si>
  <si>
    <t>67N9T</t>
  </si>
  <si>
    <t>H6M16</t>
  </si>
  <si>
    <t>A1-2-2</t>
  </si>
  <si>
    <t>YDV3G</t>
  </si>
  <si>
    <t>VNRJ9</t>
  </si>
  <si>
    <t>94KKF</t>
  </si>
  <si>
    <t>K5YKW</t>
  </si>
  <si>
    <t>3XF4T</t>
  </si>
  <si>
    <t>P6FX1</t>
  </si>
  <si>
    <t>A1-2-3</t>
  </si>
  <si>
    <t>86NX9</t>
  </si>
  <si>
    <t>4RHVD</t>
  </si>
  <si>
    <t>W0W9N</t>
  </si>
  <si>
    <t>G0KWY</t>
  </si>
  <si>
    <t>YMG6H</t>
  </si>
  <si>
    <t>77VF1</t>
  </si>
  <si>
    <t>151KN</t>
  </si>
  <si>
    <t>G0WNT</t>
  </si>
  <si>
    <t>JVR9D</t>
  </si>
  <si>
    <t>3RJ7W</t>
  </si>
  <si>
    <t>FHV1H</t>
  </si>
  <si>
    <t>3G2D0</t>
  </si>
  <si>
    <t>FJJJH</t>
  </si>
  <si>
    <t>KYYF8</t>
  </si>
  <si>
    <t>V56PM</t>
  </si>
  <si>
    <t>6C15V</t>
  </si>
  <si>
    <t>C2TYH</t>
  </si>
  <si>
    <t>129F1</t>
  </si>
  <si>
    <t>DMR97</t>
  </si>
  <si>
    <t>7R8JH</t>
  </si>
  <si>
    <t>WKM4R</t>
  </si>
  <si>
    <t>82R04</t>
  </si>
  <si>
    <t>0K0P2</t>
  </si>
  <si>
    <t>3G5FN</t>
  </si>
  <si>
    <t>1PHHX</t>
  </si>
  <si>
    <t>0GWDF</t>
  </si>
  <si>
    <t>XHV65</t>
  </si>
  <si>
    <t>H005V</t>
  </si>
  <si>
    <t>CC3CJ</t>
  </si>
  <si>
    <t>HHD36</t>
  </si>
  <si>
    <t>0X6G7</t>
  </si>
  <si>
    <t>9TF6V</t>
  </si>
  <si>
    <t>NHHDK</t>
  </si>
  <si>
    <t>9KWG4</t>
  </si>
  <si>
    <t>320MK</t>
  </si>
  <si>
    <t>A1-3-1</t>
  </si>
  <si>
    <t>1G0M6</t>
  </si>
  <si>
    <t>F4Y1M</t>
  </si>
  <si>
    <t>A1-3-2</t>
  </si>
  <si>
    <t>NCMPF</t>
  </si>
  <si>
    <t>XW8YM</t>
  </si>
  <si>
    <t>GT7NV</t>
  </si>
  <si>
    <t>1R93R</t>
  </si>
  <si>
    <t>F5NFM</t>
  </si>
  <si>
    <t>A1-3-3</t>
  </si>
  <si>
    <t>7G0C1</t>
  </si>
  <si>
    <t>79YX6</t>
  </si>
  <si>
    <t>A1-3-4</t>
  </si>
  <si>
    <t>E-4-3</t>
  </si>
  <si>
    <t>A-1-3</t>
  </si>
  <si>
    <t>A-3-3</t>
  </si>
  <si>
    <t>2ND0R</t>
  </si>
  <si>
    <t>B-6-2</t>
  </si>
  <si>
    <t>HRM-4</t>
  </si>
  <si>
    <t>HRM-7</t>
  </si>
  <si>
    <t>3KDWX</t>
  </si>
  <si>
    <t>E-5-1</t>
  </si>
  <si>
    <t>51G0W</t>
  </si>
  <si>
    <t>HRM-5</t>
  </si>
  <si>
    <t>D-5-2</t>
  </si>
  <si>
    <t>XDC17</t>
  </si>
  <si>
    <t>D-6-2</t>
  </si>
  <si>
    <t>CD9FM</t>
  </si>
  <si>
    <t>E-2-3</t>
  </si>
  <si>
    <t>C55K3</t>
  </si>
  <si>
    <t>E-5-2</t>
  </si>
  <si>
    <t>TMVN7</t>
  </si>
  <si>
    <t>YD2C2</t>
  </si>
  <si>
    <t>E-4-1</t>
  </si>
  <si>
    <t>6C11W</t>
  </si>
  <si>
    <t>HRM-3</t>
  </si>
  <si>
    <t>1V2NH</t>
  </si>
  <si>
    <t>FFWN3</t>
  </si>
  <si>
    <t>XYD50</t>
  </si>
  <si>
    <t>HRM-6</t>
  </si>
  <si>
    <t>6JGT5</t>
  </si>
  <si>
    <t>791KK</t>
  </si>
  <si>
    <t>HRM-2</t>
  </si>
  <si>
    <t>5CT6D</t>
  </si>
  <si>
    <t>7Y88V</t>
  </si>
  <si>
    <t>FR0KX</t>
  </si>
  <si>
    <t>1KH9T</t>
  </si>
  <si>
    <t>405HT</t>
  </si>
  <si>
    <t>G-2-3</t>
  </si>
  <si>
    <t>3V42G</t>
  </si>
  <si>
    <t>DK1T7</t>
  </si>
  <si>
    <t>FHY04</t>
  </si>
  <si>
    <t>G-5-3</t>
  </si>
  <si>
    <t>JXP9N</t>
  </si>
  <si>
    <t>0Y7XY</t>
  </si>
  <si>
    <t>KF46X</t>
  </si>
  <si>
    <t>VR92X</t>
  </si>
  <si>
    <t>D-3-2</t>
  </si>
  <si>
    <t>06335</t>
  </si>
  <si>
    <t>E-1-1</t>
  </si>
  <si>
    <t>NMT8G</t>
  </si>
  <si>
    <t>YWKXV</t>
  </si>
  <si>
    <t>T4M39</t>
  </si>
  <si>
    <t>D-2-1</t>
  </si>
  <si>
    <t>E-2-2</t>
  </si>
  <si>
    <t>020HJ</t>
  </si>
  <si>
    <t>MVCX6</t>
  </si>
  <si>
    <t>F-2-3</t>
  </si>
  <si>
    <t>RNVJM</t>
  </si>
  <si>
    <t>Y0V4D</t>
  </si>
  <si>
    <t>FJCCX</t>
  </si>
  <si>
    <t>CXN7W</t>
  </si>
  <si>
    <t>VGJ12</t>
  </si>
  <si>
    <t>E-3-2</t>
  </si>
  <si>
    <t>F-4-3</t>
  </si>
  <si>
    <t>C4Y3R</t>
  </si>
  <si>
    <t>E-3-1</t>
  </si>
  <si>
    <t>1GWGW</t>
  </si>
  <si>
    <t>G-4-3</t>
  </si>
  <si>
    <t>3GHW3</t>
  </si>
  <si>
    <t>C-6-3</t>
  </si>
  <si>
    <t>C8T2P</t>
  </si>
  <si>
    <t>D-4-2</t>
  </si>
  <si>
    <t>5J6TF</t>
  </si>
  <si>
    <t>PGRFV</t>
  </si>
  <si>
    <t>8HD60</t>
  </si>
  <si>
    <t>HV3FY</t>
  </si>
  <si>
    <t>F-5-3</t>
  </si>
  <si>
    <t>P37D1</t>
  </si>
  <si>
    <t>D-5-1</t>
  </si>
  <si>
    <t>8KT2K</t>
  </si>
  <si>
    <t>NRNY7</t>
  </si>
  <si>
    <t>787PR</t>
  </si>
  <si>
    <t>XJHM0</t>
  </si>
  <si>
    <t>VCTN1</t>
  </si>
  <si>
    <t>E-1-3</t>
  </si>
  <si>
    <t>FD00R</t>
  </si>
  <si>
    <t>G-2-2</t>
  </si>
  <si>
    <t>6KR2M</t>
  </si>
  <si>
    <t>E-1-2</t>
  </si>
  <si>
    <t>5TRWM</t>
  </si>
  <si>
    <t>DC29P</t>
  </si>
  <si>
    <t>33R2T</t>
  </si>
  <si>
    <t>A-7-3</t>
  </si>
  <si>
    <t>DTTHJ</t>
  </si>
  <si>
    <t>G-4-1</t>
  </si>
  <si>
    <t>RYMTY</t>
  </si>
  <si>
    <t>F-4-1</t>
  </si>
  <si>
    <t>6K4VK</t>
  </si>
  <si>
    <t>F-3-1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</si>
</sst>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0"/>
    <numFmt numFmtId="177" formatCode="#0.00"/>
    <numFmt numFmtId="178" formatCode="yyyy\-mm\-dd\ hh:mm:ss"/>
  </numFmts>
  <fonts count="13">
    <font>
      <sz val="11"/>
      <color theme="1"/>
      <name val="맑은 고딕"/>
      <family val="2"/>
      <charset val="129"/>
      <scheme val="minor"/>
    </font>
    <font>
      <sz val="11"/>
      <color theme="1"/>
      <name val="맑은 고딕"/>
      <family val="2"/>
      <charset val="129"/>
      <scheme val="minor"/>
    </font>
    <font>
      <b/>
      <sz val="10"/>
      <color rgb="FF000000"/>
      <name val="SansSerif"/>
    </font>
    <font>
      <b/>
      <sz val="10"/>
      <name val="SansSerif"/>
      <family val="2"/>
    </font>
    <font>
      <sz val="8"/>
      <name val="맑은 고딕"/>
      <family val="2"/>
      <charset val="129"/>
      <scheme val="minor"/>
    </font>
    <font>
      <sz val="8"/>
      <name val="맑은 고딕"/>
      <family val="3"/>
      <charset val="129"/>
      <scheme val="minor"/>
    </font>
    <font>
      <b/>
      <sz val="10"/>
      <color rgb="FF000000"/>
      <name val="SansSerif"/>
      <family val="3"/>
    </font>
    <font>
      <sz val="10"/>
      <color rgb="FF000000"/>
      <name val="SansSerif"/>
      <family val="2"/>
    </font>
    <font>
      <b/>
      <sz val="10"/>
      <color rgb="FF000000"/>
      <name val="SansSerif"/>
      <family val="2"/>
    </font>
    <font>
      <sz val="9"/>
      <color rgb="FF000000"/>
      <name val="SansSerif"/>
      <family val="2"/>
    </font>
    <font>
      <b/>
      <sz val="11"/>
      <name val="맑은 고딕"/>
      <family val="2"/>
      <scheme val="minor"/>
    </font>
    <font>
      <b/>
      <sz val="11"/>
      <name val="맑은 고딕"/>
      <family val="3"/>
      <charset val="129"/>
      <scheme val="minor"/>
    </font>
    <font>
      <sz val="9"/>
      <color indexed="8"/>
      <name val="SansSerif"/>
    </font>
  </fonts>
  <fills count="7">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FF"/>
      </patternFill>
    </fill>
    <fill>
      <patternFill patternType="solid">
        <fgColor rgb="FFCCCCCC"/>
      </patternFill>
    </fill>
    <fill>
      <patternFill patternType="solid">
        <fgColor indexed="9"/>
        <bgColor indexed="64"/>
      </patternFill>
    </fill>
  </fills>
  <borders count="7">
    <border>
      <left/>
      <right/>
      <top/>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right style="thin">
        <color theme="0"/>
      </right>
      <top style="thin">
        <color theme="0"/>
      </top>
      <bottom style="thin">
        <color theme="0"/>
      </bottom>
      <diagonal/>
    </border>
  </borders>
  <cellStyleXfs count="2">
    <xf numFmtId="0" fontId="0" fillId="0" borderId="0">
      <alignment vertical="center"/>
    </xf>
    <xf numFmtId="41" fontId="1" fillId="0" borderId="0" applyFont="0" applyFill="0" applyBorder="0" applyAlignment="0" applyProtection="0">
      <alignment vertical="center"/>
    </xf>
  </cellStyleXfs>
  <cellXfs count="34">
    <xf numFmtId="0" fontId="0" fillId="0" borderId="0" xfId="0">
      <alignment vertical="center"/>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6"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7" fillId="4" borderId="3" xfId="0" applyFont="1" applyFill="1" applyBorder="1" applyAlignment="1">
      <alignment horizontal="left" vertical="top" wrapText="1"/>
    </xf>
    <xf numFmtId="176" fontId="7" fillId="4" borderId="3" xfId="0" applyNumberFormat="1" applyFont="1" applyFill="1" applyBorder="1" applyAlignment="1">
      <alignment horizontal="left" vertical="top" wrapText="1"/>
    </xf>
    <xf numFmtId="177" fontId="7" fillId="4" borderId="3" xfId="0" applyNumberFormat="1" applyFont="1" applyFill="1" applyBorder="1" applyAlignment="1">
      <alignment horizontal="left" vertical="top" wrapText="1"/>
    </xf>
    <xf numFmtId="0" fontId="0" fillId="2" borderId="3" xfId="0" applyFill="1" applyBorder="1">
      <alignment vertical="center"/>
    </xf>
    <xf numFmtId="0" fontId="0" fillId="2" borderId="3" xfId="0" applyFill="1" applyBorder="1" applyAlignment="1">
      <alignment horizontal="center" vertical="center"/>
    </xf>
    <xf numFmtId="0" fontId="0" fillId="2" borderId="4" xfId="0" applyFill="1" applyBorder="1">
      <alignment vertical="center"/>
    </xf>
    <xf numFmtId="0" fontId="8" fillId="5" borderId="1" xfId="0" applyFont="1" applyFill="1" applyBorder="1" applyAlignment="1">
      <alignment horizontal="center" vertical="center"/>
    </xf>
    <xf numFmtId="0" fontId="8" fillId="5" borderId="1" xfId="0" applyFont="1" applyFill="1" applyBorder="1" applyAlignment="1">
      <alignment horizontal="center" vertical="top"/>
    </xf>
    <xf numFmtId="0" fontId="8" fillId="3" borderId="1" xfId="0" applyFont="1" applyFill="1" applyBorder="1" applyAlignment="1">
      <alignment horizontal="center" vertical="top"/>
    </xf>
    <xf numFmtId="0" fontId="8" fillId="3" borderId="2" xfId="0" applyFont="1" applyFill="1" applyBorder="1" applyAlignment="1">
      <alignment horizontal="center" vertical="top"/>
    </xf>
    <xf numFmtId="0" fontId="0" fillId="2" borderId="4" xfId="0" applyFill="1" applyBorder="1" applyAlignment="1">
      <alignment horizontal="center" vertical="center"/>
    </xf>
    <xf numFmtId="0" fontId="9" fillId="2" borderId="3"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1" xfId="0" applyFont="1" applyFill="1" applyBorder="1" applyAlignment="1">
      <alignment horizontal="center" vertical="center"/>
    </xf>
    <xf numFmtId="14" fontId="11" fillId="2"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14" fontId="10" fillId="3" borderId="1" xfId="0" applyNumberFormat="1" applyFont="1" applyFill="1" applyBorder="1" applyAlignment="1">
      <alignment horizontal="center" vertical="center"/>
    </xf>
    <xf numFmtId="41" fontId="10" fillId="3" borderId="1" xfId="1" applyFont="1" applyFill="1" applyBorder="1" applyAlignment="1">
      <alignment horizontal="center" vertical="center"/>
    </xf>
    <xf numFmtId="0" fontId="10" fillId="3" borderId="2" xfId="0" applyFont="1" applyFill="1" applyBorder="1" applyAlignment="1">
      <alignment horizontal="center" vertical="center"/>
    </xf>
    <xf numFmtId="0" fontId="12" fillId="6" borderId="6" xfId="0" applyFont="1" applyFill="1" applyBorder="1" applyAlignment="1">
      <alignment horizontal="left" vertical="top" wrapText="1"/>
    </xf>
    <xf numFmtId="0" fontId="12" fillId="6" borderId="3" xfId="0" applyFont="1" applyFill="1" applyBorder="1" applyAlignment="1">
      <alignment horizontal="left" vertical="top" wrapText="1"/>
    </xf>
    <xf numFmtId="178" fontId="12" fillId="6" borderId="3" xfId="0" applyNumberFormat="1" applyFont="1" applyFill="1" applyBorder="1" applyAlignment="1">
      <alignment horizontal="left" vertical="top" wrapText="1"/>
    </xf>
    <xf numFmtId="0" fontId="12" fillId="6" borderId="3" xfId="0" applyFont="1" applyFill="1" applyBorder="1" applyAlignment="1">
      <alignment horizontal="right" vertical="top" wrapText="1"/>
    </xf>
    <xf numFmtId="14" fontId="0" fillId="2" borderId="3" xfId="0" applyNumberFormat="1" applyFill="1" applyBorder="1" applyAlignment="1">
      <alignment horizontal="center" vertical="center"/>
    </xf>
    <xf numFmtId="41" fontId="0" fillId="2" borderId="3" xfId="1" applyFont="1" applyFill="1" applyBorder="1">
      <alignment vertical="center"/>
    </xf>
    <xf numFmtId="0" fontId="8" fillId="5" borderId="0" xfId="0" applyFont="1" applyFill="1" applyAlignment="1">
      <alignment horizontal="center" vertical="center"/>
    </xf>
    <xf numFmtId="0" fontId="0" fillId="2" borderId="0" xfId="0" applyFill="1">
      <alignment vertical="center"/>
    </xf>
    <xf numFmtId="0" fontId="0" fillId="0" borderId="0" xfId="0" applyAlignment="1">
      <alignment horizontal="center" vertical="center"/>
    </xf>
  </cellXfs>
  <cellStyles count="2">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yMain\test\Dashboard_Raw%20Data.xlsb" TargetMode="External"/><Relationship Id="rId1" Type="http://schemas.openxmlformats.org/officeDocument/2006/relationships/externalLinkPath" Target="/MyMain/test/Dashboard_Raw%20Data.xlsb"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kalyo\OneDrive\&#48148;&#53461;%20&#54868;&#47732;\Operation\StockTake\Stocktake%20for%20HRM\Services%20HRM%20Part%20List_FY24%20Q2%2025-May%202023_To%20Share%20(003)&#51032;%20&#48373;&#49324;&#48376;.xlsx" TargetMode="External"/><Relationship Id="rId1" Type="http://schemas.openxmlformats.org/officeDocument/2006/relationships/externalLinkPath" Target="/Users/kalyo/OneDrive/&#48148;&#53461;%20&#54868;&#47732;/Operation/StockTake/Stocktake%20for%20HRM/Services%20HRM%20Part%20List_FY24%20Q2%2025-May%202023_To%20Share%20(003)&#51032;%20&#48373;&#49324;&#483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ily_Outbound_Report"/>
      <sheetName val="Customer KPI"/>
      <sheetName val="Inventory"/>
      <sheetName val="lookup"/>
      <sheetName val="Dashboard_Raw Data"/>
    </sheetNames>
    <sheetDataSet>
      <sheetData sheetId="0"/>
      <sheetData sheetId="1"/>
      <sheetData sheetId="2"/>
      <sheetData sheetId="3">
        <row r="1">
          <cell r="M1" t="str">
            <v>ItemState</v>
          </cell>
          <cell r="N1" t="str">
            <v>GOOD</v>
          </cell>
          <cell r="O1" t="str">
            <v>HOLD</v>
          </cell>
        </row>
        <row r="2">
          <cell r="M2" t="str">
            <v>RTV-DF-ALL</v>
          </cell>
          <cell r="N2" t="str">
            <v>N</v>
          </cell>
          <cell r="O2" t="str">
            <v>N</v>
          </cell>
        </row>
        <row r="3">
          <cell r="M3" t="str">
            <v>SVC-FG-NEW</v>
          </cell>
          <cell r="N3" t="str">
            <v>Y</v>
          </cell>
          <cell r="O3" t="str">
            <v>N</v>
          </cell>
        </row>
        <row r="4">
          <cell r="M4" t="str">
            <v>SVC-FG-REF</v>
          </cell>
          <cell r="N4" t="str">
            <v>Y</v>
          </cell>
          <cell r="O4" t="str">
            <v>N</v>
          </cell>
        </row>
        <row r="5">
          <cell r="M5" t="str">
            <v>RFE-DF-EXG</v>
          </cell>
          <cell r="N5" t="str">
            <v>N</v>
          </cell>
          <cell r="O5" t="str">
            <v>N</v>
          </cell>
        </row>
        <row r="6">
          <cell r="M6" t="str">
            <v>PFR-FG-REF</v>
          </cell>
          <cell r="N6" t="str">
            <v>Y</v>
          </cell>
          <cell r="O6" t="str">
            <v>N</v>
          </cell>
        </row>
        <row r="7">
          <cell r="M7" t="str">
            <v>ONH-FG-ALL</v>
          </cell>
          <cell r="N7" t="str">
            <v>N</v>
          </cell>
          <cell r="O7" t="str">
            <v>Y</v>
          </cell>
        </row>
        <row r="8">
          <cell r="M8" t="str">
            <v>IW-DF-RPR</v>
          </cell>
          <cell r="N8" t="str">
            <v>N</v>
          </cell>
          <cell r="O8" t="str">
            <v>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RM May 2023"/>
    </sheetNames>
    <sheetDataSet>
      <sheetData sheetId="0" refreshError="1">
        <row r="1">
          <cell r="A1" t="str">
            <v>PartID</v>
          </cell>
          <cell r="C1" t="str">
            <v>Remark</v>
          </cell>
        </row>
        <row r="2">
          <cell r="A2" t="str">
            <v>0008P</v>
          </cell>
          <cell r="C2" t="str">
            <v>HRM</v>
          </cell>
        </row>
        <row r="3">
          <cell r="A3" t="str">
            <v>000PH</v>
          </cell>
          <cell r="C3" t="str">
            <v>HRM</v>
          </cell>
        </row>
        <row r="4">
          <cell r="A4" t="str">
            <v>0042R</v>
          </cell>
          <cell r="C4" t="str">
            <v>HRM</v>
          </cell>
        </row>
        <row r="5">
          <cell r="A5" t="str">
            <v>0051T</v>
          </cell>
          <cell r="C5" t="str">
            <v>HRM</v>
          </cell>
        </row>
        <row r="6">
          <cell r="A6" t="str">
            <v>0056D</v>
          </cell>
          <cell r="C6" t="str">
            <v>HRM</v>
          </cell>
        </row>
        <row r="7">
          <cell r="A7" t="str">
            <v>0078T</v>
          </cell>
          <cell r="C7" t="str">
            <v>HRM</v>
          </cell>
        </row>
        <row r="8">
          <cell r="A8" t="str">
            <v>0098T</v>
          </cell>
          <cell r="C8" t="str">
            <v>HRM</v>
          </cell>
        </row>
        <row r="9">
          <cell r="A9" t="str">
            <v>00EDU</v>
          </cell>
          <cell r="C9" t="str">
            <v>HRM</v>
          </cell>
        </row>
        <row r="10">
          <cell r="A10" t="str">
            <v>00N9G</v>
          </cell>
          <cell r="C10" t="str">
            <v>HRM</v>
          </cell>
        </row>
        <row r="11">
          <cell r="A11" t="str">
            <v>00WD8</v>
          </cell>
          <cell r="C11" t="str">
            <v>HRM</v>
          </cell>
        </row>
        <row r="12">
          <cell r="A12" t="str">
            <v>010CT</v>
          </cell>
          <cell r="C12" t="str">
            <v>HRM</v>
          </cell>
        </row>
        <row r="13">
          <cell r="A13" t="str">
            <v>0123C</v>
          </cell>
          <cell r="C13" t="str">
            <v>HRM</v>
          </cell>
        </row>
        <row r="14">
          <cell r="A14" t="str">
            <v>012YW</v>
          </cell>
          <cell r="C14" t="str">
            <v>HRM</v>
          </cell>
        </row>
        <row r="15">
          <cell r="A15" t="str">
            <v>014MN</v>
          </cell>
          <cell r="C15" t="str">
            <v>HRM</v>
          </cell>
        </row>
        <row r="16">
          <cell r="A16" t="str">
            <v>0158V</v>
          </cell>
          <cell r="C16" t="str">
            <v>HRM</v>
          </cell>
        </row>
        <row r="17">
          <cell r="A17" t="str">
            <v>0165X</v>
          </cell>
          <cell r="C17" t="str">
            <v>HRM</v>
          </cell>
        </row>
        <row r="18">
          <cell r="A18" t="str">
            <v>01DCJ</v>
          </cell>
          <cell r="C18" t="str">
            <v>HRM</v>
          </cell>
        </row>
        <row r="19">
          <cell r="A19" t="str">
            <v>01M26</v>
          </cell>
          <cell r="C19" t="str">
            <v>HRM</v>
          </cell>
        </row>
        <row r="20">
          <cell r="A20" t="str">
            <v>01V0D</v>
          </cell>
          <cell r="C20" t="str">
            <v>HRM</v>
          </cell>
        </row>
        <row r="21">
          <cell r="A21" t="str">
            <v>01XTP</v>
          </cell>
          <cell r="C21" t="str">
            <v>HRM</v>
          </cell>
        </row>
        <row r="22">
          <cell r="A22" t="str">
            <v>0200Y</v>
          </cell>
          <cell r="C22" t="str">
            <v>HRM</v>
          </cell>
        </row>
        <row r="23">
          <cell r="A23" t="str">
            <v>021WH</v>
          </cell>
          <cell r="C23" t="str">
            <v>HRM</v>
          </cell>
        </row>
        <row r="24">
          <cell r="A24" t="str">
            <v>0233R</v>
          </cell>
          <cell r="C24" t="str">
            <v>HRM</v>
          </cell>
        </row>
        <row r="25">
          <cell r="A25" t="str">
            <v>02DMU</v>
          </cell>
          <cell r="C25" t="str">
            <v>HRM</v>
          </cell>
        </row>
        <row r="26">
          <cell r="A26" t="str">
            <v>02DWF</v>
          </cell>
          <cell r="C26" t="str">
            <v>HRM</v>
          </cell>
        </row>
        <row r="27">
          <cell r="A27" t="str">
            <v>02KVP</v>
          </cell>
          <cell r="C27" t="str">
            <v>HRM</v>
          </cell>
        </row>
        <row r="28">
          <cell r="A28" t="str">
            <v>02M2N</v>
          </cell>
          <cell r="C28" t="str">
            <v>HRM</v>
          </cell>
        </row>
        <row r="29">
          <cell r="A29" t="str">
            <v>02M4V</v>
          </cell>
          <cell r="C29" t="str">
            <v>HRM</v>
          </cell>
        </row>
        <row r="30">
          <cell r="A30" t="str">
            <v>02MPN</v>
          </cell>
          <cell r="C30" t="str">
            <v>HRM</v>
          </cell>
        </row>
        <row r="31">
          <cell r="A31" t="str">
            <v>02XWK</v>
          </cell>
          <cell r="C31" t="str">
            <v>HRM</v>
          </cell>
        </row>
        <row r="32">
          <cell r="A32" t="str">
            <v>0319P</v>
          </cell>
          <cell r="C32" t="str">
            <v>HRM</v>
          </cell>
        </row>
        <row r="33">
          <cell r="A33" t="str">
            <v>0361T</v>
          </cell>
          <cell r="C33" t="str">
            <v>HRM</v>
          </cell>
        </row>
        <row r="34">
          <cell r="A34" t="str">
            <v>0365R</v>
          </cell>
          <cell r="C34" t="str">
            <v>HRM</v>
          </cell>
        </row>
        <row r="35">
          <cell r="A35" t="str">
            <v>036M4</v>
          </cell>
          <cell r="C35" t="str">
            <v>HRM</v>
          </cell>
        </row>
        <row r="36">
          <cell r="A36" t="str">
            <v>037XD</v>
          </cell>
          <cell r="C36" t="str">
            <v>HRM</v>
          </cell>
        </row>
        <row r="37">
          <cell r="A37" t="str">
            <v>038P4</v>
          </cell>
          <cell r="C37" t="str">
            <v>HRM</v>
          </cell>
        </row>
        <row r="38">
          <cell r="A38" t="str">
            <v>0395U</v>
          </cell>
          <cell r="C38" t="str">
            <v>HRM</v>
          </cell>
        </row>
        <row r="39">
          <cell r="A39" t="str">
            <v>03D96</v>
          </cell>
          <cell r="C39" t="str">
            <v>HRM</v>
          </cell>
        </row>
        <row r="40">
          <cell r="A40" t="str">
            <v>03JWT</v>
          </cell>
          <cell r="C40" t="str">
            <v>HRM</v>
          </cell>
        </row>
        <row r="41">
          <cell r="A41" t="str">
            <v>03KJH</v>
          </cell>
          <cell r="C41" t="str">
            <v>HRM</v>
          </cell>
        </row>
        <row r="42">
          <cell r="A42" t="str">
            <v>03KYX</v>
          </cell>
          <cell r="C42" t="str">
            <v>HRM</v>
          </cell>
        </row>
        <row r="43">
          <cell r="A43" t="str">
            <v>03NCC</v>
          </cell>
          <cell r="C43" t="str">
            <v>HRM</v>
          </cell>
        </row>
        <row r="44">
          <cell r="A44" t="str">
            <v>03NY0</v>
          </cell>
          <cell r="C44" t="str">
            <v>HRM</v>
          </cell>
        </row>
        <row r="45">
          <cell r="A45" t="str">
            <v>03NYT</v>
          </cell>
          <cell r="C45" t="str">
            <v>HRM</v>
          </cell>
        </row>
        <row r="46">
          <cell r="A46" t="str">
            <v>03PH3</v>
          </cell>
          <cell r="C46" t="str">
            <v>HRM</v>
          </cell>
        </row>
        <row r="47">
          <cell r="A47" t="str">
            <v>4093</v>
          </cell>
          <cell r="C47" t="str">
            <v>HRM</v>
          </cell>
        </row>
        <row r="48">
          <cell r="A48" t="str">
            <v>4094</v>
          </cell>
          <cell r="C48" t="str">
            <v>HRM</v>
          </cell>
        </row>
        <row r="49">
          <cell r="A49" t="str">
            <v>4095</v>
          </cell>
          <cell r="C49" t="str">
            <v>HRM</v>
          </cell>
        </row>
        <row r="50">
          <cell r="A50" t="str">
            <v>4155</v>
          </cell>
          <cell r="C50" t="str">
            <v>HRM</v>
          </cell>
        </row>
        <row r="51">
          <cell r="A51" t="str">
            <v>4175</v>
          </cell>
          <cell r="C51" t="str">
            <v>HRM</v>
          </cell>
        </row>
        <row r="52">
          <cell r="A52" t="str">
            <v>0430C</v>
          </cell>
          <cell r="C52" t="str">
            <v>HRM</v>
          </cell>
        </row>
        <row r="53">
          <cell r="A53" t="str">
            <v>0441T</v>
          </cell>
          <cell r="C53" t="str">
            <v>HRM</v>
          </cell>
        </row>
        <row r="54">
          <cell r="A54" t="str">
            <v>044WW</v>
          </cell>
          <cell r="C54" t="str">
            <v>HRM</v>
          </cell>
        </row>
        <row r="55">
          <cell r="A55" t="str">
            <v>045FY</v>
          </cell>
          <cell r="C55" t="str">
            <v>HRM</v>
          </cell>
        </row>
        <row r="56">
          <cell r="A56" t="str">
            <v>047MF</v>
          </cell>
          <cell r="C56" t="str">
            <v>HRM</v>
          </cell>
        </row>
        <row r="57">
          <cell r="A57" t="str">
            <v>0492D</v>
          </cell>
          <cell r="C57" t="str">
            <v>HRM</v>
          </cell>
        </row>
        <row r="58">
          <cell r="A58" t="str">
            <v>04C11</v>
          </cell>
          <cell r="C58" t="str">
            <v>HRM</v>
          </cell>
        </row>
        <row r="59">
          <cell r="A59" t="str">
            <v>04HK5</v>
          </cell>
          <cell r="C59" t="str">
            <v>HRM</v>
          </cell>
        </row>
        <row r="60">
          <cell r="A60" t="str">
            <v>04R53</v>
          </cell>
          <cell r="C60" t="str">
            <v>HRM</v>
          </cell>
        </row>
        <row r="61">
          <cell r="A61" t="str">
            <v>04XWR</v>
          </cell>
          <cell r="C61" t="str">
            <v>HRM</v>
          </cell>
        </row>
        <row r="62">
          <cell r="A62" t="str">
            <v>04Y15</v>
          </cell>
          <cell r="C62" t="str">
            <v>HRM</v>
          </cell>
        </row>
        <row r="63">
          <cell r="A63" t="str">
            <v>0500R</v>
          </cell>
          <cell r="C63" t="str">
            <v>HRM</v>
          </cell>
        </row>
        <row r="64">
          <cell r="A64" t="str">
            <v>052YN</v>
          </cell>
          <cell r="C64" t="str">
            <v>HRM</v>
          </cell>
        </row>
        <row r="65">
          <cell r="A65" t="str">
            <v>0538D</v>
          </cell>
          <cell r="C65" t="str">
            <v>HRM</v>
          </cell>
        </row>
        <row r="66">
          <cell r="A66" t="str">
            <v>053XW</v>
          </cell>
          <cell r="C66" t="str">
            <v>HRM</v>
          </cell>
        </row>
        <row r="67">
          <cell r="A67" t="str">
            <v>058FW</v>
          </cell>
          <cell r="C67" t="str">
            <v>HRM</v>
          </cell>
        </row>
        <row r="68">
          <cell r="A68" t="str">
            <v>05GMG</v>
          </cell>
          <cell r="C68" t="str">
            <v>HRM</v>
          </cell>
        </row>
        <row r="69">
          <cell r="A69" t="str">
            <v>05HGM</v>
          </cell>
          <cell r="C69" t="str">
            <v>HRM</v>
          </cell>
        </row>
        <row r="70">
          <cell r="A70" t="str">
            <v>05JPG</v>
          </cell>
          <cell r="C70" t="str">
            <v>HRM</v>
          </cell>
        </row>
        <row r="71">
          <cell r="A71" t="str">
            <v>05MXD</v>
          </cell>
          <cell r="C71" t="str">
            <v>HRM</v>
          </cell>
        </row>
        <row r="72">
          <cell r="A72" t="str">
            <v>05XVP</v>
          </cell>
          <cell r="C72" t="str">
            <v>HRM</v>
          </cell>
        </row>
        <row r="73">
          <cell r="A73" t="str">
            <v>05Y9X</v>
          </cell>
          <cell r="C73" t="str">
            <v>HRM</v>
          </cell>
        </row>
        <row r="74">
          <cell r="A74" t="str">
            <v>061W5</v>
          </cell>
          <cell r="C74" t="str">
            <v>HRM</v>
          </cell>
        </row>
        <row r="75">
          <cell r="A75" t="str">
            <v>0623W</v>
          </cell>
          <cell r="C75" t="str">
            <v>HRM</v>
          </cell>
        </row>
        <row r="76">
          <cell r="A76" t="str">
            <v>0628R</v>
          </cell>
          <cell r="C76" t="str">
            <v>HRM</v>
          </cell>
        </row>
        <row r="77">
          <cell r="A77" t="str">
            <v>064VJ</v>
          </cell>
          <cell r="C77" t="str">
            <v>HRM</v>
          </cell>
        </row>
        <row r="78">
          <cell r="A78" t="str">
            <v>066WC</v>
          </cell>
          <cell r="C78" t="str">
            <v>HRM</v>
          </cell>
        </row>
        <row r="79">
          <cell r="A79" t="str">
            <v>066WT</v>
          </cell>
          <cell r="C79" t="str">
            <v>HRM</v>
          </cell>
        </row>
        <row r="80">
          <cell r="A80" t="str">
            <v>06FYY</v>
          </cell>
          <cell r="C80" t="str">
            <v>HRM</v>
          </cell>
        </row>
        <row r="81">
          <cell r="A81" t="str">
            <v>06GGF</v>
          </cell>
          <cell r="C81" t="str">
            <v>HRM</v>
          </cell>
        </row>
        <row r="82">
          <cell r="A82" t="str">
            <v>06JJP</v>
          </cell>
          <cell r="C82" t="str">
            <v>HRM</v>
          </cell>
        </row>
        <row r="83">
          <cell r="A83" t="str">
            <v>06MND</v>
          </cell>
          <cell r="C83" t="str">
            <v>HRM</v>
          </cell>
        </row>
        <row r="84">
          <cell r="A84" t="str">
            <v>06MY5</v>
          </cell>
          <cell r="C84" t="str">
            <v>HRM</v>
          </cell>
        </row>
        <row r="85">
          <cell r="A85" t="str">
            <v>06TTK</v>
          </cell>
          <cell r="C85" t="str">
            <v>HRM</v>
          </cell>
        </row>
        <row r="86">
          <cell r="A86" t="str">
            <v>06VW3</v>
          </cell>
          <cell r="C86" t="str">
            <v>HRM</v>
          </cell>
        </row>
        <row r="87">
          <cell r="A87" t="str">
            <v>06WKT</v>
          </cell>
          <cell r="C87" t="str">
            <v>HRM</v>
          </cell>
        </row>
        <row r="88">
          <cell r="A88" t="str">
            <v>06YMG</v>
          </cell>
          <cell r="C88" t="str">
            <v>HRM</v>
          </cell>
        </row>
        <row r="89">
          <cell r="A89" t="str">
            <v>075D7</v>
          </cell>
          <cell r="C89" t="str">
            <v>HRM</v>
          </cell>
        </row>
        <row r="90">
          <cell r="A90" t="str">
            <v>075RT</v>
          </cell>
          <cell r="C90" t="str">
            <v>HRM</v>
          </cell>
        </row>
        <row r="91">
          <cell r="A91" t="str">
            <v>0782D</v>
          </cell>
          <cell r="C91" t="str">
            <v>HRM</v>
          </cell>
        </row>
        <row r="92">
          <cell r="A92" t="str">
            <v>07KMK</v>
          </cell>
          <cell r="C92" t="str">
            <v>HRM</v>
          </cell>
        </row>
        <row r="93">
          <cell r="A93" t="str">
            <v>07N8R</v>
          </cell>
          <cell r="C93" t="str">
            <v>HRM</v>
          </cell>
        </row>
        <row r="94">
          <cell r="A94" t="str">
            <v>07VY9</v>
          </cell>
          <cell r="C94" t="str">
            <v>HRM</v>
          </cell>
        </row>
        <row r="95">
          <cell r="A95" t="str">
            <v>0815C</v>
          </cell>
          <cell r="C95" t="str">
            <v>HRM</v>
          </cell>
        </row>
        <row r="96">
          <cell r="A96" t="str">
            <v>082EP</v>
          </cell>
          <cell r="C96" t="str">
            <v>HRM</v>
          </cell>
        </row>
        <row r="97">
          <cell r="A97" t="str">
            <v>086KF</v>
          </cell>
          <cell r="C97" t="str">
            <v>HRM</v>
          </cell>
        </row>
        <row r="98">
          <cell r="A98" t="str">
            <v>0870P</v>
          </cell>
          <cell r="C98" t="str">
            <v>HRM</v>
          </cell>
        </row>
        <row r="99">
          <cell r="A99" t="str">
            <v>089KM</v>
          </cell>
          <cell r="C99" t="str">
            <v>HRM</v>
          </cell>
        </row>
        <row r="100">
          <cell r="A100" t="str">
            <v>08DYR</v>
          </cell>
          <cell r="C100" t="str">
            <v>HRM</v>
          </cell>
        </row>
        <row r="101">
          <cell r="A101" t="str">
            <v>08NMH</v>
          </cell>
          <cell r="C101" t="str">
            <v>HRM</v>
          </cell>
        </row>
        <row r="102">
          <cell r="A102" t="str">
            <v>08RK4</v>
          </cell>
          <cell r="C102" t="str">
            <v>HRM</v>
          </cell>
        </row>
        <row r="103">
          <cell r="A103" t="str">
            <v>08VK8</v>
          </cell>
          <cell r="C103" t="str">
            <v>HRM</v>
          </cell>
        </row>
        <row r="104">
          <cell r="A104" t="str">
            <v>0907P</v>
          </cell>
          <cell r="C104" t="str">
            <v>HRM</v>
          </cell>
        </row>
        <row r="105">
          <cell r="A105" t="str">
            <v>090XH</v>
          </cell>
          <cell r="C105" t="str">
            <v>HRM</v>
          </cell>
        </row>
        <row r="106">
          <cell r="A106" t="str">
            <v>0930V</v>
          </cell>
          <cell r="C106" t="str">
            <v>HRM</v>
          </cell>
        </row>
        <row r="107">
          <cell r="A107" t="str">
            <v>0953E</v>
          </cell>
          <cell r="C107" t="str">
            <v>HRM</v>
          </cell>
        </row>
        <row r="108">
          <cell r="A108" t="str">
            <v>096W1</v>
          </cell>
          <cell r="C108" t="str">
            <v>HRM</v>
          </cell>
        </row>
        <row r="109">
          <cell r="A109" t="str">
            <v>099K1</v>
          </cell>
          <cell r="C109" t="str">
            <v>HRM</v>
          </cell>
        </row>
        <row r="110">
          <cell r="A110" t="str">
            <v>099NG</v>
          </cell>
          <cell r="C110" t="str">
            <v>HRM</v>
          </cell>
        </row>
        <row r="111">
          <cell r="A111" t="str">
            <v>09PCC</v>
          </cell>
          <cell r="C111" t="str">
            <v>HRM</v>
          </cell>
        </row>
        <row r="112">
          <cell r="A112" t="str">
            <v>09PEW</v>
          </cell>
          <cell r="C112" t="str">
            <v>HRM</v>
          </cell>
        </row>
        <row r="113">
          <cell r="A113" t="str">
            <v>09RFW</v>
          </cell>
          <cell r="C113" t="str">
            <v>HRM</v>
          </cell>
        </row>
        <row r="114">
          <cell r="A114" t="str">
            <v>09XJJ</v>
          </cell>
          <cell r="C114" t="str">
            <v>HRM</v>
          </cell>
        </row>
        <row r="115">
          <cell r="A115" t="str">
            <v>09YPG</v>
          </cell>
          <cell r="C115" t="str">
            <v>HRM</v>
          </cell>
        </row>
        <row r="116">
          <cell r="A116" t="str">
            <v>0C054</v>
          </cell>
          <cell r="C116" t="str">
            <v>HRM</v>
          </cell>
        </row>
        <row r="117">
          <cell r="A117" t="str">
            <v>0C055</v>
          </cell>
          <cell r="C117" t="str">
            <v>HRM</v>
          </cell>
        </row>
        <row r="118">
          <cell r="A118" t="str">
            <v>0C1NV</v>
          </cell>
          <cell r="C118" t="str">
            <v>HRM</v>
          </cell>
        </row>
        <row r="119">
          <cell r="A119" t="str">
            <v>0C364</v>
          </cell>
          <cell r="C119" t="str">
            <v>HRM</v>
          </cell>
        </row>
        <row r="120">
          <cell r="A120" t="str">
            <v>0C365</v>
          </cell>
          <cell r="C120" t="str">
            <v>HRM</v>
          </cell>
        </row>
        <row r="121">
          <cell r="A121" t="str">
            <v>0C366</v>
          </cell>
          <cell r="C121" t="str">
            <v>HRM</v>
          </cell>
        </row>
        <row r="122">
          <cell r="A122" t="str">
            <v>0C367</v>
          </cell>
          <cell r="C122" t="str">
            <v>HRM</v>
          </cell>
        </row>
        <row r="123">
          <cell r="A123" t="str">
            <v>0C812</v>
          </cell>
          <cell r="C123" t="str">
            <v>HRM</v>
          </cell>
        </row>
        <row r="124">
          <cell r="A124" t="str">
            <v>0C813</v>
          </cell>
          <cell r="C124" t="str">
            <v>HRM</v>
          </cell>
        </row>
        <row r="125">
          <cell r="A125" t="str">
            <v>0CFPV</v>
          </cell>
          <cell r="C125" t="str">
            <v>HRM</v>
          </cell>
        </row>
        <row r="126">
          <cell r="A126" t="str">
            <v>0CJXF</v>
          </cell>
          <cell r="C126" t="str">
            <v>HRM</v>
          </cell>
        </row>
        <row r="127">
          <cell r="A127" t="str">
            <v>0CR6K</v>
          </cell>
          <cell r="C127" t="str">
            <v>HRM</v>
          </cell>
        </row>
        <row r="128">
          <cell r="A128" t="str">
            <v>0D06N</v>
          </cell>
          <cell r="C128" t="str">
            <v>HRM</v>
          </cell>
        </row>
        <row r="129">
          <cell r="A129" t="str">
            <v>0D40V</v>
          </cell>
          <cell r="C129" t="str">
            <v>HRM</v>
          </cell>
        </row>
        <row r="130">
          <cell r="A130" t="str">
            <v>0D4GV</v>
          </cell>
          <cell r="C130" t="str">
            <v>HRM</v>
          </cell>
        </row>
        <row r="131">
          <cell r="A131" t="str">
            <v>0DK2J</v>
          </cell>
          <cell r="C131" t="str">
            <v>HRM</v>
          </cell>
        </row>
        <row r="132">
          <cell r="A132" t="str">
            <v>0DMPC</v>
          </cell>
          <cell r="C132" t="str">
            <v>HRM</v>
          </cell>
        </row>
        <row r="133">
          <cell r="A133" t="str">
            <v>0DPD6</v>
          </cell>
          <cell r="C133" t="str">
            <v>HRM</v>
          </cell>
        </row>
        <row r="134">
          <cell r="A134" t="str">
            <v>0DX14</v>
          </cell>
          <cell r="C134" t="str">
            <v>HRM</v>
          </cell>
        </row>
        <row r="135">
          <cell r="A135" t="str">
            <v>0E689</v>
          </cell>
          <cell r="C135" t="str">
            <v>HRM</v>
          </cell>
        </row>
        <row r="136">
          <cell r="A136" t="str">
            <v>0E902</v>
          </cell>
          <cell r="C136" t="str">
            <v>HRM</v>
          </cell>
        </row>
        <row r="137">
          <cell r="A137" t="str">
            <v>0E903</v>
          </cell>
          <cell r="C137" t="str">
            <v>HRM</v>
          </cell>
        </row>
        <row r="138">
          <cell r="A138" t="str">
            <v>0E904</v>
          </cell>
          <cell r="C138" t="str">
            <v>HRM</v>
          </cell>
        </row>
        <row r="139">
          <cell r="A139" t="str">
            <v>0F78D</v>
          </cell>
          <cell r="C139" t="str">
            <v>HRM</v>
          </cell>
        </row>
        <row r="140">
          <cell r="A140" t="str">
            <v>0F804</v>
          </cell>
          <cell r="C140" t="str">
            <v>HRM</v>
          </cell>
        </row>
        <row r="141">
          <cell r="A141" t="str">
            <v>0FJRJ</v>
          </cell>
          <cell r="C141" t="str">
            <v>HRM</v>
          </cell>
        </row>
        <row r="142">
          <cell r="A142" t="str">
            <v>0FMCP</v>
          </cell>
          <cell r="C142" t="str">
            <v>HRM</v>
          </cell>
        </row>
        <row r="143">
          <cell r="A143" t="str">
            <v>0G0K4</v>
          </cell>
          <cell r="C143" t="str">
            <v>HRM</v>
          </cell>
        </row>
        <row r="144">
          <cell r="A144" t="str">
            <v>0G9FM</v>
          </cell>
          <cell r="C144" t="str">
            <v>HRM</v>
          </cell>
        </row>
        <row r="145">
          <cell r="A145" t="str">
            <v>0GJ2Y</v>
          </cell>
          <cell r="C145" t="str">
            <v>HRM</v>
          </cell>
        </row>
        <row r="146">
          <cell r="A146" t="str">
            <v>0GM9V</v>
          </cell>
          <cell r="C146" t="str">
            <v>HRM</v>
          </cell>
        </row>
        <row r="147">
          <cell r="A147" t="str">
            <v>0GV6D</v>
          </cell>
          <cell r="C147" t="str">
            <v>HRM</v>
          </cell>
        </row>
        <row r="148">
          <cell r="A148" t="str">
            <v>0HP1C</v>
          </cell>
          <cell r="C148" t="str">
            <v>HRM</v>
          </cell>
        </row>
        <row r="149">
          <cell r="A149" t="str">
            <v>0J0VV</v>
          </cell>
          <cell r="C149" t="str">
            <v>HRM</v>
          </cell>
        </row>
        <row r="150">
          <cell r="A150" t="str">
            <v>0J43V</v>
          </cell>
          <cell r="C150" t="str">
            <v>HRM</v>
          </cell>
        </row>
        <row r="151">
          <cell r="A151" t="str">
            <v>0J5K0</v>
          </cell>
          <cell r="C151" t="str">
            <v>HRM</v>
          </cell>
        </row>
        <row r="152">
          <cell r="A152" t="str">
            <v>0J683</v>
          </cell>
          <cell r="C152" t="str">
            <v>HRM</v>
          </cell>
        </row>
        <row r="153">
          <cell r="A153" t="str">
            <v>0J735</v>
          </cell>
          <cell r="C153" t="str">
            <v>HRM</v>
          </cell>
        </row>
        <row r="154">
          <cell r="A154" t="str">
            <v>0J747</v>
          </cell>
          <cell r="C154" t="str">
            <v>HRM</v>
          </cell>
        </row>
        <row r="155">
          <cell r="A155" t="str">
            <v>0JV7J</v>
          </cell>
          <cell r="C155" t="str">
            <v>HRM</v>
          </cell>
        </row>
        <row r="156">
          <cell r="A156" t="str">
            <v>0K3YX</v>
          </cell>
          <cell r="C156" t="str">
            <v>HRM</v>
          </cell>
        </row>
        <row r="157">
          <cell r="A157" t="str">
            <v>0K70T</v>
          </cell>
          <cell r="C157" t="str">
            <v>HRM</v>
          </cell>
        </row>
        <row r="158">
          <cell r="A158" t="str">
            <v>0K969</v>
          </cell>
          <cell r="C158" t="str">
            <v>HRM</v>
          </cell>
        </row>
        <row r="159">
          <cell r="A159" t="str">
            <v>0K970</v>
          </cell>
          <cell r="C159" t="str">
            <v>HRM</v>
          </cell>
        </row>
        <row r="160">
          <cell r="A160" t="str">
            <v>0K971</v>
          </cell>
          <cell r="C160" t="str">
            <v>HRM</v>
          </cell>
        </row>
        <row r="161">
          <cell r="A161" t="str">
            <v>0K975</v>
          </cell>
          <cell r="C161" t="str">
            <v>HRM</v>
          </cell>
        </row>
        <row r="162">
          <cell r="A162" t="str">
            <v>0K978</v>
          </cell>
          <cell r="C162" t="str">
            <v>HRM</v>
          </cell>
        </row>
        <row r="163">
          <cell r="A163" t="str">
            <v>0K979</v>
          </cell>
          <cell r="C163" t="str">
            <v>HRM</v>
          </cell>
        </row>
        <row r="164">
          <cell r="A164" t="str">
            <v>0K980</v>
          </cell>
          <cell r="C164" t="str">
            <v>HRM</v>
          </cell>
        </row>
        <row r="165">
          <cell r="A165" t="str">
            <v>0KJG8</v>
          </cell>
          <cell r="C165" t="str">
            <v>HRM</v>
          </cell>
        </row>
        <row r="166">
          <cell r="A166" t="str">
            <v>0KY3R</v>
          </cell>
          <cell r="C166" t="str">
            <v>HRM</v>
          </cell>
        </row>
        <row r="167">
          <cell r="A167" t="str">
            <v>0M046</v>
          </cell>
          <cell r="C167" t="str">
            <v>HRM</v>
          </cell>
        </row>
        <row r="168">
          <cell r="A168" t="str">
            <v>0MCXT</v>
          </cell>
          <cell r="C168" t="str">
            <v>HRM</v>
          </cell>
        </row>
        <row r="169">
          <cell r="A169" t="str">
            <v>0MG3C</v>
          </cell>
          <cell r="C169" t="str">
            <v>HRM</v>
          </cell>
        </row>
        <row r="170">
          <cell r="A170" t="str">
            <v>0MN0K</v>
          </cell>
          <cell r="C170" t="str">
            <v>HRM</v>
          </cell>
        </row>
        <row r="171">
          <cell r="A171" t="str">
            <v>0N079</v>
          </cell>
          <cell r="C171" t="str">
            <v>HRM</v>
          </cell>
        </row>
        <row r="172">
          <cell r="A172" t="str">
            <v>0N358</v>
          </cell>
          <cell r="C172" t="str">
            <v>HRM</v>
          </cell>
        </row>
        <row r="173">
          <cell r="A173" t="str">
            <v>0N3XT</v>
          </cell>
          <cell r="C173" t="str">
            <v>HRM</v>
          </cell>
        </row>
        <row r="174">
          <cell r="A174" t="str">
            <v>0N54T</v>
          </cell>
          <cell r="C174" t="str">
            <v>HRM</v>
          </cell>
        </row>
        <row r="175">
          <cell r="A175" t="str">
            <v>0N7Y9</v>
          </cell>
          <cell r="C175" t="str">
            <v>HRM</v>
          </cell>
        </row>
        <row r="176">
          <cell r="A176" t="str">
            <v>0N8JG</v>
          </cell>
          <cell r="C176" t="str">
            <v>HRM</v>
          </cell>
        </row>
        <row r="177">
          <cell r="A177" t="str">
            <v>0NGXH</v>
          </cell>
          <cell r="C177" t="str">
            <v>HRM</v>
          </cell>
        </row>
        <row r="178">
          <cell r="A178" t="str">
            <v>0NKR5</v>
          </cell>
          <cell r="C178" t="str">
            <v>HRM</v>
          </cell>
        </row>
        <row r="179">
          <cell r="A179" t="str">
            <v>0NPHC</v>
          </cell>
          <cell r="C179" t="str">
            <v>HRM</v>
          </cell>
        </row>
        <row r="180">
          <cell r="A180" t="str">
            <v>0NW1F</v>
          </cell>
          <cell r="C180" t="str">
            <v>HRM</v>
          </cell>
        </row>
        <row r="181">
          <cell r="A181" t="str">
            <v>0P008</v>
          </cell>
          <cell r="C181" t="str">
            <v>HRM</v>
          </cell>
        </row>
        <row r="182">
          <cell r="A182" t="str">
            <v>0P009</v>
          </cell>
          <cell r="C182" t="str">
            <v>HRM</v>
          </cell>
        </row>
        <row r="183">
          <cell r="A183" t="str">
            <v>0P010</v>
          </cell>
          <cell r="C183" t="str">
            <v>HRM</v>
          </cell>
        </row>
        <row r="184">
          <cell r="A184" t="str">
            <v>0P011</v>
          </cell>
          <cell r="C184" t="str">
            <v>HRM</v>
          </cell>
        </row>
        <row r="185">
          <cell r="A185" t="str">
            <v>0P098</v>
          </cell>
          <cell r="C185" t="str">
            <v>HRM</v>
          </cell>
        </row>
        <row r="186">
          <cell r="A186" t="str">
            <v>0P099</v>
          </cell>
          <cell r="C186" t="str">
            <v>HRM</v>
          </cell>
        </row>
        <row r="187">
          <cell r="A187" t="str">
            <v>0P502</v>
          </cell>
          <cell r="C187" t="str">
            <v>HRM</v>
          </cell>
        </row>
        <row r="188">
          <cell r="A188" t="str">
            <v>0P503</v>
          </cell>
          <cell r="C188" t="str">
            <v>HRM</v>
          </cell>
        </row>
        <row r="189">
          <cell r="A189" t="str">
            <v>0P504</v>
          </cell>
          <cell r="C189" t="str">
            <v>HRM</v>
          </cell>
        </row>
        <row r="190">
          <cell r="A190" t="str">
            <v>0P505</v>
          </cell>
          <cell r="C190" t="str">
            <v>HRM</v>
          </cell>
        </row>
        <row r="191">
          <cell r="A191" t="str">
            <v>0P7M6</v>
          </cell>
          <cell r="C191" t="str">
            <v>HRM</v>
          </cell>
        </row>
        <row r="192">
          <cell r="A192" t="str">
            <v>0PKK4</v>
          </cell>
          <cell r="C192" t="str">
            <v>HRM</v>
          </cell>
        </row>
        <row r="193">
          <cell r="A193" t="str">
            <v>0PPF0</v>
          </cell>
          <cell r="C193" t="str">
            <v>HRM</v>
          </cell>
        </row>
        <row r="194">
          <cell r="A194" t="str">
            <v>0PRHH</v>
          </cell>
          <cell r="C194" t="str">
            <v>HRM</v>
          </cell>
        </row>
        <row r="195">
          <cell r="A195" t="str">
            <v>0PW4K</v>
          </cell>
          <cell r="C195" t="str">
            <v>HRM</v>
          </cell>
        </row>
        <row r="196">
          <cell r="A196" t="str">
            <v>0R36Y</v>
          </cell>
          <cell r="C196" t="str">
            <v>HRM</v>
          </cell>
        </row>
        <row r="197">
          <cell r="A197" t="str">
            <v>0R73D</v>
          </cell>
          <cell r="C197" t="str">
            <v>HRM</v>
          </cell>
        </row>
        <row r="198">
          <cell r="A198" t="str">
            <v>0R788</v>
          </cell>
          <cell r="C198" t="str">
            <v>HRM</v>
          </cell>
        </row>
        <row r="199">
          <cell r="A199" t="str">
            <v>0R93X</v>
          </cell>
          <cell r="C199" t="str">
            <v>HRM</v>
          </cell>
        </row>
        <row r="200">
          <cell r="A200" t="str">
            <v>0R9YK</v>
          </cell>
          <cell r="C200" t="str">
            <v>HRM</v>
          </cell>
        </row>
        <row r="201">
          <cell r="A201" t="str">
            <v>0RG88</v>
          </cell>
          <cell r="C201" t="str">
            <v>HRM</v>
          </cell>
        </row>
        <row r="202">
          <cell r="A202" t="str">
            <v>0RJCR</v>
          </cell>
          <cell r="C202" t="str">
            <v>HRM</v>
          </cell>
        </row>
        <row r="203">
          <cell r="A203" t="str">
            <v>0RKC3</v>
          </cell>
          <cell r="C203" t="str">
            <v>HRM</v>
          </cell>
        </row>
        <row r="204">
          <cell r="A204" t="str">
            <v>0RPNR</v>
          </cell>
          <cell r="C204" t="str">
            <v>HRM</v>
          </cell>
        </row>
        <row r="205">
          <cell r="A205" t="str">
            <v>0RYMC</v>
          </cell>
          <cell r="C205" t="str">
            <v>HRM</v>
          </cell>
        </row>
        <row r="206">
          <cell r="A206" t="str">
            <v>0T271</v>
          </cell>
          <cell r="C206" t="str">
            <v>HRM</v>
          </cell>
        </row>
        <row r="207">
          <cell r="A207" t="str">
            <v>0T32X</v>
          </cell>
          <cell r="C207" t="str">
            <v>HRM</v>
          </cell>
        </row>
        <row r="208">
          <cell r="A208" t="str">
            <v>0TGM7</v>
          </cell>
          <cell r="C208" t="str">
            <v>HRM</v>
          </cell>
        </row>
        <row r="209">
          <cell r="A209" t="str">
            <v>0TJC9</v>
          </cell>
          <cell r="C209" t="str">
            <v>HRM</v>
          </cell>
        </row>
        <row r="210">
          <cell r="A210" t="str">
            <v>0TMXC</v>
          </cell>
          <cell r="C210" t="str">
            <v>HRM</v>
          </cell>
        </row>
        <row r="211">
          <cell r="A211" t="str">
            <v>0TYRY</v>
          </cell>
          <cell r="C211" t="str">
            <v>HRM</v>
          </cell>
        </row>
        <row r="212">
          <cell r="A212" t="str">
            <v>0U233</v>
          </cell>
          <cell r="C212" t="str">
            <v>HRM</v>
          </cell>
        </row>
        <row r="213">
          <cell r="A213" t="str">
            <v>0VCW8</v>
          </cell>
          <cell r="C213" t="str">
            <v>HRM</v>
          </cell>
        </row>
        <row r="214">
          <cell r="A214" t="str">
            <v>0VF6Y</v>
          </cell>
          <cell r="C214" t="str">
            <v>HRM</v>
          </cell>
        </row>
        <row r="215">
          <cell r="A215" t="str">
            <v>0VGV9</v>
          </cell>
          <cell r="C215" t="str">
            <v>HRM</v>
          </cell>
        </row>
        <row r="216">
          <cell r="A216" t="str">
            <v>0VH4J</v>
          </cell>
          <cell r="C216" t="str">
            <v>HRM</v>
          </cell>
        </row>
        <row r="217">
          <cell r="A217" t="str">
            <v>0VTYP</v>
          </cell>
          <cell r="C217" t="str">
            <v>HRM</v>
          </cell>
        </row>
        <row r="218">
          <cell r="A218" t="str">
            <v>0VXVN</v>
          </cell>
          <cell r="C218" t="str">
            <v>HRM</v>
          </cell>
        </row>
        <row r="219">
          <cell r="A219" t="str">
            <v>0VY2X</v>
          </cell>
          <cell r="C219" t="str">
            <v>HRM</v>
          </cell>
        </row>
        <row r="220">
          <cell r="A220" t="str">
            <v>0W761</v>
          </cell>
          <cell r="C220" t="str">
            <v>HRM</v>
          </cell>
        </row>
        <row r="221">
          <cell r="A221" t="str">
            <v>0WF94</v>
          </cell>
          <cell r="C221" t="str">
            <v>HRM</v>
          </cell>
        </row>
        <row r="222">
          <cell r="A222" t="str">
            <v>0WJD6</v>
          </cell>
          <cell r="C222" t="str">
            <v>HRM</v>
          </cell>
        </row>
        <row r="223">
          <cell r="A223" t="str">
            <v>0WY8P</v>
          </cell>
          <cell r="C223" t="str">
            <v>HRM</v>
          </cell>
        </row>
        <row r="224">
          <cell r="A224" t="str">
            <v>0X017</v>
          </cell>
          <cell r="C224" t="str">
            <v>HRM</v>
          </cell>
        </row>
        <row r="225">
          <cell r="A225" t="str">
            <v>0X372</v>
          </cell>
          <cell r="C225" t="str">
            <v>HRM</v>
          </cell>
        </row>
        <row r="226">
          <cell r="A226" t="str">
            <v>0X373</v>
          </cell>
          <cell r="C226" t="str">
            <v>HRM</v>
          </cell>
        </row>
        <row r="227">
          <cell r="A227" t="str">
            <v>0X377</v>
          </cell>
          <cell r="C227" t="str">
            <v>HRM</v>
          </cell>
        </row>
        <row r="228">
          <cell r="A228" t="str">
            <v>0X380</v>
          </cell>
          <cell r="C228" t="str">
            <v>HRM</v>
          </cell>
        </row>
        <row r="229">
          <cell r="A229" t="str">
            <v>0X382</v>
          </cell>
          <cell r="C229" t="str">
            <v>HRM</v>
          </cell>
        </row>
        <row r="230">
          <cell r="A230" t="str">
            <v>0X384</v>
          </cell>
          <cell r="C230" t="str">
            <v>HRM</v>
          </cell>
        </row>
        <row r="231">
          <cell r="A231" t="str">
            <v>0X392</v>
          </cell>
          <cell r="C231" t="str">
            <v>HRM</v>
          </cell>
        </row>
        <row r="232">
          <cell r="A232" t="str">
            <v>0X396</v>
          </cell>
          <cell r="C232" t="str">
            <v>HRM</v>
          </cell>
        </row>
        <row r="233">
          <cell r="A233" t="str">
            <v>0X405</v>
          </cell>
          <cell r="C233" t="str">
            <v>HRM</v>
          </cell>
        </row>
        <row r="234">
          <cell r="A234" t="str">
            <v>0X410</v>
          </cell>
          <cell r="C234" t="str">
            <v>HRM</v>
          </cell>
        </row>
        <row r="235">
          <cell r="A235" t="str">
            <v>0X414</v>
          </cell>
          <cell r="C235" t="str">
            <v>HRM</v>
          </cell>
        </row>
        <row r="236">
          <cell r="A236" t="str">
            <v>0Y6D1</v>
          </cell>
          <cell r="C236" t="str">
            <v>HRM</v>
          </cell>
        </row>
        <row r="237">
          <cell r="A237" t="str">
            <v>0YDVT</v>
          </cell>
          <cell r="C237" t="str">
            <v>HRM</v>
          </cell>
        </row>
        <row r="238">
          <cell r="A238" t="str">
            <v>0YF48</v>
          </cell>
          <cell r="C238" t="str">
            <v>HRM</v>
          </cell>
        </row>
        <row r="239">
          <cell r="A239" t="str">
            <v>0YH74</v>
          </cell>
          <cell r="C239" t="str">
            <v>HRM</v>
          </cell>
        </row>
        <row r="240">
          <cell r="A240" t="str">
            <v>0YJC8</v>
          </cell>
          <cell r="C240" t="str">
            <v>HRM</v>
          </cell>
        </row>
        <row r="241">
          <cell r="A241" t="str">
            <v>0YT44</v>
          </cell>
          <cell r="C241" t="str">
            <v>HRM</v>
          </cell>
        </row>
        <row r="242">
          <cell r="A242" t="str">
            <v>1008P</v>
          </cell>
          <cell r="C242" t="str">
            <v>HRM</v>
          </cell>
        </row>
        <row r="243">
          <cell r="A243" t="str">
            <v>100P2</v>
          </cell>
          <cell r="C243" t="str">
            <v>HRM</v>
          </cell>
        </row>
        <row r="244">
          <cell r="A244" t="str">
            <v>1056D</v>
          </cell>
          <cell r="C244" t="str">
            <v>HRM</v>
          </cell>
        </row>
        <row r="245">
          <cell r="A245" t="str">
            <v>105K6</v>
          </cell>
          <cell r="C245" t="str">
            <v>HRM</v>
          </cell>
        </row>
        <row r="246">
          <cell r="A246" t="str">
            <v>10GT5</v>
          </cell>
          <cell r="C246" t="str">
            <v>HRM</v>
          </cell>
        </row>
        <row r="247">
          <cell r="A247" t="str">
            <v>111V3</v>
          </cell>
          <cell r="C247" t="str">
            <v>HRM</v>
          </cell>
        </row>
        <row r="248">
          <cell r="A248" t="str">
            <v>1123C</v>
          </cell>
          <cell r="C248" t="str">
            <v>HRM</v>
          </cell>
        </row>
        <row r="249">
          <cell r="A249" t="str">
            <v>11722</v>
          </cell>
          <cell r="C249" t="str">
            <v>HRM</v>
          </cell>
        </row>
        <row r="250">
          <cell r="A250" t="str">
            <v>11899</v>
          </cell>
          <cell r="C250" t="str">
            <v>HRM</v>
          </cell>
        </row>
        <row r="251">
          <cell r="A251" t="str">
            <v>119EF</v>
          </cell>
          <cell r="C251" t="str">
            <v>HRM</v>
          </cell>
        </row>
        <row r="252">
          <cell r="A252" t="str">
            <v>11C4W</v>
          </cell>
          <cell r="C252" t="str">
            <v>HRM</v>
          </cell>
        </row>
        <row r="253">
          <cell r="A253" t="str">
            <v>11MPN</v>
          </cell>
          <cell r="C253" t="str">
            <v>HRM</v>
          </cell>
        </row>
        <row r="254">
          <cell r="A254" t="str">
            <v>11WV4</v>
          </cell>
          <cell r="C254" t="str">
            <v>HRM</v>
          </cell>
        </row>
        <row r="255">
          <cell r="A255" t="str">
            <v>11YV2</v>
          </cell>
          <cell r="C255" t="str">
            <v>HRM</v>
          </cell>
        </row>
        <row r="256">
          <cell r="A256" t="str">
            <v>1210Y</v>
          </cell>
          <cell r="C256" t="str">
            <v>HRM</v>
          </cell>
        </row>
        <row r="257">
          <cell r="A257" t="str">
            <v>1219P</v>
          </cell>
          <cell r="C257" t="str">
            <v>HRM</v>
          </cell>
        </row>
        <row r="258">
          <cell r="A258" t="str">
            <v>121Y8</v>
          </cell>
          <cell r="C258" t="str">
            <v>HRM</v>
          </cell>
        </row>
        <row r="259">
          <cell r="A259" t="str">
            <v>12496</v>
          </cell>
          <cell r="C259" t="str">
            <v>HRM</v>
          </cell>
        </row>
        <row r="260">
          <cell r="A260" t="str">
            <v>124KR</v>
          </cell>
          <cell r="C260" t="str">
            <v>HRM</v>
          </cell>
        </row>
        <row r="261">
          <cell r="A261" t="str">
            <v>124YG</v>
          </cell>
          <cell r="C261" t="str">
            <v>HRM</v>
          </cell>
        </row>
        <row r="262">
          <cell r="A262" t="str">
            <v>126C9</v>
          </cell>
          <cell r="C262" t="str">
            <v>HRM</v>
          </cell>
        </row>
        <row r="263">
          <cell r="A263" t="str">
            <v>126FC</v>
          </cell>
          <cell r="C263" t="str">
            <v>HRM</v>
          </cell>
        </row>
        <row r="264">
          <cell r="A264" t="str">
            <v>12FVN</v>
          </cell>
          <cell r="C264" t="str">
            <v>HRM</v>
          </cell>
        </row>
        <row r="265">
          <cell r="A265" t="str">
            <v>12NUX</v>
          </cell>
          <cell r="C265" t="str">
            <v>HRM</v>
          </cell>
        </row>
        <row r="266">
          <cell r="A266" t="str">
            <v>12VVY</v>
          </cell>
          <cell r="C266" t="str">
            <v>HRM</v>
          </cell>
        </row>
        <row r="267">
          <cell r="A267" t="str">
            <v>12WEJ</v>
          </cell>
          <cell r="C267" t="str">
            <v>HRM</v>
          </cell>
        </row>
        <row r="268">
          <cell r="A268" t="str">
            <v>1303P</v>
          </cell>
          <cell r="C268" t="str">
            <v>HRM</v>
          </cell>
        </row>
        <row r="269">
          <cell r="A269" t="str">
            <v>135HE</v>
          </cell>
          <cell r="C269" t="str">
            <v>HRM</v>
          </cell>
        </row>
        <row r="270">
          <cell r="A270" t="str">
            <v>13D9N</v>
          </cell>
          <cell r="C270" t="str">
            <v>HRM</v>
          </cell>
        </row>
        <row r="271">
          <cell r="A271" t="str">
            <v>13GG0</v>
          </cell>
          <cell r="C271" t="str">
            <v>HRM</v>
          </cell>
        </row>
        <row r="272">
          <cell r="A272" t="str">
            <v>13GHP</v>
          </cell>
          <cell r="C272" t="str">
            <v>HRM</v>
          </cell>
        </row>
        <row r="273">
          <cell r="A273" t="str">
            <v>13M23</v>
          </cell>
          <cell r="C273" t="str">
            <v>HRM</v>
          </cell>
        </row>
        <row r="274">
          <cell r="A274" t="str">
            <v>13NCH</v>
          </cell>
          <cell r="C274" t="str">
            <v>HRM</v>
          </cell>
        </row>
        <row r="275">
          <cell r="A275" t="str">
            <v>13NUX</v>
          </cell>
          <cell r="C275" t="str">
            <v>HRM</v>
          </cell>
        </row>
        <row r="276">
          <cell r="A276" t="str">
            <v>13YPV</v>
          </cell>
          <cell r="C276" t="str">
            <v>HRM</v>
          </cell>
        </row>
        <row r="277">
          <cell r="A277" t="str">
            <v>1405R</v>
          </cell>
          <cell r="C277" t="str">
            <v>HRM</v>
          </cell>
        </row>
        <row r="278">
          <cell r="A278" t="str">
            <v>140DC</v>
          </cell>
          <cell r="C278" t="str">
            <v>HRM</v>
          </cell>
        </row>
        <row r="279">
          <cell r="A279" t="str">
            <v>142FP</v>
          </cell>
          <cell r="C279" t="str">
            <v>HRM</v>
          </cell>
        </row>
        <row r="280">
          <cell r="A280" t="str">
            <v>1430C</v>
          </cell>
          <cell r="C280" t="str">
            <v>HRM</v>
          </cell>
        </row>
        <row r="281">
          <cell r="A281" t="str">
            <v>143CD</v>
          </cell>
          <cell r="C281" t="str">
            <v>HRM</v>
          </cell>
        </row>
        <row r="282">
          <cell r="A282" t="str">
            <v>1440T</v>
          </cell>
          <cell r="C282" t="str">
            <v>HRM</v>
          </cell>
        </row>
        <row r="283">
          <cell r="A283" t="str">
            <v>1451W</v>
          </cell>
          <cell r="C283" t="str">
            <v>HRM</v>
          </cell>
        </row>
        <row r="284">
          <cell r="A284" t="str">
            <v>145FM</v>
          </cell>
          <cell r="C284" t="str">
            <v>HRM</v>
          </cell>
        </row>
        <row r="285">
          <cell r="A285" t="str">
            <v>14CF6</v>
          </cell>
          <cell r="C285" t="str">
            <v>HRM</v>
          </cell>
        </row>
        <row r="286">
          <cell r="A286" t="str">
            <v>14JK0</v>
          </cell>
          <cell r="C286" t="str">
            <v>HRM</v>
          </cell>
        </row>
        <row r="287">
          <cell r="A287" t="str">
            <v>14PKF</v>
          </cell>
          <cell r="C287" t="str">
            <v>HRM</v>
          </cell>
        </row>
        <row r="288">
          <cell r="A288" t="str">
            <v>14VFM</v>
          </cell>
          <cell r="C288" t="str">
            <v>HRM</v>
          </cell>
        </row>
        <row r="289">
          <cell r="A289" t="str">
            <v>14VMY</v>
          </cell>
          <cell r="C289" t="str">
            <v>HRM</v>
          </cell>
        </row>
        <row r="290">
          <cell r="A290" t="str">
            <v>14VRY</v>
          </cell>
          <cell r="C290" t="str">
            <v>HRM</v>
          </cell>
        </row>
        <row r="291">
          <cell r="A291" t="str">
            <v>14YJ3</v>
          </cell>
          <cell r="C291" t="str">
            <v>HRM</v>
          </cell>
        </row>
        <row r="292">
          <cell r="A292" t="str">
            <v>150CT</v>
          </cell>
          <cell r="C292" t="str">
            <v>HRM</v>
          </cell>
        </row>
        <row r="293">
          <cell r="A293" t="str">
            <v>15153</v>
          </cell>
          <cell r="C293" t="str">
            <v>HRM</v>
          </cell>
        </row>
        <row r="294">
          <cell r="A294" t="str">
            <v>15279</v>
          </cell>
          <cell r="C294" t="str">
            <v>HRM</v>
          </cell>
        </row>
        <row r="295">
          <cell r="A295" t="str">
            <v>15281</v>
          </cell>
          <cell r="C295" t="str">
            <v>HRM</v>
          </cell>
        </row>
        <row r="296">
          <cell r="A296" t="str">
            <v>15283</v>
          </cell>
          <cell r="C296" t="str">
            <v>HRM</v>
          </cell>
        </row>
        <row r="297">
          <cell r="A297" t="str">
            <v>15284</v>
          </cell>
          <cell r="C297" t="str">
            <v>HRM</v>
          </cell>
        </row>
        <row r="298">
          <cell r="A298" t="str">
            <v>152RM</v>
          </cell>
          <cell r="C298" t="str">
            <v>HRM</v>
          </cell>
        </row>
        <row r="299">
          <cell r="A299" t="str">
            <v>152W9</v>
          </cell>
          <cell r="C299" t="str">
            <v>HRM</v>
          </cell>
        </row>
        <row r="300">
          <cell r="A300" t="str">
            <v>152Y2</v>
          </cell>
          <cell r="C300" t="str">
            <v>HRM</v>
          </cell>
        </row>
        <row r="301">
          <cell r="A301" t="str">
            <v>1554P</v>
          </cell>
          <cell r="C301" t="str">
            <v>HRM</v>
          </cell>
        </row>
        <row r="302">
          <cell r="A302" t="str">
            <v>1578E</v>
          </cell>
          <cell r="C302" t="str">
            <v>HRM</v>
          </cell>
        </row>
        <row r="303">
          <cell r="A303" t="str">
            <v>15GNR</v>
          </cell>
          <cell r="C303" t="str">
            <v>HRM</v>
          </cell>
        </row>
        <row r="304">
          <cell r="A304" t="str">
            <v>15HER</v>
          </cell>
          <cell r="C304" t="str">
            <v>HRM</v>
          </cell>
        </row>
        <row r="305">
          <cell r="A305" t="str">
            <v>15HMR</v>
          </cell>
          <cell r="C305" t="str">
            <v>HRM</v>
          </cell>
        </row>
        <row r="306">
          <cell r="A306" t="str">
            <v>15PJR</v>
          </cell>
          <cell r="C306" t="str">
            <v>HRM</v>
          </cell>
        </row>
        <row r="307">
          <cell r="A307" t="str">
            <v>15T5D</v>
          </cell>
          <cell r="C307" t="str">
            <v>HRM</v>
          </cell>
        </row>
        <row r="308">
          <cell r="A308" t="str">
            <v>15TFR</v>
          </cell>
          <cell r="C308" t="str">
            <v>HRM</v>
          </cell>
        </row>
        <row r="309">
          <cell r="A309" t="str">
            <v>15XJH</v>
          </cell>
          <cell r="C309" t="str">
            <v>HRM</v>
          </cell>
        </row>
        <row r="310">
          <cell r="A310" t="str">
            <v>15XYV</v>
          </cell>
          <cell r="C310" t="str">
            <v>HRM</v>
          </cell>
        </row>
        <row r="311">
          <cell r="A311" t="str">
            <v>1615C</v>
          </cell>
          <cell r="C311" t="str">
            <v>HRM</v>
          </cell>
        </row>
        <row r="312">
          <cell r="A312" t="str">
            <v>1628R</v>
          </cell>
          <cell r="C312" t="str">
            <v>HRM</v>
          </cell>
        </row>
        <row r="313">
          <cell r="A313" t="str">
            <v>1671G</v>
          </cell>
          <cell r="C313" t="str">
            <v>HRM</v>
          </cell>
        </row>
        <row r="314">
          <cell r="A314" t="str">
            <v>167KF</v>
          </cell>
          <cell r="C314" t="str">
            <v>HRM</v>
          </cell>
        </row>
        <row r="315">
          <cell r="A315" t="str">
            <v>16EKD</v>
          </cell>
          <cell r="C315" t="str">
            <v>HRM</v>
          </cell>
        </row>
        <row r="316">
          <cell r="A316" t="str">
            <v>16FKV</v>
          </cell>
          <cell r="C316" t="str">
            <v>HRM</v>
          </cell>
        </row>
        <row r="317">
          <cell r="A317" t="str">
            <v>16JPD</v>
          </cell>
          <cell r="C317" t="str">
            <v>HRM</v>
          </cell>
        </row>
        <row r="318">
          <cell r="A318" t="str">
            <v>16KF6</v>
          </cell>
          <cell r="C318" t="str">
            <v>HRM</v>
          </cell>
        </row>
        <row r="319">
          <cell r="A319" t="str">
            <v>16R1Y</v>
          </cell>
          <cell r="C319" t="str">
            <v>HRM</v>
          </cell>
        </row>
        <row r="320">
          <cell r="A320" t="str">
            <v>16TMG</v>
          </cell>
          <cell r="C320" t="str">
            <v>HRM</v>
          </cell>
        </row>
        <row r="321">
          <cell r="A321" t="str">
            <v>16Y3D</v>
          </cell>
          <cell r="C321" t="str">
            <v>HRM</v>
          </cell>
        </row>
        <row r="322">
          <cell r="A322" t="str">
            <v>16YPV</v>
          </cell>
          <cell r="C322" t="str">
            <v>HRM</v>
          </cell>
        </row>
        <row r="323">
          <cell r="A323" t="str">
            <v>176RF</v>
          </cell>
          <cell r="C323" t="str">
            <v>HRM</v>
          </cell>
        </row>
        <row r="324">
          <cell r="A324" t="str">
            <v>1782D</v>
          </cell>
          <cell r="C324" t="str">
            <v>HRM</v>
          </cell>
        </row>
        <row r="325">
          <cell r="A325" t="str">
            <v>17KJC</v>
          </cell>
          <cell r="C325" t="str">
            <v>HRM</v>
          </cell>
        </row>
        <row r="326">
          <cell r="A326" t="str">
            <v>17KRV</v>
          </cell>
          <cell r="C326" t="str">
            <v>HRM</v>
          </cell>
        </row>
        <row r="327">
          <cell r="A327" t="str">
            <v>17M8K</v>
          </cell>
          <cell r="C327" t="str">
            <v>HRM</v>
          </cell>
        </row>
        <row r="328">
          <cell r="A328" t="str">
            <v>17M9X</v>
          </cell>
          <cell r="C328" t="str">
            <v>HRM</v>
          </cell>
        </row>
        <row r="329">
          <cell r="A329" t="str">
            <v>17TFN</v>
          </cell>
          <cell r="C329" t="str">
            <v>HRM</v>
          </cell>
        </row>
        <row r="330">
          <cell r="A330" t="str">
            <v>17TRW</v>
          </cell>
          <cell r="C330" t="str">
            <v>HRM</v>
          </cell>
        </row>
        <row r="331">
          <cell r="A331" t="str">
            <v>17VDD</v>
          </cell>
          <cell r="C331" t="str">
            <v>HRM</v>
          </cell>
        </row>
        <row r="332">
          <cell r="A332" t="str">
            <v>17VFM</v>
          </cell>
          <cell r="C332" t="str">
            <v>HRM</v>
          </cell>
        </row>
        <row r="333">
          <cell r="A333" t="str">
            <v>1815C</v>
          </cell>
          <cell r="C333" t="str">
            <v>HRM</v>
          </cell>
        </row>
        <row r="334">
          <cell r="A334" t="str">
            <v>1820R</v>
          </cell>
          <cell r="C334" t="str">
            <v>HRM</v>
          </cell>
        </row>
        <row r="335">
          <cell r="A335" t="str">
            <v>1830U</v>
          </cell>
          <cell r="C335" t="str">
            <v>HRM</v>
          </cell>
        </row>
        <row r="336">
          <cell r="A336" t="str">
            <v>184XW</v>
          </cell>
          <cell r="C336" t="str">
            <v>HRM</v>
          </cell>
        </row>
        <row r="337">
          <cell r="A337" t="str">
            <v>1856H</v>
          </cell>
          <cell r="C337" t="str">
            <v>HRM</v>
          </cell>
        </row>
        <row r="338">
          <cell r="A338" t="str">
            <v>1870P</v>
          </cell>
          <cell r="C338" t="str">
            <v>HRM</v>
          </cell>
        </row>
        <row r="339">
          <cell r="A339" t="str">
            <v>18EGE</v>
          </cell>
          <cell r="C339" t="str">
            <v>HRM</v>
          </cell>
        </row>
        <row r="340">
          <cell r="A340" t="str">
            <v>18GGC</v>
          </cell>
          <cell r="C340" t="str">
            <v>HRM</v>
          </cell>
        </row>
        <row r="341">
          <cell r="A341" t="str">
            <v>18M1Y</v>
          </cell>
          <cell r="C341" t="str">
            <v>HRM</v>
          </cell>
        </row>
        <row r="342">
          <cell r="A342" t="str">
            <v>18TMX</v>
          </cell>
          <cell r="C342" t="str">
            <v>HRM</v>
          </cell>
        </row>
        <row r="343">
          <cell r="A343" t="str">
            <v>18WP2</v>
          </cell>
          <cell r="C343" t="str">
            <v>HRM</v>
          </cell>
        </row>
        <row r="344">
          <cell r="A344" t="str">
            <v>18XJ8</v>
          </cell>
          <cell r="C344" t="str">
            <v>HRM</v>
          </cell>
        </row>
        <row r="345">
          <cell r="A345" t="str">
            <v>18YUF</v>
          </cell>
          <cell r="C345" t="str">
            <v>HRM</v>
          </cell>
        </row>
        <row r="346">
          <cell r="A346" t="str">
            <v>1904R</v>
          </cell>
          <cell r="C346" t="str">
            <v>HRM</v>
          </cell>
        </row>
        <row r="347">
          <cell r="A347" t="str">
            <v>1930V</v>
          </cell>
          <cell r="C347" t="str">
            <v>HRM</v>
          </cell>
        </row>
        <row r="348">
          <cell r="A348" t="str">
            <v>1933W</v>
          </cell>
          <cell r="C348" t="str">
            <v>HRM</v>
          </cell>
        </row>
        <row r="349">
          <cell r="A349" t="str">
            <v>195C4</v>
          </cell>
          <cell r="C349" t="str">
            <v>HRM</v>
          </cell>
        </row>
        <row r="350">
          <cell r="A350" t="str">
            <v>1997D</v>
          </cell>
          <cell r="C350" t="str">
            <v>HRM</v>
          </cell>
        </row>
        <row r="351">
          <cell r="A351" t="str">
            <v>19J6W</v>
          </cell>
          <cell r="C351" t="str">
            <v>HRM</v>
          </cell>
        </row>
        <row r="352">
          <cell r="A352" t="str">
            <v>19R1R</v>
          </cell>
          <cell r="C352" t="str">
            <v>HRM</v>
          </cell>
        </row>
        <row r="353">
          <cell r="A353" t="str">
            <v>1C4F2</v>
          </cell>
          <cell r="C353" t="str">
            <v>HRM</v>
          </cell>
        </row>
        <row r="354">
          <cell r="A354" t="str">
            <v>1C736</v>
          </cell>
          <cell r="C354" t="str">
            <v>HRM</v>
          </cell>
        </row>
        <row r="355">
          <cell r="A355" t="str">
            <v>1CFXG</v>
          </cell>
          <cell r="C355" t="str">
            <v>HRM</v>
          </cell>
        </row>
        <row r="356">
          <cell r="A356" t="str">
            <v>1CGJG</v>
          </cell>
          <cell r="C356" t="str">
            <v>HRM</v>
          </cell>
        </row>
        <row r="357">
          <cell r="A357" t="str">
            <v>1CHD2</v>
          </cell>
          <cell r="C357" t="str">
            <v>HRM</v>
          </cell>
        </row>
        <row r="358">
          <cell r="A358" t="str">
            <v>1CK31</v>
          </cell>
          <cell r="C358" t="str">
            <v>HRM</v>
          </cell>
        </row>
        <row r="359">
          <cell r="A359" t="str">
            <v>1DDXW</v>
          </cell>
          <cell r="C359" t="str">
            <v>HRM</v>
          </cell>
        </row>
        <row r="360">
          <cell r="A360" t="str">
            <v>1DJMF</v>
          </cell>
          <cell r="C360" t="str">
            <v>HRM</v>
          </cell>
        </row>
        <row r="361">
          <cell r="A361" t="str">
            <v>1DPDR</v>
          </cell>
          <cell r="C361" t="str">
            <v>HRM</v>
          </cell>
        </row>
        <row r="362">
          <cell r="A362" t="str">
            <v>1F03K</v>
          </cell>
          <cell r="C362" t="str">
            <v>HRM</v>
          </cell>
        </row>
        <row r="363">
          <cell r="A363" t="str">
            <v>1F733</v>
          </cell>
          <cell r="C363" t="str">
            <v>HRM</v>
          </cell>
        </row>
        <row r="364">
          <cell r="A364" t="str">
            <v>1F74G</v>
          </cell>
          <cell r="C364" t="str">
            <v>HRM</v>
          </cell>
        </row>
        <row r="365">
          <cell r="A365" t="str">
            <v>1F9G9</v>
          </cell>
          <cell r="C365" t="str">
            <v>HRM</v>
          </cell>
        </row>
        <row r="366">
          <cell r="A366" t="str">
            <v>1FH1F</v>
          </cell>
          <cell r="C366" t="str">
            <v>HRM</v>
          </cell>
        </row>
        <row r="367">
          <cell r="A367" t="str">
            <v>1FVJY</v>
          </cell>
          <cell r="C367" t="str">
            <v>HRM</v>
          </cell>
        </row>
        <row r="368">
          <cell r="A368" t="str">
            <v>1FWTJ</v>
          </cell>
          <cell r="C368" t="str">
            <v>HRM</v>
          </cell>
        </row>
        <row r="369">
          <cell r="A369" t="str">
            <v>1FYYD</v>
          </cell>
          <cell r="C369" t="str">
            <v>HRM</v>
          </cell>
        </row>
        <row r="370">
          <cell r="A370" t="str">
            <v>1G5M7</v>
          </cell>
          <cell r="C370" t="str">
            <v>HRM</v>
          </cell>
        </row>
        <row r="371">
          <cell r="A371" t="str">
            <v>1G6R1</v>
          </cell>
          <cell r="C371" t="str">
            <v>HRM</v>
          </cell>
        </row>
        <row r="372">
          <cell r="A372" t="str">
            <v>1GC59</v>
          </cell>
          <cell r="C372" t="str">
            <v>HRM</v>
          </cell>
        </row>
        <row r="373">
          <cell r="A373" t="str">
            <v>1GHY9</v>
          </cell>
          <cell r="C373" t="str">
            <v>HRM</v>
          </cell>
        </row>
        <row r="374">
          <cell r="A374" t="str">
            <v>1GKDW</v>
          </cell>
          <cell r="C374" t="str">
            <v>HRM</v>
          </cell>
        </row>
        <row r="375">
          <cell r="A375" t="str">
            <v>1GKT0</v>
          </cell>
          <cell r="C375" t="str">
            <v>HRM</v>
          </cell>
        </row>
        <row r="376">
          <cell r="A376" t="str">
            <v>1GNHM</v>
          </cell>
          <cell r="C376" t="str">
            <v>HRM</v>
          </cell>
        </row>
        <row r="377">
          <cell r="A377" t="str">
            <v>1GVCR</v>
          </cell>
          <cell r="C377" t="str">
            <v>HRM</v>
          </cell>
        </row>
        <row r="378">
          <cell r="A378" t="str">
            <v>1GX8V</v>
          </cell>
          <cell r="C378" t="str">
            <v>HRM</v>
          </cell>
        </row>
        <row r="379">
          <cell r="A379" t="str">
            <v>1GXR3</v>
          </cell>
          <cell r="C379" t="str">
            <v>HRM</v>
          </cell>
        </row>
        <row r="380">
          <cell r="A380" t="str">
            <v>1GXXX</v>
          </cell>
          <cell r="C380" t="str">
            <v>HRM</v>
          </cell>
        </row>
        <row r="381">
          <cell r="A381" t="str">
            <v>1H004</v>
          </cell>
          <cell r="C381" t="str">
            <v>HRM</v>
          </cell>
        </row>
        <row r="382">
          <cell r="A382" t="str">
            <v>1H035</v>
          </cell>
          <cell r="C382" t="str">
            <v>HRM</v>
          </cell>
        </row>
        <row r="383">
          <cell r="A383" t="str">
            <v>1H036</v>
          </cell>
          <cell r="C383" t="str">
            <v>HRM</v>
          </cell>
        </row>
        <row r="384">
          <cell r="A384" t="str">
            <v>1H037</v>
          </cell>
          <cell r="C384" t="str">
            <v>HRM</v>
          </cell>
        </row>
        <row r="385">
          <cell r="A385" t="str">
            <v>1H038</v>
          </cell>
          <cell r="C385" t="str">
            <v>HRM</v>
          </cell>
        </row>
        <row r="386">
          <cell r="A386" t="str">
            <v>1H039</v>
          </cell>
          <cell r="C386" t="str">
            <v>HRM</v>
          </cell>
        </row>
        <row r="387">
          <cell r="A387" t="str">
            <v>1H040</v>
          </cell>
          <cell r="C387" t="str">
            <v>HRM</v>
          </cell>
        </row>
        <row r="388">
          <cell r="A388" t="str">
            <v>1H041</v>
          </cell>
          <cell r="C388" t="str">
            <v>HRM</v>
          </cell>
        </row>
        <row r="389">
          <cell r="A389" t="str">
            <v>1H042</v>
          </cell>
          <cell r="C389" t="str">
            <v>HRM</v>
          </cell>
        </row>
        <row r="390">
          <cell r="A390" t="str">
            <v>1H043</v>
          </cell>
          <cell r="C390" t="str">
            <v>HRM</v>
          </cell>
        </row>
        <row r="391">
          <cell r="A391" t="str">
            <v>1H0XR</v>
          </cell>
          <cell r="C391" t="str">
            <v>HRM</v>
          </cell>
        </row>
        <row r="392">
          <cell r="A392" t="str">
            <v>1H7R9</v>
          </cell>
          <cell r="C392" t="str">
            <v>HRM</v>
          </cell>
        </row>
        <row r="393">
          <cell r="A393" t="str">
            <v>1H9WJ</v>
          </cell>
          <cell r="C393" t="str">
            <v>HRM</v>
          </cell>
        </row>
        <row r="394">
          <cell r="A394" t="str">
            <v>1HGR8</v>
          </cell>
          <cell r="C394" t="str">
            <v>HRM</v>
          </cell>
        </row>
        <row r="395">
          <cell r="A395" t="str">
            <v>1J6TM</v>
          </cell>
          <cell r="C395" t="str">
            <v>HRM</v>
          </cell>
        </row>
        <row r="396">
          <cell r="A396" t="str">
            <v>1J801</v>
          </cell>
          <cell r="C396" t="str">
            <v>HRM</v>
          </cell>
        </row>
        <row r="397">
          <cell r="A397" t="str">
            <v>1J816</v>
          </cell>
          <cell r="C397" t="str">
            <v>HRM</v>
          </cell>
        </row>
        <row r="398">
          <cell r="A398" t="str">
            <v>1JD2J</v>
          </cell>
          <cell r="C398" t="str">
            <v>HRM</v>
          </cell>
        </row>
        <row r="399">
          <cell r="A399" t="str">
            <v>1JJHM</v>
          </cell>
          <cell r="C399" t="str">
            <v>HRM</v>
          </cell>
        </row>
        <row r="400">
          <cell r="A400" t="str">
            <v>1JYY9</v>
          </cell>
          <cell r="C400" t="str">
            <v>HRM</v>
          </cell>
        </row>
        <row r="401">
          <cell r="A401" t="str">
            <v>1K122</v>
          </cell>
          <cell r="C401" t="str">
            <v>HRM</v>
          </cell>
        </row>
        <row r="402">
          <cell r="A402" t="str">
            <v>1K2W8</v>
          </cell>
          <cell r="C402" t="str">
            <v>HRM</v>
          </cell>
        </row>
        <row r="403">
          <cell r="A403" t="str">
            <v>1K35M</v>
          </cell>
          <cell r="C403" t="str">
            <v>HRM</v>
          </cell>
        </row>
        <row r="404">
          <cell r="A404" t="str">
            <v>1K670</v>
          </cell>
          <cell r="C404" t="str">
            <v>HRM</v>
          </cell>
        </row>
        <row r="405">
          <cell r="A405" t="str">
            <v>1K885</v>
          </cell>
          <cell r="C405" t="str">
            <v>HRM</v>
          </cell>
        </row>
        <row r="406">
          <cell r="A406" t="str">
            <v>1KFK3</v>
          </cell>
          <cell r="C406" t="str">
            <v>HRM</v>
          </cell>
        </row>
        <row r="407">
          <cell r="A407" t="str">
            <v>1M305</v>
          </cell>
          <cell r="C407" t="str">
            <v>HRM</v>
          </cell>
        </row>
        <row r="408">
          <cell r="A408" t="str">
            <v>1M5JX</v>
          </cell>
          <cell r="C408" t="str">
            <v>HRM</v>
          </cell>
        </row>
        <row r="409">
          <cell r="A409" t="str">
            <v>1M901</v>
          </cell>
          <cell r="C409" t="str">
            <v>HRM</v>
          </cell>
        </row>
        <row r="410">
          <cell r="A410" t="str">
            <v>1MD3V</v>
          </cell>
          <cell r="C410" t="str">
            <v>HRM</v>
          </cell>
        </row>
        <row r="411">
          <cell r="A411" t="str">
            <v>1MHH5</v>
          </cell>
          <cell r="C411" t="str">
            <v>HRM</v>
          </cell>
        </row>
        <row r="412">
          <cell r="A412" t="str">
            <v>1MYHG</v>
          </cell>
          <cell r="C412" t="str">
            <v>HRM</v>
          </cell>
        </row>
        <row r="413">
          <cell r="A413" t="str">
            <v>1N87C</v>
          </cell>
          <cell r="C413" t="str">
            <v>HRM</v>
          </cell>
        </row>
        <row r="414">
          <cell r="A414" t="str">
            <v>1N8FC</v>
          </cell>
          <cell r="C414" t="str">
            <v>HRM</v>
          </cell>
        </row>
        <row r="415">
          <cell r="A415" t="str">
            <v>1NDY0</v>
          </cell>
          <cell r="C415" t="str">
            <v>HRM</v>
          </cell>
        </row>
        <row r="416">
          <cell r="A416" t="str">
            <v>1NFN4</v>
          </cell>
          <cell r="C416" t="str">
            <v>HRM</v>
          </cell>
        </row>
        <row r="417">
          <cell r="A417" t="str">
            <v>1P5P9</v>
          </cell>
          <cell r="C417" t="str">
            <v>HRM</v>
          </cell>
        </row>
        <row r="418">
          <cell r="A418" t="str">
            <v>1PCFM</v>
          </cell>
          <cell r="C418" t="str">
            <v>HRM</v>
          </cell>
        </row>
        <row r="419">
          <cell r="A419" t="str">
            <v>1PKVF</v>
          </cell>
          <cell r="C419" t="str">
            <v>HRM</v>
          </cell>
        </row>
        <row r="420">
          <cell r="A420" t="str">
            <v>1R41G</v>
          </cell>
          <cell r="C420" t="str">
            <v>HRM</v>
          </cell>
        </row>
        <row r="421">
          <cell r="A421" t="str">
            <v>1R6C1</v>
          </cell>
          <cell r="C421" t="str">
            <v>HRM</v>
          </cell>
        </row>
        <row r="422">
          <cell r="A422" t="str">
            <v>1RC57</v>
          </cell>
          <cell r="C422" t="str">
            <v>HRM</v>
          </cell>
        </row>
        <row r="423">
          <cell r="A423" t="str">
            <v>1RDTG</v>
          </cell>
          <cell r="C423" t="str">
            <v>HRM</v>
          </cell>
        </row>
        <row r="424">
          <cell r="A424" t="str">
            <v>1RJVD</v>
          </cell>
          <cell r="C424" t="str">
            <v>HRM</v>
          </cell>
        </row>
        <row r="425">
          <cell r="A425" t="str">
            <v>1RKXN</v>
          </cell>
          <cell r="C425" t="str">
            <v>HRM</v>
          </cell>
        </row>
        <row r="426">
          <cell r="A426" t="str">
            <v>1T253</v>
          </cell>
          <cell r="C426" t="str">
            <v>HRM</v>
          </cell>
        </row>
        <row r="427">
          <cell r="A427" t="str">
            <v>1T255</v>
          </cell>
          <cell r="C427" t="str">
            <v>HRM</v>
          </cell>
        </row>
        <row r="428">
          <cell r="A428" t="str">
            <v>1T256</v>
          </cell>
          <cell r="C428" t="str">
            <v>HRM</v>
          </cell>
        </row>
        <row r="429">
          <cell r="A429" t="str">
            <v>1T257</v>
          </cell>
          <cell r="C429" t="str">
            <v>HRM</v>
          </cell>
        </row>
        <row r="430">
          <cell r="A430" t="str">
            <v>1T258</v>
          </cell>
          <cell r="C430" t="str">
            <v>HRM</v>
          </cell>
        </row>
        <row r="431">
          <cell r="A431" t="str">
            <v>1T259</v>
          </cell>
          <cell r="C431" t="str">
            <v>HRM</v>
          </cell>
        </row>
        <row r="432">
          <cell r="A432" t="str">
            <v>1T260</v>
          </cell>
          <cell r="C432" t="str">
            <v>HRM</v>
          </cell>
        </row>
        <row r="433">
          <cell r="A433" t="str">
            <v>1T262</v>
          </cell>
          <cell r="C433" t="str">
            <v>HRM</v>
          </cell>
        </row>
        <row r="434">
          <cell r="A434" t="str">
            <v>1T263</v>
          </cell>
          <cell r="C434" t="str">
            <v>HRM</v>
          </cell>
        </row>
        <row r="435">
          <cell r="A435" t="str">
            <v>1T264</v>
          </cell>
          <cell r="C435" t="str">
            <v>HRM</v>
          </cell>
        </row>
        <row r="436">
          <cell r="A436" t="str">
            <v>1T265</v>
          </cell>
          <cell r="C436" t="str">
            <v>HRM</v>
          </cell>
        </row>
        <row r="437">
          <cell r="A437" t="str">
            <v>1T266</v>
          </cell>
          <cell r="C437" t="str">
            <v>HRM</v>
          </cell>
        </row>
        <row r="438">
          <cell r="A438" t="str">
            <v>1T267</v>
          </cell>
          <cell r="C438" t="str">
            <v>HRM</v>
          </cell>
        </row>
        <row r="439">
          <cell r="A439" t="str">
            <v>1T268</v>
          </cell>
          <cell r="C439" t="str">
            <v>HRM</v>
          </cell>
        </row>
        <row r="440">
          <cell r="A440" t="str">
            <v>1T269</v>
          </cell>
          <cell r="C440" t="str">
            <v>HRM</v>
          </cell>
        </row>
        <row r="441">
          <cell r="A441" t="str">
            <v>1T270</v>
          </cell>
          <cell r="C441" t="str">
            <v>HRM</v>
          </cell>
        </row>
        <row r="442">
          <cell r="A442" t="str">
            <v>1T272</v>
          </cell>
          <cell r="C442" t="str">
            <v>HRM</v>
          </cell>
        </row>
        <row r="443">
          <cell r="A443" t="str">
            <v>1T273</v>
          </cell>
          <cell r="C443" t="str">
            <v>HRM</v>
          </cell>
        </row>
        <row r="444">
          <cell r="A444" t="str">
            <v>1T274</v>
          </cell>
          <cell r="C444" t="str">
            <v>HRM</v>
          </cell>
        </row>
        <row r="445">
          <cell r="A445" t="str">
            <v>1T275</v>
          </cell>
          <cell r="C445" t="str">
            <v>HRM</v>
          </cell>
        </row>
        <row r="446">
          <cell r="A446" t="str">
            <v>1T276</v>
          </cell>
          <cell r="C446" t="str">
            <v>HRM</v>
          </cell>
        </row>
        <row r="447">
          <cell r="A447" t="str">
            <v>1T277</v>
          </cell>
          <cell r="C447" t="str">
            <v>HRM</v>
          </cell>
        </row>
        <row r="448">
          <cell r="A448" t="str">
            <v>1T278</v>
          </cell>
          <cell r="C448" t="str">
            <v>HRM</v>
          </cell>
        </row>
        <row r="449">
          <cell r="A449" t="str">
            <v>1T279</v>
          </cell>
          <cell r="C449" t="str">
            <v>HRM</v>
          </cell>
        </row>
        <row r="450">
          <cell r="A450" t="str">
            <v>1T280</v>
          </cell>
          <cell r="C450" t="str">
            <v>HRM</v>
          </cell>
        </row>
        <row r="451">
          <cell r="A451" t="str">
            <v>1T282</v>
          </cell>
          <cell r="C451" t="str">
            <v>HRM</v>
          </cell>
        </row>
        <row r="452">
          <cell r="A452" t="str">
            <v>1T283</v>
          </cell>
          <cell r="C452" t="str">
            <v>HRM</v>
          </cell>
        </row>
        <row r="453">
          <cell r="A453" t="str">
            <v>1T48T</v>
          </cell>
          <cell r="C453" t="str">
            <v>HRM</v>
          </cell>
        </row>
        <row r="454">
          <cell r="A454" t="str">
            <v>1T591</v>
          </cell>
          <cell r="C454" t="str">
            <v>HRM</v>
          </cell>
        </row>
        <row r="455">
          <cell r="A455" t="str">
            <v>1T592</v>
          </cell>
          <cell r="C455" t="str">
            <v>HRM</v>
          </cell>
        </row>
        <row r="456">
          <cell r="A456" t="str">
            <v>1T593</v>
          </cell>
          <cell r="C456" t="str">
            <v>HRM</v>
          </cell>
        </row>
        <row r="457">
          <cell r="A457" t="str">
            <v>1TNHM</v>
          </cell>
          <cell r="C457" t="str">
            <v>HRM</v>
          </cell>
        </row>
        <row r="458">
          <cell r="A458" t="str">
            <v>1V24T</v>
          </cell>
          <cell r="C458" t="str">
            <v>HRM</v>
          </cell>
        </row>
        <row r="459">
          <cell r="A459" t="str">
            <v>1V2NH</v>
          </cell>
          <cell r="C459" t="str">
            <v>HRM</v>
          </cell>
        </row>
        <row r="460">
          <cell r="A460" t="str">
            <v>1V5RG</v>
          </cell>
          <cell r="C460" t="str">
            <v>HRM</v>
          </cell>
        </row>
        <row r="461">
          <cell r="A461" t="str">
            <v>1VDCX</v>
          </cell>
          <cell r="C461" t="str">
            <v>HRM</v>
          </cell>
        </row>
        <row r="462">
          <cell r="A462" t="str">
            <v>1VR9P</v>
          </cell>
          <cell r="C462" t="str">
            <v>HRM</v>
          </cell>
        </row>
        <row r="463">
          <cell r="A463" t="str">
            <v>1VX7D</v>
          </cell>
          <cell r="C463" t="str">
            <v>HRM</v>
          </cell>
        </row>
        <row r="464">
          <cell r="A464" t="str">
            <v>1W044</v>
          </cell>
          <cell r="C464" t="str">
            <v>HRM</v>
          </cell>
        </row>
        <row r="465">
          <cell r="A465" t="str">
            <v>1W391</v>
          </cell>
          <cell r="C465" t="str">
            <v>HRM</v>
          </cell>
        </row>
        <row r="466">
          <cell r="A466" t="str">
            <v>1W392</v>
          </cell>
          <cell r="C466" t="str">
            <v>HRM</v>
          </cell>
        </row>
        <row r="467">
          <cell r="A467" t="str">
            <v>1W393</v>
          </cell>
          <cell r="C467" t="str">
            <v>HRM</v>
          </cell>
        </row>
        <row r="468">
          <cell r="A468" t="str">
            <v>1W943</v>
          </cell>
          <cell r="C468" t="str">
            <v>HRM</v>
          </cell>
        </row>
        <row r="469">
          <cell r="A469" t="str">
            <v>1W945</v>
          </cell>
          <cell r="C469" t="str">
            <v>HRM</v>
          </cell>
        </row>
        <row r="470">
          <cell r="A470" t="str">
            <v>1W946</v>
          </cell>
          <cell r="C470" t="str">
            <v>HRM</v>
          </cell>
        </row>
        <row r="471">
          <cell r="A471" t="str">
            <v>1W947</v>
          </cell>
          <cell r="C471" t="str">
            <v>HRM</v>
          </cell>
        </row>
        <row r="472">
          <cell r="A472" t="str">
            <v>1W948</v>
          </cell>
          <cell r="C472" t="str">
            <v>HRM</v>
          </cell>
        </row>
        <row r="473">
          <cell r="A473" t="str">
            <v>1W949</v>
          </cell>
          <cell r="C473" t="str">
            <v>HRM</v>
          </cell>
        </row>
        <row r="474">
          <cell r="A474" t="str">
            <v>1W950</v>
          </cell>
          <cell r="C474" t="str">
            <v>HRM</v>
          </cell>
        </row>
        <row r="475">
          <cell r="A475" t="str">
            <v>1W952</v>
          </cell>
          <cell r="C475" t="str">
            <v>HRM</v>
          </cell>
        </row>
        <row r="476">
          <cell r="A476" t="str">
            <v>1W953</v>
          </cell>
          <cell r="C476" t="str">
            <v>HRM</v>
          </cell>
        </row>
        <row r="477">
          <cell r="A477" t="str">
            <v>1W954</v>
          </cell>
          <cell r="C477" t="str">
            <v>HRM</v>
          </cell>
        </row>
        <row r="478">
          <cell r="A478" t="str">
            <v>1WD5Y</v>
          </cell>
          <cell r="C478" t="str">
            <v>HRM</v>
          </cell>
        </row>
        <row r="479">
          <cell r="A479" t="str">
            <v>1WW43</v>
          </cell>
          <cell r="C479" t="str">
            <v>HRM</v>
          </cell>
        </row>
        <row r="480">
          <cell r="A480" t="str">
            <v>1X016</v>
          </cell>
          <cell r="C480" t="str">
            <v>HRM</v>
          </cell>
        </row>
        <row r="481">
          <cell r="A481" t="str">
            <v>1X03F</v>
          </cell>
          <cell r="C481" t="str">
            <v>HRM</v>
          </cell>
        </row>
        <row r="482">
          <cell r="A482" t="str">
            <v>1X5K6</v>
          </cell>
          <cell r="C482" t="str">
            <v>HRM</v>
          </cell>
        </row>
        <row r="483">
          <cell r="A483" t="str">
            <v>1XWX5</v>
          </cell>
          <cell r="C483" t="str">
            <v>HRM</v>
          </cell>
        </row>
        <row r="484">
          <cell r="A484" t="str">
            <v>1Y1P1</v>
          </cell>
          <cell r="C484" t="str">
            <v>HRM</v>
          </cell>
        </row>
        <row r="485">
          <cell r="A485" t="str">
            <v>1Y4M9</v>
          </cell>
          <cell r="C485" t="str">
            <v>HRM</v>
          </cell>
        </row>
        <row r="486">
          <cell r="A486" t="str">
            <v>1YCVG</v>
          </cell>
          <cell r="C486" t="str">
            <v>HRM</v>
          </cell>
        </row>
        <row r="487">
          <cell r="A487" t="str">
            <v>1YMD7</v>
          </cell>
          <cell r="C487" t="str">
            <v>HRM</v>
          </cell>
        </row>
        <row r="488">
          <cell r="A488" t="str">
            <v>1YP5N</v>
          </cell>
          <cell r="C488" t="str">
            <v>HRM</v>
          </cell>
        </row>
        <row r="489">
          <cell r="A489" t="str">
            <v>2056D</v>
          </cell>
          <cell r="C489" t="str">
            <v>HRM</v>
          </cell>
        </row>
        <row r="490">
          <cell r="A490" t="str">
            <v>208HJ</v>
          </cell>
          <cell r="C490" t="str">
            <v>HRM</v>
          </cell>
        </row>
        <row r="491">
          <cell r="A491" t="str">
            <v>20HUE</v>
          </cell>
          <cell r="C491" t="str">
            <v>HRM</v>
          </cell>
        </row>
        <row r="492">
          <cell r="A492" t="str">
            <v>20HXD</v>
          </cell>
          <cell r="C492" t="str">
            <v>HRM</v>
          </cell>
        </row>
        <row r="493">
          <cell r="A493" t="str">
            <v>20KHD</v>
          </cell>
          <cell r="C493" t="str">
            <v>HRM</v>
          </cell>
        </row>
        <row r="494">
          <cell r="A494" t="str">
            <v>20MGX</v>
          </cell>
          <cell r="C494" t="str">
            <v>HRM</v>
          </cell>
        </row>
        <row r="495">
          <cell r="A495" t="str">
            <v>20MMW</v>
          </cell>
          <cell r="C495" t="str">
            <v>HRM</v>
          </cell>
        </row>
        <row r="496">
          <cell r="A496" t="str">
            <v>20RCN</v>
          </cell>
          <cell r="C496" t="str">
            <v>HRM</v>
          </cell>
        </row>
        <row r="497">
          <cell r="A497" t="str">
            <v>20V6K</v>
          </cell>
          <cell r="C497" t="str">
            <v>HRM</v>
          </cell>
        </row>
        <row r="498">
          <cell r="A498" t="str">
            <v>20XN8</v>
          </cell>
          <cell r="C498" t="str">
            <v>HRM</v>
          </cell>
        </row>
        <row r="499">
          <cell r="A499" t="str">
            <v>2103T</v>
          </cell>
          <cell r="C499" t="str">
            <v>HRM</v>
          </cell>
        </row>
        <row r="500">
          <cell r="A500" t="str">
            <v>2123C</v>
          </cell>
          <cell r="C500" t="str">
            <v>HRM</v>
          </cell>
        </row>
        <row r="501">
          <cell r="A501" t="str">
            <v>212NW</v>
          </cell>
          <cell r="C501" t="str">
            <v>HRM</v>
          </cell>
        </row>
        <row r="502">
          <cell r="A502" t="str">
            <v>219HM</v>
          </cell>
          <cell r="C502" t="str">
            <v>HRM</v>
          </cell>
        </row>
        <row r="503">
          <cell r="A503" t="str">
            <v>21CMR</v>
          </cell>
          <cell r="C503" t="str">
            <v>HRM</v>
          </cell>
        </row>
        <row r="504">
          <cell r="A504" t="str">
            <v>21DMU</v>
          </cell>
          <cell r="C504" t="str">
            <v>HRM</v>
          </cell>
        </row>
        <row r="505">
          <cell r="A505" t="str">
            <v>21MX9</v>
          </cell>
          <cell r="C505" t="str">
            <v>HRM</v>
          </cell>
        </row>
        <row r="506">
          <cell r="A506" t="str">
            <v>21R78</v>
          </cell>
          <cell r="C506" t="str">
            <v>HRM</v>
          </cell>
        </row>
        <row r="507">
          <cell r="A507" t="str">
            <v>2270T</v>
          </cell>
          <cell r="C507" t="str">
            <v>HRM</v>
          </cell>
        </row>
        <row r="508">
          <cell r="A508" t="str">
            <v>228PJ</v>
          </cell>
          <cell r="C508" t="str">
            <v>HRM</v>
          </cell>
        </row>
        <row r="509">
          <cell r="A509" t="str">
            <v>22C34</v>
          </cell>
          <cell r="C509" t="str">
            <v>HRM</v>
          </cell>
        </row>
        <row r="510">
          <cell r="A510" t="str">
            <v>22DRY</v>
          </cell>
          <cell r="C510" t="str">
            <v>HRM</v>
          </cell>
        </row>
        <row r="511">
          <cell r="A511" t="str">
            <v>22GJP</v>
          </cell>
          <cell r="C511" t="str">
            <v>HRM</v>
          </cell>
        </row>
        <row r="512">
          <cell r="A512" t="str">
            <v>22H77</v>
          </cell>
          <cell r="C512" t="str">
            <v>HRM</v>
          </cell>
        </row>
        <row r="513">
          <cell r="A513" t="str">
            <v>22K8M</v>
          </cell>
          <cell r="C513" t="str">
            <v>HRM</v>
          </cell>
        </row>
        <row r="514">
          <cell r="A514" t="str">
            <v>22KWE</v>
          </cell>
          <cell r="C514" t="str">
            <v>HRM</v>
          </cell>
        </row>
        <row r="515">
          <cell r="A515" t="str">
            <v>22M17</v>
          </cell>
          <cell r="C515" t="str">
            <v>HRM</v>
          </cell>
        </row>
        <row r="516">
          <cell r="A516" t="str">
            <v>22MPG</v>
          </cell>
          <cell r="C516" t="str">
            <v>HRM</v>
          </cell>
        </row>
        <row r="517">
          <cell r="A517" t="str">
            <v>22PGN</v>
          </cell>
          <cell r="C517" t="str">
            <v>HRM</v>
          </cell>
        </row>
        <row r="518">
          <cell r="A518" t="str">
            <v>22PYF</v>
          </cell>
          <cell r="C518" t="str">
            <v>HRM</v>
          </cell>
        </row>
        <row r="519">
          <cell r="A519" t="str">
            <v>22UHK</v>
          </cell>
          <cell r="C519" t="str">
            <v>HRM</v>
          </cell>
        </row>
        <row r="520">
          <cell r="A520" t="str">
            <v>2306P</v>
          </cell>
          <cell r="C520" t="str">
            <v>HRM</v>
          </cell>
        </row>
        <row r="521">
          <cell r="A521" t="str">
            <v>2319P</v>
          </cell>
          <cell r="C521" t="str">
            <v>HRM</v>
          </cell>
        </row>
        <row r="522">
          <cell r="A522" t="str">
            <v>23254</v>
          </cell>
          <cell r="C522" t="str">
            <v>HRM</v>
          </cell>
        </row>
        <row r="523">
          <cell r="A523" t="str">
            <v>2342K</v>
          </cell>
          <cell r="C523" t="str">
            <v>HRM</v>
          </cell>
        </row>
        <row r="524">
          <cell r="A524" t="str">
            <v>237XD</v>
          </cell>
          <cell r="C524" t="str">
            <v>HRM</v>
          </cell>
        </row>
        <row r="525">
          <cell r="A525" t="str">
            <v>238WC</v>
          </cell>
          <cell r="C525" t="str">
            <v>HRM</v>
          </cell>
        </row>
        <row r="526">
          <cell r="A526" t="str">
            <v>23FY5</v>
          </cell>
          <cell r="C526" t="str">
            <v>HRM</v>
          </cell>
        </row>
        <row r="527">
          <cell r="A527" t="str">
            <v>23UYF</v>
          </cell>
          <cell r="C527" t="str">
            <v>HRM</v>
          </cell>
        </row>
        <row r="528">
          <cell r="A528" t="str">
            <v>23YXT</v>
          </cell>
          <cell r="C528" t="str">
            <v>HRM</v>
          </cell>
        </row>
        <row r="529">
          <cell r="A529" t="str">
            <v>2410R</v>
          </cell>
          <cell r="C529" t="str">
            <v>HRM</v>
          </cell>
        </row>
        <row r="530">
          <cell r="A530" t="str">
            <v>2430C</v>
          </cell>
          <cell r="C530" t="str">
            <v>HRM</v>
          </cell>
        </row>
        <row r="531">
          <cell r="A531" t="str">
            <v>2440T</v>
          </cell>
          <cell r="C531" t="str">
            <v>HRM</v>
          </cell>
        </row>
        <row r="532">
          <cell r="A532" t="str">
            <v>2450R</v>
          </cell>
          <cell r="C532" t="str">
            <v>HRM</v>
          </cell>
        </row>
        <row r="533">
          <cell r="A533" t="str">
            <v>2471X</v>
          </cell>
          <cell r="C533" t="str">
            <v>HRM</v>
          </cell>
        </row>
        <row r="534">
          <cell r="A534" t="str">
            <v>247YD</v>
          </cell>
          <cell r="C534" t="str">
            <v>HRM</v>
          </cell>
        </row>
        <row r="535">
          <cell r="A535" t="str">
            <v>24839</v>
          </cell>
          <cell r="C535" t="str">
            <v>HRM</v>
          </cell>
        </row>
        <row r="536">
          <cell r="A536" t="str">
            <v>2492U</v>
          </cell>
          <cell r="C536" t="str">
            <v>HRM</v>
          </cell>
        </row>
        <row r="537">
          <cell r="A537" t="str">
            <v>24CJX</v>
          </cell>
          <cell r="C537" t="str">
            <v>HRM</v>
          </cell>
        </row>
        <row r="538">
          <cell r="A538" t="str">
            <v>24FKW</v>
          </cell>
          <cell r="C538" t="str">
            <v>HRM</v>
          </cell>
        </row>
        <row r="539">
          <cell r="A539" t="str">
            <v>24G12</v>
          </cell>
          <cell r="C539" t="str">
            <v>HRM</v>
          </cell>
        </row>
        <row r="540">
          <cell r="A540" t="str">
            <v>24GPM</v>
          </cell>
          <cell r="C540" t="str">
            <v>HRM</v>
          </cell>
        </row>
        <row r="541">
          <cell r="A541" t="str">
            <v>24VVD</v>
          </cell>
          <cell r="C541" t="str">
            <v>HRM</v>
          </cell>
        </row>
        <row r="542">
          <cell r="A542" t="str">
            <v>24WUP</v>
          </cell>
          <cell r="C542" t="str">
            <v>HRM</v>
          </cell>
        </row>
        <row r="543">
          <cell r="A543" t="str">
            <v>2523M</v>
          </cell>
          <cell r="C543" t="str">
            <v>HRM</v>
          </cell>
        </row>
        <row r="544">
          <cell r="A544" t="str">
            <v>253XW</v>
          </cell>
          <cell r="C544" t="str">
            <v>HRM</v>
          </cell>
        </row>
        <row r="545">
          <cell r="A545" t="str">
            <v>254WJ</v>
          </cell>
          <cell r="C545" t="str">
            <v>HRM</v>
          </cell>
        </row>
        <row r="546">
          <cell r="A546" t="str">
            <v>255FV</v>
          </cell>
          <cell r="C546" t="str">
            <v>HRM</v>
          </cell>
        </row>
        <row r="547">
          <cell r="A547" t="str">
            <v>259JV</v>
          </cell>
          <cell r="C547" t="str">
            <v>HRM</v>
          </cell>
        </row>
        <row r="548">
          <cell r="A548" t="str">
            <v>25PHV</v>
          </cell>
          <cell r="C548" t="str">
            <v>HRM</v>
          </cell>
        </row>
        <row r="549">
          <cell r="A549" t="str">
            <v>25RTV</v>
          </cell>
          <cell r="C549" t="str">
            <v>HRM</v>
          </cell>
        </row>
        <row r="550">
          <cell r="A550" t="str">
            <v>25TTK</v>
          </cell>
          <cell r="C550" t="str">
            <v>HRM</v>
          </cell>
        </row>
        <row r="551">
          <cell r="A551" t="str">
            <v>25V1M</v>
          </cell>
          <cell r="C551" t="str">
            <v>HRM</v>
          </cell>
        </row>
        <row r="552">
          <cell r="A552" t="str">
            <v>25XFW</v>
          </cell>
          <cell r="C552" t="str">
            <v>HRM</v>
          </cell>
        </row>
        <row r="553">
          <cell r="A553" t="str">
            <v>2615C</v>
          </cell>
          <cell r="C553" t="str">
            <v>HRM</v>
          </cell>
        </row>
        <row r="554">
          <cell r="A554" t="str">
            <v>2631P</v>
          </cell>
          <cell r="C554" t="str">
            <v>HRM</v>
          </cell>
        </row>
        <row r="555">
          <cell r="A555" t="str">
            <v>2655X</v>
          </cell>
          <cell r="C555" t="str">
            <v>HRM</v>
          </cell>
        </row>
        <row r="556">
          <cell r="A556" t="str">
            <v>265TT</v>
          </cell>
          <cell r="C556" t="str">
            <v>HRM</v>
          </cell>
        </row>
        <row r="557">
          <cell r="A557" t="str">
            <v>267V6</v>
          </cell>
          <cell r="C557" t="str">
            <v>HRM</v>
          </cell>
        </row>
        <row r="558">
          <cell r="A558" t="str">
            <v>2693P</v>
          </cell>
          <cell r="C558" t="str">
            <v>HRM</v>
          </cell>
        </row>
        <row r="559">
          <cell r="A559" t="str">
            <v>269H0</v>
          </cell>
          <cell r="C559" t="str">
            <v>HRM</v>
          </cell>
        </row>
        <row r="560">
          <cell r="A560" t="str">
            <v>26CUD</v>
          </cell>
          <cell r="C560" t="str">
            <v>HRM</v>
          </cell>
        </row>
        <row r="561">
          <cell r="A561" t="str">
            <v>26JPJ</v>
          </cell>
          <cell r="C561" t="str">
            <v>HRM</v>
          </cell>
        </row>
        <row r="562">
          <cell r="A562" t="str">
            <v>26M08</v>
          </cell>
          <cell r="C562" t="str">
            <v>HRM</v>
          </cell>
        </row>
        <row r="563">
          <cell r="A563" t="str">
            <v>26VMV</v>
          </cell>
          <cell r="C563" t="str">
            <v>HRM</v>
          </cell>
        </row>
        <row r="564">
          <cell r="A564" t="str">
            <v>26X2X</v>
          </cell>
          <cell r="C564" t="str">
            <v>HRM</v>
          </cell>
        </row>
        <row r="565">
          <cell r="A565" t="str">
            <v>2740P</v>
          </cell>
          <cell r="C565" t="str">
            <v>HRM</v>
          </cell>
        </row>
        <row r="566">
          <cell r="A566" t="str">
            <v>275DV</v>
          </cell>
          <cell r="C566" t="str">
            <v>HRM</v>
          </cell>
        </row>
        <row r="567">
          <cell r="A567" t="str">
            <v>275MJ</v>
          </cell>
          <cell r="C567" t="str">
            <v>HRM</v>
          </cell>
        </row>
        <row r="568">
          <cell r="A568" t="str">
            <v>27KYG</v>
          </cell>
          <cell r="C568" t="str">
            <v>HRM</v>
          </cell>
        </row>
        <row r="569">
          <cell r="A569" t="str">
            <v>27TV3</v>
          </cell>
          <cell r="C569" t="str">
            <v>HRM</v>
          </cell>
        </row>
        <row r="570">
          <cell r="A570" t="str">
            <v>27VM5</v>
          </cell>
          <cell r="C570" t="str">
            <v>HRM</v>
          </cell>
        </row>
        <row r="571">
          <cell r="A571" t="str">
            <v>27VYX</v>
          </cell>
          <cell r="C571" t="str">
            <v>HRM</v>
          </cell>
        </row>
        <row r="572">
          <cell r="A572" t="str">
            <v>286K7</v>
          </cell>
          <cell r="C572" t="str">
            <v>HRM</v>
          </cell>
        </row>
        <row r="573">
          <cell r="A573" t="str">
            <v>2870P</v>
          </cell>
          <cell r="C573" t="str">
            <v>HRM</v>
          </cell>
        </row>
        <row r="574">
          <cell r="A574" t="str">
            <v>2872R</v>
          </cell>
          <cell r="C574" t="str">
            <v>HRM</v>
          </cell>
        </row>
        <row r="575">
          <cell r="A575" t="str">
            <v>2882P</v>
          </cell>
          <cell r="C575" t="str">
            <v>HRM</v>
          </cell>
        </row>
        <row r="576">
          <cell r="A576" t="str">
            <v>2890C</v>
          </cell>
          <cell r="C576" t="str">
            <v>HRM</v>
          </cell>
        </row>
        <row r="577">
          <cell r="A577" t="str">
            <v>289GW</v>
          </cell>
          <cell r="C577" t="str">
            <v>HRM</v>
          </cell>
        </row>
        <row r="578">
          <cell r="A578" t="str">
            <v>28FUY</v>
          </cell>
          <cell r="C578" t="str">
            <v>HRM</v>
          </cell>
        </row>
        <row r="579">
          <cell r="A579" t="str">
            <v>28GTH</v>
          </cell>
          <cell r="C579" t="str">
            <v>HRM</v>
          </cell>
        </row>
        <row r="580">
          <cell r="A580" t="str">
            <v>28JHU</v>
          </cell>
          <cell r="C580" t="str">
            <v>HRM</v>
          </cell>
        </row>
        <row r="581">
          <cell r="A581" t="str">
            <v>28VTF</v>
          </cell>
          <cell r="C581" t="str">
            <v>HRM</v>
          </cell>
        </row>
        <row r="582">
          <cell r="A582" t="str">
            <v>28YCF</v>
          </cell>
          <cell r="C582" t="str">
            <v>HRM</v>
          </cell>
        </row>
        <row r="583">
          <cell r="A583" t="str">
            <v>290VY</v>
          </cell>
          <cell r="C583" t="str">
            <v>HRM</v>
          </cell>
        </row>
        <row r="584">
          <cell r="A584" t="str">
            <v>2997D</v>
          </cell>
          <cell r="C584" t="str">
            <v>HRM</v>
          </cell>
        </row>
        <row r="585">
          <cell r="A585" t="str">
            <v>29CCM</v>
          </cell>
          <cell r="C585" t="str">
            <v>HRM</v>
          </cell>
        </row>
        <row r="586">
          <cell r="A586" t="str">
            <v>29CFK</v>
          </cell>
          <cell r="C586" t="str">
            <v>HRM</v>
          </cell>
        </row>
        <row r="587">
          <cell r="A587" t="str">
            <v>29KHF</v>
          </cell>
          <cell r="C587" t="str">
            <v>HRM</v>
          </cell>
        </row>
        <row r="588">
          <cell r="A588" t="str">
            <v>29MKW</v>
          </cell>
          <cell r="C588" t="str">
            <v>HRM</v>
          </cell>
        </row>
        <row r="589">
          <cell r="A589" t="str">
            <v>2C6RX</v>
          </cell>
          <cell r="C589" t="str">
            <v>HRM</v>
          </cell>
        </row>
        <row r="590">
          <cell r="A590" t="str">
            <v>2C759</v>
          </cell>
          <cell r="C590" t="str">
            <v>HRM</v>
          </cell>
        </row>
        <row r="591">
          <cell r="A591" t="str">
            <v>2C78T</v>
          </cell>
          <cell r="C591" t="str">
            <v>HRM</v>
          </cell>
        </row>
        <row r="592">
          <cell r="A592" t="str">
            <v>2CHD2</v>
          </cell>
          <cell r="C592" t="str">
            <v>HRM</v>
          </cell>
        </row>
        <row r="593">
          <cell r="A593" t="str">
            <v>2CJ7V</v>
          </cell>
          <cell r="C593" t="str">
            <v>HRM</v>
          </cell>
        </row>
        <row r="594">
          <cell r="A594" t="str">
            <v>2CJJJ</v>
          </cell>
          <cell r="C594" t="str">
            <v>HRM</v>
          </cell>
        </row>
        <row r="595">
          <cell r="A595" t="str">
            <v>2CKGM</v>
          </cell>
          <cell r="C595" t="str">
            <v>HRM</v>
          </cell>
        </row>
        <row r="596">
          <cell r="A596" t="str">
            <v>2CXH7</v>
          </cell>
          <cell r="C596" t="str">
            <v>HRM</v>
          </cell>
        </row>
        <row r="597">
          <cell r="A597" t="str">
            <v>2D0F5</v>
          </cell>
          <cell r="C597" t="str">
            <v>HRM</v>
          </cell>
        </row>
        <row r="598">
          <cell r="A598" t="str">
            <v>2D4D0</v>
          </cell>
          <cell r="C598" t="str">
            <v>HRM</v>
          </cell>
        </row>
        <row r="599">
          <cell r="A599" t="str">
            <v>2D887</v>
          </cell>
          <cell r="C599" t="str">
            <v>HRM</v>
          </cell>
        </row>
        <row r="600">
          <cell r="A600" t="str">
            <v>2D8P4</v>
          </cell>
          <cell r="C600" t="str">
            <v>HRM</v>
          </cell>
        </row>
        <row r="601">
          <cell r="A601" t="str">
            <v>2D948</v>
          </cell>
          <cell r="C601" t="str">
            <v>HRM</v>
          </cell>
        </row>
        <row r="602">
          <cell r="A602" t="str">
            <v>2DCNY</v>
          </cell>
          <cell r="C602" t="str">
            <v>HRM</v>
          </cell>
        </row>
        <row r="603">
          <cell r="A603" t="str">
            <v>2DPM7</v>
          </cell>
          <cell r="C603" t="str">
            <v>HRM</v>
          </cell>
        </row>
        <row r="604">
          <cell r="A604" t="str">
            <v>2.00E+156</v>
          </cell>
          <cell r="C604" t="str">
            <v>HRM</v>
          </cell>
        </row>
        <row r="605">
          <cell r="A605" t="str">
            <v>2E332</v>
          </cell>
          <cell r="C605" t="str">
            <v>HRM</v>
          </cell>
        </row>
        <row r="606">
          <cell r="A606" t="str">
            <v>2E859</v>
          </cell>
          <cell r="C606" t="str">
            <v>HRM</v>
          </cell>
        </row>
        <row r="607">
          <cell r="A607" t="str">
            <v>2E865</v>
          </cell>
          <cell r="C607" t="str">
            <v>HRM</v>
          </cell>
        </row>
        <row r="608">
          <cell r="A608" t="str">
            <v>2F1C4</v>
          </cell>
          <cell r="C608" t="str">
            <v>HRM</v>
          </cell>
        </row>
        <row r="609">
          <cell r="A609" t="str">
            <v>2F380</v>
          </cell>
          <cell r="C609" t="str">
            <v>HRM</v>
          </cell>
        </row>
        <row r="610">
          <cell r="A610" t="str">
            <v>2F381</v>
          </cell>
          <cell r="C610" t="str">
            <v>HRM</v>
          </cell>
        </row>
        <row r="611">
          <cell r="A611" t="str">
            <v>2F3PV</v>
          </cell>
          <cell r="C611" t="str">
            <v>HRM</v>
          </cell>
        </row>
        <row r="612">
          <cell r="A612" t="str">
            <v>2F53D</v>
          </cell>
          <cell r="C612" t="str">
            <v>HRM</v>
          </cell>
        </row>
        <row r="613">
          <cell r="A613" t="str">
            <v>2FC0D</v>
          </cell>
          <cell r="C613" t="str">
            <v>HRM</v>
          </cell>
        </row>
        <row r="614">
          <cell r="A614" t="str">
            <v>2G33K</v>
          </cell>
          <cell r="C614" t="str">
            <v>HRM</v>
          </cell>
        </row>
        <row r="615">
          <cell r="A615" t="str">
            <v>2G5KJ</v>
          </cell>
          <cell r="C615" t="str">
            <v>HRM</v>
          </cell>
        </row>
        <row r="616">
          <cell r="A616" t="str">
            <v>2G6VY</v>
          </cell>
          <cell r="C616" t="str">
            <v>HRM</v>
          </cell>
        </row>
        <row r="617">
          <cell r="A617" t="str">
            <v>2G765</v>
          </cell>
          <cell r="C617" t="str">
            <v>HRM</v>
          </cell>
        </row>
        <row r="618">
          <cell r="A618" t="str">
            <v>2G8R0</v>
          </cell>
          <cell r="C618" t="str">
            <v>HRM</v>
          </cell>
        </row>
        <row r="619">
          <cell r="A619" t="str">
            <v>2GG60</v>
          </cell>
          <cell r="C619" t="str">
            <v>HRM</v>
          </cell>
        </row>
        <row r="620">
          <cell r="A620" t="str">
            <v>2GTWW</v>
          </cell>
          <cell r="C620" t="str">
            <v>HRM</v>
          </cell>
        </row>
        <row r="621">
          <cell r="A621" t="str">
            <v>2GVTM</v>
          </cell>
          <cell r="C621" t="str">
            <v>HRM</v>
          </cell>
        </row>
        <row r="622">
          <cell r="A622" t="str">
            <v>2GWF4</v>
          </cell>
          <cell r="C622" t="str">
            <v>HRM</v>
          </cell>
        </row>
        <row r="623">
          <cell r="A623" t="str">
            <v>2GWP0</v>
          </cell>
          <cell r="C623" t="str">
            <v>HRM</v>
          </cell>
        </row>
        <row r="624">
          <cell r="A624" t="str">
            <v>2H0XT</v>
          </cell>
          <cell r="C624" t="str">
            <v>HRM</v>
          </cell>
        </row>
        <row r="625">
          <cell r="A625" t="str">
            <v>2H83Y</v>
          </cell>
          <cell r="C625" t="str">
            <v>HRM</v>
          </cell>
        </row>
        <row r="626">
          <cell r="A626" t="str">
            <v>2H852</v>
          </cell>
          <cell r="C626" t="str">
            <v>HRM</v>
          </cell>
        </row>
        <row r="627">
          <cell r="A627" t="str">
            <v>2H9X0</v>
          </cell>
          <cell r="C627" t="str">
            <v>HRM</v>
          </cell>
        </row>
        <row r="628">
          <cell r="A628" t="str">
            <v>2HCV8</v>
          </cell>
          <cell r="C628" t="str">
            <v>HRM</v>
          </cell>
        </row>
        <row r="629">
          <cell r="A629" t="str">
            <v>2J149</v>
          </cell>
          <cell r="C629" t="str">
            <v>HRM</v>
          </cell>
        </row>
        <row r="630">
          <cell r="A630" t="str">
            <v>2J150</v>
          </cell>
          <cell r="C630" t="str">
            <v>HRM</v>
          </cell>
        </row>
        <row r="631">
          <cell r="A631" t="str">
            <v>2J151</v>
          </cell>
          <cell r="C631" t="str">
            <v>HRM</v>
          </cell>
        </row>
        <row r="632">
          <cell r="A632" t="str">
            <v>2J153</v>
          </cell>
          <cell r="C632" t="str">
            <v>HRM</v>
          </cell>
        </row>
        <row r="633">
          <cell r="A633" t="str">
            <v>2J171</v>
          </cell>
          <cell r="C633" t="str">
            <v>HRM</v>
          </cell>
        </row>
        <row r="634">
          <cell r="A634" t="str">
            <v>2J172</v>
          </cell>
          <cell r="C634" t="str">
            <v>HRM</v>
          </cell>
        </row>
        <row r="635">
          <cell r="A635" t="str">
            <v>2J9HN</v>
          </cell>
          <cell r="C635" t="str">
            <v>HRM</v>
          </cell>
        </row>
        <row r="636">
          <cell r="A636" t="str">
            <v>2JD2F</v>
          </cell>
          <cell r="C636" t="str">
            <v>HRM</v>
          </cell>
        </row>
        <row r="637">
          <cell r="A637" t="str">
            <v>2JD79</v>
          </cell>
          <cell r="C637" t="str">
            <v>HRM</v>
          </cell>
        </row>
        <row r="638">
          <cell r="A638" t="str">
            <v>2JFV3</v>
          </cell>
          <cell r="C638" t="str">
            <v>HRM</v>
          </cell>
        </row>
        <row r="639">
          <cell r="A639" t="str">
            <v>2JK73</v>
          </cell>
          <cell r="C639" t="str">
            <v>HRM</v>
          </cell>
        </row>
        <row r="640">
          <cell r="A640" t="str">
            <v>2JM42</v>
          </cell>
          <cell r="C640" t="str">
            <v>HRM</v>
          </cell>
        </row>
        <row r="641">
          <cell r="A641" t="str">
            <v>2JV25</v>
          </cell>
          <cell r="C641" t="str">
            <v>HRM</v>
          </cell>
        </row>
        <row r="642">
          <cell r="A642" t="str">
            <v>2JYVW</v>
          </cell>
          <cell r="C642" t="str">
            <v>HRM</v>
          </cell>
        </row>
        <row r="643">
          <cell r="A643" t="str">
            <v>2K01X</v>
          </cell>
          <cell r="C643" t="str">
            <v>HRM</v>
          </cell>
        </row>
        <row r="644">
          <cell r="A644" t="str">
            <v>2KF7W</v>
          </cell>
          <cell r="C644" t="str">
            <v>HRM</v>
          </cell>
        </row>
        <row r="645">
          <cell r="A645" t="str">
            <v>2KNW4</v>
          </cell>
          <cell r="C645" t="str">
            <v>HRM</v>
          </cell>
        </row>
        <row r="646">
          <cell r="A646" t="str">
            <v>2KR91</v>
          </cell>
          <cell r="C646" t="str">
            <v>HRM</v>
          </cell>
        </row>
        <row r="647">
          <cell r="A647" t="str">
            <v>2KXG9</v>
          </cell>
          <cell r="C647" t="str">
            <v>HRM</v>
          </cell>
        </row>
        <row r="648">
          <cell r="A648" t="str">
            <v>2M8D1</v>
          </cell>
          <cell r="C648" t="str">
            <v>HRM</v>
          </cell>
        </row>
        <row r="649">
          <cell r="A649" t="str">
            <v>2MDD4</v>
          </cell>
          <cell r="C649" t="str">
            <v>HRM</v>
          </cell>
        </row>
        <row r="650">
          <cell r="A650" t="str">
            <v>2MVC0</v>
          </cell>
          <cell r="C650" t="str">
            <v>HRM</v>
          </cell>
        </row>
        <row r="651">
          <cell r="A651" t="str">
            <v>2N1DT</v>
          </cell>
          <cell r="C651" t="str">
            <v>HRM</v>
          </cell>
        </row>
        <row r="652">
          <cell r="A652" t="str">
            <v>2N8K3</v>
          </cell>
          <cell r="C652" t="str">
            <v>HRM</v>
          </cell>
        </row>
        <row r="653">
          <cell r="A653" t="str">
            <v>2P0X2</v>
          </cell>
          <cell r="C653" t="str">
            <v>HRM</v>
          </cell>
        </row>
        <row r="654">
          <cell r="A654" t="str">
            <v>2P356</v>
          </cell>
          <cell r="C654" t="str">
            <v>HRM</v>
          </cell>
        </row>
        <row r="655">
          <cell r="A655" t="str">
            <v>2P4YG</v>
          </cell>
          <cell r="C655" t="str">
            <v>HRM</v>
          </cell>
        </row>
        <row r="656">
          <cell r="A656" t="str">
            <v>2P79R</v>
          </cell>
          <cell r="C656" t="str">
            <v>HRM</v>
          </cell>
        </row>
        <row r="657">
          <cell r="A657" t="str">
            <v>2PFY0</v>
          </cell>
          <cell r="C657" t="str">
            <v>HRM</v>
          </cell>
        </row>
        <row r="658">
          <cell r="A658" t="str">
            <v>2PJ3W</v>
          </cell>
          <cell r="C658" t="str">
            <v>HRM</v>
          </cell>
        </row>
        <row r="659">
          <cell r="A659" t="str">
            <v>2PX32</v>
          </cell>
          <cell r="C659" t="str">
            <v>HRM</v>
          </cell>
        </row>
        <row r="660">
          <cell r="A660" t="str">
            <v>2PXCY</v>
          </cell>
          <cell r="C660" t="str">
            <v>HRM</v>
          </cell>
        </row>
        <row r="661">
          <cell r="A661" t="str">
            <v>2R159</v>
          </cell>
          <cell r="C661" t="str">
            <v>HRM</v>
          </cell>
        </row>
        <row r="662">
          <cell r="A662" t="str">
            <v>2R160</v>
          </cell>
          <cell r="C662" t="str">
            <v>HRM</v>
          </cell>
        </row>
        <row r="663">
          <cell r="A663" t="str">
            <v>2R161</v>
          </cell>
          <cell r="C663" t="str">
            <v>HRM</v>
          </cell>
        </row>
        <row r="664">
          <cell r="A664" t="str">
            <v>2R177</v>
          </cell>
          <cell r="C664" t="str">
            <v>HRM</v>
          </cell>
        </row>
        <row r="665">
          <cell r="A665" t="str">
            <v>2RJM5</v>
          </cell>
          <cell r="C665" t="str">
            <v>HRM</v>
          </cell>
        </row>
        <row r="666">
          <cell r="A666" t="str">
            <v>2RK9X</v>
          </cell>
          <cell r="C666" t="str">
            <v>HRM</v>
          </cell>
        </row>
        <row r="667">
          <cell r="A667" t="str">
            <v>2RKDP</v>
          </cell>
          <cell r="C667" t="str">
            <v>HRM</v>
          </cell>
        </row>
        <row r="668">
          <cell r="A668" t="str">
            <v>2T0RC</v>
          </cell>
          <cell r="C668" t="str">
            <v>HRM</v>
          </cell>
        </row>
        <row r="669">
          <cell r="A669" t="str">
            <v>2T5N0</v>
          </cell>
          <cell r="C669" t="str">
            <v>HRM</v>
          </cell>
        </row>
        <row r="670">
          <cell r="A670" t="str">
            <v>2TXX0</v>
          </cell>
          <cell r="C670" t="str">
            <v>HRM</v>
          </cell>
        </row>
        <row r="671">
          <cell r="A671" t="str">
            <v>2TY70</v>
          </cell>
          <cell r="C671" t="str">
            <v>HRM</v>
          </cell>
        </row>
        <row r="672">
          <cell r="A672" t="str">
            <v>2U193</v>
          </cell>
          <cell r="C672" t="str">
            <v>HRM</v>
          </cell>
        </row>
        <row r="673">
          <cell r="A673" t="str">
            <v>2U374</v>
          </cell>
          <cell r="C673" t="str">
            <v>HRM</v>
          </cell>
        </row>
        <row r="674">
          <cell r="A674" t="str">
            <v>2U377</v>
          </cell>
          <cell r="C674" t="str">
            <v>HRM</v>
          </cell>
        </row>
        <row r="675">
          <cell r="A675" t="str">
            <v>2VC8F</v>
          </cell>
          <cell r="C675" t="str">
            <v>HRM</v>
          </cell>
        </row>
        <row r="676">
          <cell r="A676" t="str">
            <v>2VGGH</v>
          </cell>
          <cell r="C676" t="str">
            <v>HRM</v>
          </cell>
        </row>
        <row r="677">
          <cell r="A677" t="str">
            <v>2VKDW</v>
          </cell>
          <cell r="C677" t="str">
            <v>HRM</v>
          </cell>
        </row>
        <row r="678">
          <cell r="A678" t="str">
            <v>2VVWH</v>
          </cell>
          <cell r="C678" t="str">
            <v>HRM</v>
          </cell>
        </row>
        <row r="679">
          <cell r="A679" t="str">
            <v>2VWM0</v>
          </cell>
          <cell r="C679" t="str">
            <v>HRM</v>
          </cell>
        </row>
        <row r="680">
          <cell r="A680" t="str">
            <v>2VXNP</v>
          </cell>
          <cell r="C680" t="str">
            <v>HRM</v>
          </cell>
        </row>
        <row r="681">
          <cell r="A681" t="str">
            <v>2VXY4</v>
          </cell>
          <cell r="C681" t="str">
            <v>HRM</v>
          </cell>
        </row>
        <row r="682">
          <cell r="A682" t="str">
            <v>2W1TH</v>
          </cell>
          <cell r="C682" t="str">
            <v>HRM</v>
          </cell>
        </row>
        <row r="683">
          <cell r="A683" t="str">
            <v>2W9MY</v>
          </cell>
          <cell r="C683" t="str">
            <v>HRM</v>
          </cell>
        </row>
        <row r="684">
          <cell r="A684" t="str">
            <v>2W9NC</v>
          </cell>
          <cell r="C684" t="str">
            <v>HRM</v>
          </cell>
        </row>
        <row r="685">
          <cell r="A685" t="str">
            <v>2WGCF</v>
          </cell>
          <cell r="C685" t="str">
            <v>HRM</v>
          </cell>
        </row>
        <row r="686">
          <cell r="A686" t="str">
            <v>2WGHV</v>
          </cell>
          <cell r="C686" t="str">
            <v>HRM</v>
          </cell>
        </row>
        <row r="687">
          <cell r="A687" t="str">
            <v>2WP2T</v>
          </cell>
          <cell r="C687" t="str">
            <v>HRM</v>
          </cell>
        </row>
        <row r="688">
          <cell r="A688" t="str">
            <v>2X280</v>
          </cell>
          <cell r="C688" t="str">
            <v>HRM</v>
          </cell>
        </row>
        <row r="689">
          <cell r="A689" t="str">
            <v>2X281</v>
          </cell>
          <cell r="C689" t="str">
            <v>HRM</v>
          </cell>
        </row>
        <row r="690">
          <cell r="A690" t="str">
            <v>2X282</v>
          </cell>
          <cell r="C690" t="str">
            <v>HRM</v>
          </cell>
        </row>
        <row r="691">
          <cell r="A691" t="str">
            <v>2X283</v>
          </cell>
          <cell r="C691" t="str">
            <v>HRM</v>
          </cell>
        </row>
        <row r="692">
          <cell r="A692" t="str">
            <v>2X284</v>
          </cell>
          <cell r="C692" t="str">
            <v>HRM</v>
          </cell>
        </row>
        <row r="693">
          <cell r="A693" t="str">
            <v>2X285</v>
          </cell>
          <cell r="C693" t="str">
            <v>HRM</v>
          </cell>
        </row>
        <row r="694">
          <cell r="A694" t="str">
            <v>2X286</v>
          </cell>
          <cell r="C694" t="str">
            <v>HRM</v>
          </cell>
        </row>
        <row r="695">
          <cell r="A695" t="str">
            <v>2X287</v>
          </cell>
          <cell r="C695" t="str">
            <v>HRM</v>
          </cell>
        </row>
        <row r="696">
          <cell r="A696" t="str">
            <v>2X288</v>
          </cell>
          <cell r="C696" t="str">
            <v>HRM</v>
          </cell>
        </row>
        <row r="697">
          <cell r="A697" t="str">
            <v>2X289</v>
          </cell>
          <cell r="C697" t="str">
            <v>HRM</v>
          </cell>
        </row>
        <row r="698">
          <cell r="A698" t="str">
            <v>2X290</v>
          </cell>
          <cell r="C698" t="str">
            <v>HRM</v>
          </cell>
        </row>
        <row r="699">
          <cell r="A699" t="str">
            <v>2X291</v>
          </cell>
          <cell r="C699" t="str">
            <v>HRM</v>
          </cell>
        </row>
        <row r="700">
          <cell r="A700" t="str">
            <v>2X664</v>
          </cell>
          <cell r="C700" t="str">
            <v>HRM</v>
          </cell>
        </row>
        <row r="701">
          <cell r="A701" t="str">
            <v>2X6XJ</v>
          </cell>
          <cell r="C701" t="str">
            <v>HRM</v>
          </cell>
        </row>
        <row r="702">
          <cell r="A702" t="str">
            <v>2XTDM</v>
          </cell>
          <cell r="C702" t="str">
            <v>HRM</v>
          </cell>
        </row>
        <row r="703">
          <cell r="A703" t="str">
            <v>2Y1J0</v>
          </cell>
          <cell r="C703" t="str">
            <v>HRM</v>
          </cell>
        </row>
        <row r="704">
          <cell r="A704" t="str">
            <v>2Y2XR</v>
          </cell>
          <cell r="C704" t="str">
            <v>HRM</v>
          </cell>
        </row>
        <row r="705">
          <cell r="A705" t="str">
            <v>2YKJY</v>
          </cell>
          <cell r="C705" t="str">
            <v>HRM</v>
          </cell>
        </row>
        <row r="706">
          <cell r="A706" t="str">
            <v>2YRK0</v>
          </cell>
          <cell r="C706" t="str">
            <v>HRM</v>
          </cell>
        </row>
        <row r="707">
          <cell r="A707" t="str">
            <v>2YVDN</v>
          </cell>
          <cell r="C707" t="str">
            <v>HRM</v>
          </cell>
        </row>
        <row r="708">
          <cell r="A708" t="str">
            <v>2YVN8</v>
          </cell>
          <cell r="C708" t="str">
            <v>HRM</v>
          </cell>
        </row>
        <row r="709">
          <cell r="A709" t="str">
            <v>3030C</v>
          </cell>
          <cell r="C709" t="str">
            <v>HRM</v>
          </cell>
        </row>
        <row r="710">
          <cell r="A710" t="str">
            <v>3056D</v>
          </cell>
          <cell r="C710" t="str">
            <v>HRM</v>
          </cell>
        </row>
        <row r="711">
          <cell r="A711" t="str">
            <v>307JM</v>
          </cell>
          <cell r="C711" t="str">
            <v>HRM</v>
          </cell>
        </row>
        <row r="712">
          <cell r="A712" t="str">
            <v>308J7</v>
          </cell>
          <cell r="C712" t="str">
            <v>HRM</v>
          </cell>
        </row>
        <row r="713">
          <cell r="A713" t="str">
            <v>30CYK</v>
          </cell>
          <cell r="C713" t="str">
            <v>HRM</v>
          </cell>
        </row>
        <row r="714">
          <cell r="A714" t="str">
            <v>30D42</v>
          </cell>
          <cell r="C714" t="str">
            <v>HRM</v>
          </cell>
        </row>
        <row r="715">
          <cell r="A715" t="str">
            <v>30G1V</v>
          </cell>
          <cell r="C715" t="str">
            <v>HRM</v>
          </cell>
        </row>
        <row r="716">
          <cell r="A716" t="str">
            <v>30JHN</v>
          </cell>
          <cell r="C716" t="str">
            <v>HRM</v>
          </cell>
        </row>
        <row r="717">
          <cell r="A717" t="str">
            <v>30VXH</v>
          </cell>
          <cell r="C717" t="str">
            <v>HRM</v>
          </cell>
        </row>
        <row r="718">
          <cell r="A718" t="str">
            <v>3123C</v>
          </cell>
          <cell r="C718" t="str">
            <v>HRM</v>
          </cell>
        </row>
        <row r="719">
          <cell r="A719" t="str">
            <v>3155P</v>
          </cell>
          <cell r="C719" t="str">
            <v>HRM</v>
          </cell>
        </row>
        <row r="720">
          <cell r="A720" t="str">
            <v>317F5</v>
          </cell>
          <cell r="C720" t="str">
            <v>HRM</v>
          </cell>
        </row>
        <row r="721">
          <cell r="A721" t="str">
            <v>31CGV</v>
          </cell>
          <cell r="C721" t="str">
            <v>HRM</v>
          </cell>
        </row>
        <row r="722">
          <cell r="A722" t="str">
            <v>31DG2</v>
          </cell>
          <cell r="C722" t="str">
            <v>HRM</v>
          </cell>
        </row>
        <row r="723">
          <cell r="A723" t="str">
            <v>31FK2</v>
          </cell>
          <cell r="C723" t="str">
            <v>HRM</v>
          </cell>
        </row>
        <row r="724">
          <cell r="A724" t="str">
            <v>31WXR</v>
          </cell>
          <cell r="C724" t="str">
            <v>HRM</v>
          </cell>
        </row>
        <row r="725">
          <cell r="A725" t="str">
            <v>3214F</v>
          </cell>
          <cell r="C725" t="str">
            <v>HRM</v>
          </cell>
        </row>
        <row r="726">
          <cell r="A726" t="str">
            <v>3219P</v>
          </cell>
          <cell r="C726" t="str">
            <v>HRM</v>
          </cell>
        </row>
        <row r="727">
          <cell r="A727" t="str">
            <v>3270T</v>
          </cell>
          <cell r="C727" t="str">
            <v>HRM</v>
          </cell>
        </row>
        <row r="728">
          <cell r="A728" t="str">
            <v>327VM</v>
          </cell>
          <cell r="C728" t="str">
            <v>HRM</v>
          </cell>
        </row>
        <row r="729">
          <cell r="A729" t="str">
            <v>32JFX</v>
          </cell>
          <cell r="C729" t="str">
            <v>HRM</v>
          </cell>
        </row>
        <row r="730">
          <cell r="A730" t="str">
            <v>32NVY</v>
          </cell>
          <cell r="C730" t="str">
            <v>HRM</v>
          </cell>
        </row>
        <row r="731">
          <cell r="A731" t="str">
            <v>32UCD</v>
          </cell>
          <cell r="C731" t="str">
            <v>HRM</v>
          </cell>
        </row>
        <row r="732">
          <cell r="A732" t="str">
            <v>32WMG</v>
          </cell>
          <cell r="C732" t="str">
            <v>HRM</v>
          </cell>
        </row>
        <row r="733">
          <cell r="A733" t="str">
            <v>32XWK</v>
          </cell>
          <cell r="C733" t="str">
            <v>HRM</v>
          </cell>
        </row>
        <row r="734">
          <cell r="A734" t="str">
            <v>32YGC</v>
          </cell>
          <cell r="C734" t="str">
            <v>HRM</v>
          </cell>
        </row>
        <row r="735">
          <cell r="A735" t="str">
            <v>331WR</v>
          </cell>
          <cell r="C735" t="str">
            <v>HRM</v>
          </cell>
        </row>
        <row r="736">
          <cell r="A736" t="str">
            <v>3340N</v>
          </cell>
          <cell r="C736" t="str">
            <v>HRM</v>
          </cell>
        </row>
        <row r="737">
          <cell r="A737" t="str">
            <v>3355T</v>
          </cell>
          <cell r="C737" t="str">
            <v>HRM</v>
          </cell>
        </row>
        <row r="738">
          <cell r="A738" t="str">
            <v>335GE</v>
          </cell>
          <cell r="C738" t="str">
            <v>HRM</v>
          </cell>
        </row>
        <row r="739">
          <cell r="A739" t="str">
            <v>335GH</v>
          </cell>
          <cell r="C739" t="str">
            <v>HRM</v>
          </cell>
        </row>
        <row r="740">
          <cell r="A740" t="str">
            <v>3361T</v>
          </cell>
          <cell r="C740" t="str">
            <v>HRM</v>
          </cell>
        </row>
        <row r="741">
          <cell r="A741" t="str">
            <v>336CR</v>
          </cell>
          <cell r="C741" t="str">
            <v>HRM</v>
          </cell>
        </row>
        <row r="742">
          <cell r="A742" t="str">
            <v>338DJ</v>
          </cell>
          <cell r="C742" t="str">
            <v>HRM</v>
          </cell>
        </row>
        <row r="743">
          <cell r="A743" t="str">
            <v>33CDW</v>
          </cell>
          <cell r="C743" t="str">
            <v>HRM</v>
          </cell>
        </row>
        <row r="744">
          <cell r="A744" t="str">
            <v>33GFR</v>
          </cell>
          <cell r="C744" t="str">
            <v>HRM</v>
          </cell>
        </row>
        <row r="745">
          <cell r="A745" t="str">
            <v>33T53</v>
          </cell>
          <cell r="C745" t="str">
            <v>HRM</v>
          </cell>
        </row>
        <row r="746">
          <cell r="A746" t="str">
            <v>33WJ3</v>
          </cell>
          <cell r="C746" t="str">
            <v>HRM</v>
          </cell>
        </row>
        <row r="747">
          <cell r="A747" t="str">
            <v>33WN8</v>
          </cell>
          <cell r="C747" t="str">
            <v>HRM</v>
          </cell>
        </row>
        <row r="748">
          <cell r="A748" t="str">
            <v>3405R</v>
          </cell>
          <cell r="C748" t="str">
            <v>HRM</v>
          </cell>
        </row>
        <row r="749">
          <cell r="A749" t="str">
            <v>3425F</v>
          </cell>
          <cell r="C749" t="str">
            <v>HRM</v>
          </cell>
        </row>
        <row r="750">
          <cell r="A750" t="str">
            <v>344J6</v>
          </cell>
          <cell r="C750" t="str">
            <v>HRM</v>
          </cell>
        </row>
        <row r="751">
          <cell r="A751" t="str">
            <v>3450R</v>
          </cell>
          <cell r="C751" t="str">
            <v>HRM</v>
          </cell>
        </row>
        <row r="752">
          <cell r="A752" t="str">
            <v>347RD</v>
          </cell>
          <cell r="C752" t="str">
            <v>HRM</v>
          </cell>
        </row>
        <row r="753">
          <cell r="A753" t="str">
            <v>34FW1</v>
          </cell>
          <cell r="C753" t="str">
            <v>HRM</v>
          </cell>
        </row>
        <row r="754">
          <cell r="A754" t="str">
            <v>34WDW</v>
          </cell>
          <cell r="C754" t="str">
            <v>HRM</v>
          </cell>
        </row>
        <row r="755">
          <cell r="A755" t="str">
            <v>34XFJ</v>
          </cell>
          <cell r="C755" t="str">
            <v>HRM</v>
          </cell>
        </row>
        <row r="756">
          <cell r="A756" t="str">
            <v>3502P</v>
          </cell>
          <cell r="C756" t="str">
            <v>HRM</v>
          </cell>
        </row>
        <row r="757">
          <cell r="A757" t="str">
            <v>351JT</v>
          </cell>
          <cell r="C757" t="str">
            <v>HRM</v>
          </cell>
        </row>
        <row r="758">
          <cell r="A758" t="str">
            <v>353PJ</v>
          </cell>
          <cell r="C758" t="str">
            <v>HRM</v>
          </cell>
        </row>
        <row r="759">
          <cell r="A759" t="str">
            <v>358FJ</v>
          </cell>
          <cell r="C759" t="str">
            <v>HRM</v>
          </cell>
        </row>
        <row r="760">
          <cell r="A760" t="str">
            <v>3596U</v>
          </cell>
          <cell r="C760" t="str">
            <v>HRM</v>
          </cell>
        </row>
        <row r="761">
          <cell r="A761" t="str">
            <v>359DC</v>
          </cell>
          <cell r="C761" t="str">
            <v>HRM</v>
          </cell>
        </row>
        <row r="762">
          <cell r="A762" t="str">
            <v>35G7Y</v>
          </cell>
          <cell r="C762" t="str">
            <v>HRM</v>
          </cell>
        </row>
        <row r="763">
          <cell r="A763" t="str">
            <v>35J69</v>
          </cell>
          <cell r="C763" t="str">
            <v>HRM</v>
          </cell>
        </row>
        <row r="764">
          <cell r="A764" t="str">
            <v>35TVV</v>
          </cell>
          <cell r="C764" t="str">
            <v>HRM</v>
          </cell>
        </row>
        <row r="765">
          <cell r="A765" t="str">
            <v>35VPD</v>
          </cell>
          <cell r="C765" t="str">
            <v>HRM</v>
          </cell>
        </row>
        <row r="766">
          <cell r="A766" t="str">
            <v>35VXW</v>
          </cell>
          <cell r="C766" t="str">
            <v>HRM</v>
          </cell>
        </row>
        <row r="767">
          <cell r="A767" t="str">
            <v>3615C</v>
          </cell>
          <cell r="C767" t="str">
            <v>HRM</v>
          </cell>
        </row>
        <row r="768">
          <cell r="A768" t="str">
            <v>362EU</v>
          </cell>
          <cell r="C768" t="str">
            <v>HRM</v>
          </cell>
        </row>
        <row r="769">
          <cell r="A769" t="str">
            <v>363W1</v>
          </cell>
          <cell r="C769" t="str">
            <v>HRM</v>
          </cell>
        </row>
        <row r="770">
          <cell r="A770" t="str">
            <v>3658T</v>
          </cell>
          <cell r="C770" t="str">
            <v>HRM</v>
          </cell>
        </row>
        <row r="771">
          <cell r="A771" t="str">
            <v>366CV</v>
          </cell>
          <cell r="C771" t="str">
            <v>HRM</v>
          </cell>
        </row>
        <row r="772">
          <cell r="A772" t="str">
            <v>366FY</v>
          </cell>
          <cell r="C772" t="str">
            <v>HRM</v>
          </cell>
        </row>
        <row r="773">
          <cell r="A773" t="str">
            <v>3693E</v>
          </cell>
          <cell r="C773" t="str">
            <v>HRM</v>
          </cell>
        </row>
        <row r="774">
          <cell r="A774" t="str">
            <v>3693P</v>
          </cell>
          <cell r="C774" t="str">
            <v>HRM</v>
          </cell>
        </row>
        <row r="775">
          <cell r="A775" t="str">
            <v>36PNH</v>
          </cell>
          <cell r="C775" t="str">
            <v>HRM</v>
          </cell>
        </row>
        <row r="776">
          <cell r="A776" t="str">
            <v>36WGY</v>
          </cell>
          <cell r="C776" t="str">
            <v>HRM</v>
          </cell>
        </row>
        <row r="777">
          <cell r="A777" t="str">
            <v>370KY</v>
          </cell>
          <cell r="C777" t="str">
            <v>HRM</v>
          </cell>
        </row>
        <row r="778">
          <cell r="A778" t="str">
            <v>3716F</v>
          </cell>
          <cell r="C778" t="str">
            <v>HRM</v>
          </cell>
        </row>
        <row r="779">
          <cell r="A779" t="str">
            <v>372YM</v>
          </cell>
          <cell r="C779" t="str">
            <v>HRM</v>
          </cell>
        </row>
        <row r="780">
          <cell r="A780" t="str">
            <v>375NF</v>
          </cell>
          <cell r="C780" t="str">
            <v>HRM</v>
          </cell>
        </row>
        <row r="781">
          <cell r="A781" t="str">
            <v>378F7</v>
          </cell>
          <cell r="C781" t="str">
            <v>HRM</v>
          </cell>
        </row>
        <row r="782">
          <cell r="A782" t="str">
            <v>3795W</v>
          </cell>
          <cell r="C782" t="str">
            <v>HRM</v>
          </cell>
        </row>
        <row r="783">
          <cell r="A783" t="str">
            <v>37RPN</v>
          </cell>
          <cell r="C783" t="str">
            <v>HRM</v>
          </cell>
        </row>
        <row r="784">
          <cell r="A784" t="str">
            <v>3814P</v>
          </cell>
          <cell r="C784" t="str">
            <v>HRM</v>
          </cell>
        </row>
        <row r="785">
          <cell r="A785" t="str">
            <v>385FE</v>
          </cell>
          <cell r="C785" t="str">
            <v>HRM</v>
          </cell>
        </row>
        <row r="786">
          <cell r="A786" t="str">
            <v>388UD</v>
          </cell>
          <cell r="C786" t="str">
            <v>HRM</v>
          </cell>
        </row>
        <row r="787">
          <cell r="A787" t="str">
            <v>3890C</v>
          </cell>
          <cell r="C787" t="str">
            <v>HRM</v>
          </cell>
        </row>
        <row r="788">
          <cell r="A788" t="str">
            <v>389CT</v>
          </cell>
          <cell r="C788" t="str">
            <v>HRM</v>
          </cell>
        </row>
        <row r="789">
          <cell r="A789" t="str">
            <v>38G73</v>
          </cell>
          <cell r="C789" t="str">
            <v>HRM</v>
          </cell>
        </row>
        <row r="790">
          <cell r="A790" t="str">
            <v>38GJG</v>
          </cell>
          <cell r="C790" t="str">
            <v>HRM</v>
          </cell>
        </row>
        <row r="791">
          <cell r="A791" t="str">
            <v>38HPR</v>
          </cell>
          <cell r="C791" t="str">
            <v>HRM</v>
          </cell>
        </row>
        <row r="792">
          <cell r="A792" t="str">
            <v>391TG</v>
          </cell>
          <cell r="C792" t="str">
            <v>HRM</v>
          </cell>
        </row>
        <row r="793">
          <cell r="A793" t="str">
            <v>3964R</v>
          </cell>
          <cell r="C793" t="str">
            <v>HRM</v>
          </cell>
        </row>
        <row r="794">
          <cell r="A794" t="str">
            <v>397DC</v>
          </cell>
          <cell r="C794" t="str">
            <v>HRM</v>
          </cell>
        </row>
        <row r="795">
          <cell r="A795" t="str">
            <v>399MP</v>
          </cell>
          <cell r="C795" t="str">
            <v>HRM</v>
          </cell>
        </row>
        <row r="796">
          <cell r="A796" t="str">
            <v>39H7R</v>
          </cell>
          <cell r="C796" t="str">
            <v>HRM</v>
          </cell>
        </row>
        <row r="797">
          <cell r="A797" t="str">
            <v>39VJ9</v>
          </cell>
          <cell r="C797" t="str">
            <v>HRM</v>
          </cell>
        </row>
        <row r="798">
          <cell r="A798" t="str">
            <v>39XK7</v>
          </cell>
          <cell r="C798" t="str">
            <v>HRM</v>
          </cell>
        </row>
        <row r="799">
          <cell r="A799" t="str">
            <v>3C14W</v>
          </cell>
          <cell r="C799" t="str">
            <v>HRM</v>
          </cell>
        </row>
        <row r="800">
          <cell r="A800" t="str">
            <v>3C3W7</v>
          </cell>
          <cell r="C800" t="str">
            <v>HRM</v>
          </cell>
        </row>
        <row r="801">
          <cell r="A801" t="str">
            <v>3C65H</v>
          </cell>
          <cell r="C801" t="str">
            <v>HRM</v>
          </cell>
        </row>
        <row r="802">
          <cell r="A802" t="str">
            <v>3C8XM</v>
          </cell>
          <cell r="C802" t="str">
            <v>HRM</v>
          </cell>
        </row>
        <row r="803">
          <cell r="A803" t="str">
            <v>3C956</v>
          </cell>
          <cell r="C803" t="str">
            <v>HRM</v>
          </cell>
        </row>
        <row r="804">
          <cell r="A804" t="str">
            <v>3CC0X</v>
          </cell>
          <cell r="C804" t="str">
            <v>HRM</v>
          </cell>
        </row>
        <row r="805">
          <cell r="A805" t="str">
            <v>3CGTV</v>
          </cell>
          <cell r="C805" t="str">
            <v>HRM</v>
          </cell>
        </row>
        <row r="806">
          <cell r="A806" t="str">
            <v>3CK2K</v>
          </cell>
          <cell r="C806" t="str">
            <v>HRM</v>
          </cell>
        </row>
        <row r="807">
          <cell r="A807" t="str">
            <v>3CTTK</v>
          </cell>
          <cell r="C807" t="str">
            <v>HRM</v>
          </cell>
        </row>
        <row r="808">
          <cell r="A808" t="str">
            <v>3D522</v>
          </cell>
          <cell r="C808" t="str">
            <v>HRM</v>
          </cell>
        </row>
        <row r="809">
          <cell r="A809" t="str">
            <v>3D581</v>
          </cell>
          <cell r="C809" t="str">
            <v>HRM</v>
          </cell>
        </row>
        <row r="810">
          <cell r="A810" t="str">
            <v>3D99G</v>
          </cell>
          <cell r="C810" t="str">
            <v>HRM</v>
          </cell>
        </row>
        <row r="811">
          <cell r="A811" t="str">
            <v>3D9K3</v>
          </cell>
          <cell r="C811" t="str">
            <v>HRM</v>
          </cell>
        </row>
        <row r="812">
          <cell r="A812" t="str">
            <v>3E446</v>
          </cell>
          <cell r="C812" t="str">
            <v>HRM</v>
          </cell>
        </row>
        <row r="813">
          <cell r="A813" t="str">
            <v>3E447</v>
          </cell>
          <cell r="C813" t="str">
            <v>HRM</v>
          </cell>
        </row>
        <row r="814">
          <cell r="A814" t="str">
            <v>3E448</v>
          </cell>
          <cell r="C814" t="str">
            <v>HRM</v>
          </cell>
        </row>
        <row r="815">
          <cell r="A815" t="str">
            <v>3E454</v>
          </cell>
          <cell r="C815" t="str">
            <v>HRM</v>
          </cell>
        </row>
        <row r="816">
          <cell r="A816" t="str">
            <v>3F235</v>
          </cell>
          <cell r="C816" t="str">
            <v>HRM</v>
          </cell>
        </row>
        <row r="817">
          <cell r="A817" t="str">
            <v>3F2YX</v>
          </cell>
          <cell r="C817" t="str">
            <v>HRM</v>
          </cell>
        </row>
        <row r="818">
          <cell r="A818" t="str">
            <v>3F344</v>
          </cell>
          <cell r="C818" t="str">
            <v>HRM</v>
          </cell>
        </row>
        <row r="819">
          <cell r="A819" t="str">
            <v>3F345</v>
          </cell>
          <cell r="C819" t="str">
            <v>HRM</v>
          </cell>
        </row>
        <row r="820">
          <cell r="A820" t="str">
            <v>3F47R</v>
          </cell>
          <cell r="C820" t="str">
            <v>HRM</v>
          </cell>
        </row>
        <row r="821">
          <cell r="A821" t="str">
            <v>3F5W0</v>
          </cell>
          <cell r="C821" t="str">
            <v>HRM</v>
          </cell>
        </row>
        <row r="822">
          <cell r="A822" t="str">
            <v>3FCFJ</v>
          </cell>
          <cell r="C822" t="str">
            <v>HRM</v>
          </cell>
        </row>
        <row r="823">
          <cell r="A823" t="str">
            <v>3FFKP</v>
          </cell>
          <cell r="C823" t="str">
            <v>HRM</v>
          </cell>
        </row>
        <row r="824">
          <cell r="A824" t="str">
            <v>3FFXK</v>
          </cell>
          <cell r="C824" t="str">
            <v>HRM</v>
          </cell>
        </row>
        <row r="825">
          <cell r="A825" t="str">
            <v>3FMJ8</v>
          </cell>
          <cell r="C825" t="str">
            <v>HRM</v>
          </cell>
        </row>
        <row r="826">
          <cell r="A826" t="str">
            <v>3G49Y</v>
          </cell>
          <cell r="C826" t="str">
            <v>HRM</v>
          </cell>
        </row>
        <row r="827">
          <cell r="A827" t="str">
            <v>3GD7W</v>
          </cell>
          <cell r="C827" t="str">
            <v>HRM</v>
          </cell>
        </row>
        <row r="828">
          <cell r="A828" t="str">
            <v>3GDF9</v>
          </cell>
          <cell r="C828" t="str">
            <v>HRM</v>
          </cell>
        </row>
        <row r="829">
          <cell r="A829" t="str">
            <v>3GH1C</v>
          </cell>
          <cell r="C829" t="str">
            <v>HRM</v>
          </cell>
        </row>
        <row r="830">
          <cell r="A830" t="str">
            <v>3GYV5</v>
          </cell>
          <cell r="C830" t="str">
            <v>HRM</v>
          </cell>
        </row>
        <row r="831">
          <cell r="A831" t="str">
            <v>3H099</v>
          </cell>
          <cell r="C831" t="str">
            <v>HRM</v>
          </cell>
        </row>
        <row r="832">
          <cell r="A832" t="str">
            <v>3H1P5</v>
          </cell>
          <cell r="C832" t="str">
            <v>HRM</v>
          </cell>
        </row>
        <row r="833">
          <cell r="A833" t="str">
            <v>3H250</v>
          </cell>
          <cell r="C833" t="str">
            <v>HRM</v>
          </cell>
        </row>
        <row r="834">
          <cell r="A834" t="str">
            <v>3H630</v>
          </cell>
          <cell r="C834" t="str">
            <v>HRM</v>
          </cell>
        </row>
        <row r="835">
          <cell r="A835" t="str">
            <v>3HHHG</v>
          </cell>
          <cell r="C835" t="str">
            <v>HRM</v>
          </cell>
        </row>
        <row r="836">
          <cell r="A836" t="str">
            <v>3HRMD</v>
          </cell>
          <cell r="C836" t="str">
            <v>HRM</v>
          </cell>
        </row>
        <row r="837">
          <cell r="A837" t="str">
            <v>3HVJN</v>
          </cell>
          <cell r="C837" t="str">
            <v>HRM</v>
          </cell>
        </row>
        <row r="838">
          <cell r="A838" t="str">
            <v>3HX6Y</v>
          </cell>
          <cell r="C838" t="str">
            <v>HRM</v>
          </cell>
        </row>
        <row r="839">
          <cell r="A839" t="str">
            <v>3J0XY</v>
          </cell>
          <cell r="C839" t="str">
            <v>HRM</v>
          </cell>
        </row>
        <row r="840">
          <cell r="A840" t="str">
            <v>3J1RJ</v>
          </cell>
          <cell r="C840" t="str">
            <v>HRM</v>
          </cell>
        </row>
        <row r="841">
          <cell r="A841" t="str">
            <v>3J228</v>
          </cell>
          <cell r="C841" t="str">
            <v>HRM</v>
          </cell>
        </row>
        <row r="842">
          <cell r="A842" t="str">
            <v>3J429</v>
          </cell>
          <cell r="C842" t="str">
            <v>HRM</v>
          </cell>
        </row>
        <row r="843">
          <cell r="A843" t="str">
            <v>3J708</v>
          </cell>
          <cell r="C843" t="str">
            <v>HRM</v>
          </cell>
        </row>
        <row r="844">
          <cell r="A844" t="str">
            <v>3J709</v>
          </cell>
          <cell r="C844" t="str">
            <v>HRM</v>
          </cell>
        </row>
        <row r="845">
          <cell r="A845" t="str">
            <v>3J710</v>
          </cell>
          <cell r="C845" t="str">
            <v>HRM</v>
          </cell>
        </row>
        <row r="846">
          <cell r="A846" t="str">
            <v>3J711</v>
          </cell>
          <cell r="C846" t="str">
            <v>HRM</v>
          </cell>
        </row>
        <row r="847">
          <cell r="A847" t="str">
            <v>3J712</v>
          </cell>
          <cell r="C847" t="str">
            <v>HRM</v>
          </cell>
        </row>
        <row r="848">
          <cell r="A848" t="str">
            <v>3J713</v>
          </cell>
          <cell r="C848" t="str">
            <v>HRM</v>
          </cell>
        </row>
        <row r="849">
          <cell r="A849" t="str">
            <v>3JMPD</v>
          </cell>
          <cell r="C849" t="str">
            <v>HRM</v>
          </cell>
        </row>
        <row r="850">
          <cell r="A850" t="str">
            <v>3JP2W</v>
          </cell>
          <cell r="C850" t="str">
            <v>HRM</v>
          </cell>
        </row>
        <row r="851">
          <cell r="A851" t="str">
            <v>3JP92</v>
          </cell>
          <cell r="C851" t="str">
            <v>HRM</v>
          </cell>
        </row>
        <row r="852">
          <cell r="A852" t="str">
            <v>3JTR1</v>
          </cell>
          <cell r="C852" t="str">
            <v>HRM</v>
          </cell>
        </row>
        <row r="853">
          <cell r="A853" t="str">
            <v>3JVR3</v>
          </cell>
          <cell r="C853" t="str">
            <v>HRM</v>
          </cell>
        </row>
        <row r="854">
          <cell r="A854" t="str">
            <v>3K362</v>
          </cell>
          <cell r="C854" t="str">
            <v>HRM</v>
          </cell>
        </row>
        <row r="855">
          <cell r="A855" t="str">
            <v>3K363</v>
          </cell>
          <cell r="C855" t="str">
            <v>HRM</v>
          </cell>
        </row>
        <row r="856">
          <cell r="A856" t="str">
            <v>3K420</v>
          </cell>
          <cell r="C856" t="str">
            <v>HRM</v>
          </cell>
        </row>
        <row r="857">
          <cell r="A857" t="str">
            <v>3KH66</v>
          </cell>
          <cell r="C857" t="str">
            <v>HRM</v>
          </cell>
        </row>
        <row r="858">
          <cell r="A858" t="str">
            <v>3KTM8</v>
          </cell>
          <cell r="C858" t="str">
            <v>HRM</v>
          </cell>
        </row>
        <row r="859">
          <cell r="A859" t="str">
            <v>3KVV1</v>
          </cell>
          <cell r="C859" t="str">
            <v>HRM</v>
          </cell>
        </row>
        <row r="860">
          <cell r="A860" t="str">
            <v>3KXW2</v>
          </cell>
          <cell r="C860" t="str">
            <v>HRM</v>
          </cell>
        </row>
        <row r="861">
          <cell r="A861" t="str">
            <v>3M1V9</v>
          </cell>
          <cell r="C861" t="str">
            <v>HRM</v>
          </cell>
        </row>
        <row r="862">
          <cell r="A862" t="str">
            <v>3M6CJ</v>
          </cell>
          <cell r="C862" t="str">
            <v>HRM</v>
          </cell>
        </row>
        <row r="863">
          <cell r="A863" t="str">
            <v>3M6KK</v>
          </cell>
          <cell r="C863" t="str">
            <v>HRM</v>
          </cell>
        </row>
        <row r="864">
          <cell r="A864" t="str">
            <v>3MD80</v>
          </cell>
          <cell r="C864" t="str">
            <v>HRM</v>
          </cell>
        </row>
        <row r="865">
          <cell r="A865" t="str">
            <v>3MJW7</v>
          </cell>
          <cell r="C865" t="str">
            <v>HRM</v>
          </cell>
        </row>
        <row r="866">
          <cell r="A866" t="str">
            <v>3MP3D</v>
          </cell>
          <cell r="C866" t="str">
            <v>HRM</v>
          </cell>
        </row>
        <row r="867">
          <cell r="A867" t="str">
            <v>3N5PT</v>
          </cell>
          <cell r="C867" t="str">
            <v>HRM</v>
          </cell>
        </row>
        <row r="868">
          <cell r="A868" t="str">
            <v>3NFJT</v>
          </cell>
          <cell r="C868" t="str">
            <v>HRM</v>
          </cell>
        </row>
        <row r="869">
          <cell r="A869" t="str">
            <v>3NX92</v>
          </cell>
          <cell r="C869" t="str">
            <v>HRM</v>
          </cell>
        </row>
        <row r="870">
          <cell r="A870" t="str">
            <v>3P34K</v>
          </cell>
          <cell r="C870" t="str">
            <v>HRM</v>
          </cell>
        </row>
        <row r="871">
          <cell r="A871" t="str">
            <v>3P6DK</v>
          </cell>
          <cell r="C871" t="str">
            <v>HRM</v>
          </cell>
        </row>
        <row r="872">
          <cell r="A872" t="str">
            <v>3P74P</v>
          </cell>
          <cell r="C872" t="str">
            <v>HRM</v>
          </cell>
        </row>
        <row r="873">
          <cell r="A873" t="str">
            <v>3PGD2</v>
          </cell>
          <cell r="C873" t="str">
            <v>HRM</v>
          </cell>
        </row>
        <row r="874">
          <cell r="A874" t="str">
            <v>3PH75</v>
          </cell>
          <cell r="C874" t="str">
            <v>HRM</v>
          </cell>
        </row>
        <row r="875">
          <cell r="A875" t="str">
            <v>3PTKF</v>
          </cell>
          <cell r="C875" t="str">
            <v>HRM</v>
          </cell>
        </row>
        <row r="876">
          <cell r="A876" t="str">
            <v>3PXJ5</v>
          </cell>
          <cell r="C876" t="str">
            <v>HRM</v>
          </cell>
        </row>
        <row r="877">
          <cell r="A877" t="str">
            <v>3PY43</v>
          </cell>
          <cell r="C877" t="str">
            <v>HRM</v>
          </cell>
        </row>
        <row r="878">
          <cell r="A878" t="str">
            <v>3R2CW</v>
          </cell>
          <cell r="C878" t="str">
            <v>HRM</v>
          </cell>
        </row>
        <row r="879">
          <cell r="A879" t="str">
            <v>3R4M1</v>
          </cell>
          <cell r="C879" t="str">
            <v>HRM</v>
          </cell>
        </row>
        <row r="880">
          <cell r="A880" t="str">
            <v>3RMKW</v>
          </cell>
          <cell r="C880" t="str">
            <v>HRM</v>
          </cell>
        </row>
        <row r="881">
          <cell r="A881" t="str">
            <v>3RT3H</v>
          </cell>
          <cell r="C881" t="str">
            <v>HRM</v>
          </cell>
        </row>
        <row r="882">
          <cell r="A882" t="str">
            <v>3RVMD</v>
          </cell>
          <cell r="C882" t="str">
            <v>HRM</v>
          </cell>
        </row>
        <row r="883">
          <cell r="A883" t="str">
            <v>3RX70</v>
          </cell>
          <cell r="C883" t="str">
            <v>HRM</v>
          </cell>
        </row>
        <row r="884">
          <cell r="A884" t="str">
            <v>3U922</v>
          </cell>
          <cell r="C884" t="str">
            <v>HRM</v>
          </cell>
        </row>
        <row r="885">
          <cell r="A885" t="str">
            <v>3V0DW</v>
          </cell>
          <cell r="C885" t="str">
            <v>HRM</v>
          </cell>
        </row>
        <row r="886">
          <cell r="A886" t="str">
            <v>3V2JJ</v>
          </cell>
          <cell r="C886" t="str">
            <v>HRM</v>
          </cell>
        </row>
        <row r="887">
          <cell r="A887" t="str">
            <v>3V3RP</v>
          </cell>
          <cell r="C887" t="str">
            <v>HRM</v>
          </cell>
        </row>
        <row r="888">
          <cell r="A888" t="str">
            <v>3VCPF</v>
          </cell>
          <cell r="C888" t="str">
            <v>HRM</v>
          </cell>
        </row>
        <row r="889">
          <cell r="A889" t="str">
            <v>3VTD1</v>
          </cell>
          <cell r="C889" t="str">
            <v>HRM</v>
          </cell>
        </row>
        <row r="890">
          <cell r="A890" t="str">
            <v>3W8GD</v>
          </cell>
          <cell r="C890" t="str">
            <v>HRM</v>
          </cell>
        </row>
        <row r="891">
          <cell r="A891" t="str">
            <v>3WG55</v>
          </cell>
          <cell r="C891" t="str">
            <v>HRM</v>
          </cell>
        </row>
        <row r="892">
          <cell r="A892" t="str">
            <v>3WG7Y</v>
          </cell>
          <cell r="C892" t="str">
            <v>HRM</v>
          </cell>
        </row>
        <row r="893">
          <cell r="A893" t="str">
            <v>3WGF4</v>
          </cell>
          <cell r="C893" t="str">
            <v>HRM</v>
          </cell>
        </row>
        <row r="894">
          <cell r="A894" t="str">
            <v>3X25W</v>
          </cell>
          <cell r="C894" t="str">
            <v>HRM</v>
          </cell>
        </row>
        <row r="895">
          <cell r="A895" t="str">
            <v>3X2JV</v>
          </cell>
          <cell r="C895" t="str">
            <v>HRM</v>
          </cell>
        </row>
        <row r="896">
          <cell r="A896" t="str">
            <v>3X3H0</v>
          </cell>
          <cell r="C896" t="str">
            <v>HRM</v>
          </cell>
        </row>
        <row r="897">
          <cell r="A897" t="str">
            <v>3X424</v>
          </cell>
          <cell r="C897" t="str">
            <v>HRM</v>
          </cell>
        </row>
        <row r="898">
          <cell r="A898" t="str">
            <v>3X4YR</v>
          </cell>
          <cell r="C898" t="str">
            <v>HRM</v>
          </cell>
        </row>
        <row r="899">
          <cell r="A899" t="str">
            <v>3X7H5</v>
          </cell>
          <cell r="C899" t="str">
            <v>HRM</v>
          </cell>
        </row>
        <row r="900">
          <cell r="A900" t="str">
            <v>3X9FR</v>
          </cell>
          <cell r="C900" t="str">
            <v>HRM</v>
          </cell>
        </row>
        <row r="901">
          <cell r="A901" t="str">
            <v>3XK22</v>
          </cell>
          <cell r="C901" t="str">
            <v>HRM</v>
          </cell>
        </row>
        <row r="902">
          <cell r="A902" t="str">
            <v>3XNCK</v>
          </cell>
          <cell r="C902" t="str">
            <v>HRM</v>
          </cell>
        </row>
        <row r="903">
          <cell r="A903" t="str">
            <v>3XR30</v>
          </cell>
          <cell r="C903" t="str">
            <v>HRM</v>
          </cell>
        </row>
        <row r="904">
          <cell r="A904" t="str">
            <v>3XYRH</v>
          </cell>
          <cell r="C904" t="str">
            <v>HRM</v>
          </cell>
        </row>
        <row r="905">
          <cell r="A905" t="str">
            <v>3Y0DF</v>
          </cell>
          <cell r="C905" t="str">
            <v>HRM</v>
          </cell>
        </row>
        <row r="906">
          <cell r="A906" t="str">
            <v>4037T</v>
          </cell>
          <cell r="C906" t="str">
            <v>HRM</v>
          </cell>
        </row>
        <row r="907">
          <cell r="A907" t="str">
            <v>406PJ</v>
          </cell>
          <cell r="C907" t="str">
            <v>HRM</v>
          </cell>
        </row>
        <row r="908">
          <cell r="A908" t="str">
            <v>40MJN</v>
          </cell>
          <cell r="C908" t="str">
            <v>HRM</v>
          </cell>
        </row>
        <row r="909">
          <cell r="A909" t="str">
            <v>40PWU</v>
          </cell>
          <cell r="C909" t="str">
            <v>HRM</v>
          </cell>
        </row>
        <row r="910">
          <cell r="A910" t="str">
            <v>40W0D</v>
          </cell>
          <cell r="C910" t="str">
            <v>HRM</v>
          </cell>
        </row>
        <row r="911">
          <cell r="A911" t="str">
            <v>40X63</v>
          </cell>
          <cell r="C911" t="str">
            <v>HRM</v>
          </cell>
        </row>
        <row r="912">
          <cell r="A912" t="str">
            <v>40YMT</v>
          </cell>
          <cell r="C912" t="str">
            <v>HRM</v>
          </cell>
        </row>
        <row r="913">
          <cell r="A913" t="str">
            <v>40YRR</v>
          </cell>
          <cell r="C913" t="str">
            <v>HRM</v>
          </cell>
        </row>
        <row r="914">
          <cell r="A914" t="str">
            <v>40YVH</v>
          </cell>
          <cell r="C914" t="str">
            <v>HRM</v>
          </cell>
        </row>
        <row r="915">
          <cell r="A915" t="str">
            <v>4119T</v>
          </cell>
          <cell r="C915" t="str">
            <v>HRM</v>
          </cell>
        </row>
        <row r="916">
          <cell r="A916" t="str">
            <v>4123C</v>
          </cell>
          <cell r="C916" t="str">
            <v>HRM</v>
          </cell>
        </row>
        <row r="917">
          <cell r="A917" t="str">
            <v>4150R</v>
          </cell>
          <cell r="C917" t="str">
            <v>HRM</v>
          </cell>
        </row>
        <row r="918">
          <cell r="A918" t="str">
            <v>4151X</v>
          </cell>
          <cell r="C918" t="str">
            <v>HRM</v>
          </cell>
        </row>
        <row r="919">
          <cell r="A919" t="str">
            <v>4155P</v>
          </cell>
          <cell r="C919" t="str">
            <v>HRM</v>
          </cell>
        </row>
        <row r="920">
          <cell r="A920" t="str">
            <v>4164K</v>
          </cell>
          <cell r="C920" t="str">
            <v>HRM</v>
          </cell>
        </row>
        <row r="921">
          <cell r="A921" t="str">
            <v>416CY</v>
          </cell>
          <cell r="C921" t="str">
            <v>HRM</v>
          </cell>
        </row>
        <row r="922">
          <cell r="A922" t="str">
            <v>41HHP</v>
          </cell>
          <cell r="C922" t="str">
            <v>HRM</v>
          </cell>
        </row>
        <row r="923">
          <cell r="A923" t="str">
            <v>41JGC</v>
          </cell>
          <cell r="C923" t="str">
            <v>HRM</v>
          </cell>
        </row>
        <row r="924">
          <cell r="A924" t="str">
            <v>41KXP</v>
          </cell>
          <cell r="C924" t="str">
            <v>HRM</v>
          </cell>
        </row>
        <row r="925">
          <cell r="A925" t="str">
            <v>41V1K</v>
          </cell>
          <cell r="C925" t="str">
            <v>HRM</v>
          </cell>
        </row>
        <row r="926">
          <cell r="A926" t="str">
            <v>41XVP</v>
          </cell>
          <cell r="C926" t="str">
            <v>HRM</v>
          </cell>
        </row>
        <row r="927">
          <cell r="A927" t="str">
            <v>420W4</v>
          </cell>
          <cell r="C927" t="str">
            <v>HRM</v>
          </cell>
        </row>
        <row r="928">
          <cell r="A928" t="str">
            <v>4219P</v>
          </cell>
          <cell r="C928" t="str">
            <v>HRM</v>
          </cell>
        </row>
        <row r="929">
          <cell r="A929" t="str">
            <v>421HU</v>
          </cell>
          <cell r="C929" t="str">
            <v>HRM</v>
          </cell>
        </row>
        <row r="930">
          <cell r="A930" t="str">
            <v>423F2</v>
          </cell>
          <cell r="C930" t="str">
            <v>HRM</v>
          </cell>
        </row>
        <row r="931">
          <cell r="A931" t="str">
            <v>4250R</v>
          </cell>
          <cell r="C931" t="str">
            <v>HRM</v>
          </cell>
        </row>
        <row r="932">
          <cell r="A932" t="str">
            <v>429RP</v>
          </cell>
          <cell r="C932" t="str">
            <v>HRM</v>
          </cell>
        </row>
        <row r="933">
          <cell r="A933" t="str">
            <v>42HKY</v>
          </cell>
          <cell r="C933" t="str">
            <v>HRM</v>
          </cell>
        </row>
        <row r="934">
          <cell r="A934" t="str">
            <v>42NPY</v>
          </cell>
          <cell r="C934" t="str">
            <v>HRM</v>
          </cell>
        </row>
        <row r="935">
          <cell r="A935" t="str">
            <v>42RY5</v>
          </cell>
          <cell r="C935" t="str">
            <v>HRM</v>
          </cell>
        </row>
        <row r="936">
          <cell r="A936" t="str">
            <v>42UUY</v>
          </cell>
          <cell r="C936" t="str">
            <v>HRM</v>
          </cell>
        </row>
        <row r="937">
          <cell r="A937" t="str">
            <v>431F3</v>
          </cell>
          <cell r="C937" t="str">
            <v>HRM</v>
          </cell>
        </row>
        <row r="938">
          <cell r="A938" t="str">
            <v>4338E</v>
          </cell>
          <cell r="C938" t="str">
            <v>HRM</v>
          </cell>
        </row>
        <row r="939">
          <cell r="A939" t="str">
            <v>4340T</v>
          </cell>
          <cell r="C939" t="str">
            <v>HRM</v>
          </cell>
        </row>
        <row r="940">
          <cell r="A940" t="str">
            <v>434KE</v>
          </cell>
          <cell r="C940" t="str">
            <v>HRM</v>
          </cell>
        </row>
        <row r="941">
          <cell r="A941" t="str">
            <v>4361T</v>
          </cell>
          <cell r="C941" t="str">
            <v>HRM</v>
          </cell>
        </row>
        <row r="942">
          <cell r="A942" t="str">
            <v>436R7</v>
          </cell>
          <cell r="C942" t="str">
            <v>HRM</v>
          </cell>
        </row>
        <row r="943">
          <cell r="A943" t="str">
            <v>4384X</v>
          </cell>
          <cell r="C943" t="str">
            <v>HRM</v>
          </cell>
        </row>
        <row r="944">
          <cell r="A944" t="str">
            <v>43PHK</v>
          </cell>
          <cell r="C944" t="str">
            <v>HRM</v>
          </cell>
        </row>
        <row r="945">
          <cell r="A945" t="str">
            <v>43YVH</v>
          </cell>
          <cell r="C945" t="str">
            <v>HRM</v>
          </cell>
        </row>
        <row r="946">
          <cell r="A946" t="str">
            <v>441HM</v>
          </cell>
          <cell r="C946" t="str">
            <v>HRM</v>
          </cell>
        </row>
        <row r="947">
          <cell r="A947" t="str">
            <v>4435T</v>
          </cell>
          <cell r="C947" t="str">
            <v>HRM</v>
          </cell>
        </row>
        <row r="948">
          <cell r="A948" t="str">
            <v>4461E</v>
          </cell>
          <cell r="C948" t="str">
            <v>HRM</v>
          </cell>
        </row>
        <row r="949">
          <cell r="A949" t="str">
            <v>44CM5</v>
          </cell>
          <cell r="C949" t="str">
            <v>HRM</v>
          </cell>
        </row>
        <row r="950">
          <cell r="A950" t="str">
            <v>44ECX</v>
          </cell>
          <cell r="C950" t="str">
            <v>HRM</v>
          </cell>
        </row>
        <row r="951">
          <cell r="A951" t="str">
            <v>44FP2</v>
          </cell>
          <cell r="C951" t="str">
            <v>HRM</v>
          </cell>
        </row>
        <row r="952">
          <cell r="A952" t="str">
            <v>44KGX</v>
          </cell>
          <cell r="C952" t="str">
            <v>HRM</v>
          </cell>
        </row>
        <row r="953">
          <cell r="A953" t="str">
            <v>44WUW</v>
          </cell>
          <cell r="C953" t="str">
            <v>HRM</v>
          </cell>
        </row>
        <row r="954">
          <cell r="A954" t="str">
            <v>4502P</v>
          </cell>
          <cell r="C954" t="str">
            <v>HRM</v>
          </cell>
        </row>
        <row r="955">
          <cell r="A955" t="str">
            <v>4521P</v>
          </cell>
          <cell r="C955" t="str">
            <v>HRM</v>
          </cell>
        </row>
        <row r="956">
          <cell r="A956" t="str">
            <v>45645</v>
          </cell>
          <cell r="C956" t="str">
            <v>HRM</v>
          </cell>
        </row>
        <row r="957">
          <cell r="A957" t="str">
            <v>45646</v>
          </cell>
          <cell r="C957" t="str">
            <v>HRM</v>
          </cell>
        </row>
        <row r="958">
          <cell r="A958" t="str">
            <v>4596U</v>
          </cell>
          <cell r="C958" t="str">
            <v>HRM</v>
          </cell>
        </row>
        <row r="959">
          <cell r="A959" t="str">
            <v>45GPF</v>
          </cell>
          <cell r="C959" t="str">
            <v>HRM</v>
          </cell>
        </row>
        <row r="960">
          <cell r="A960" t="str">
            <v>45GPV</v>
          </cell>
          <cell r="C960" t="str">
            <v>HRM</v>
          </cell>
        </row>
        <row r="961">
          <cell r="A961" t="str">
            <v>45HJE</v>
          </cell>
          <cell r="C961" t="str">
            <v>HRM</v>
          </cell>
        </row>
        <row r="962">
          <cell r="A962" t="str">
            <v>45MRN</v>
          </cell>
          <cell r="C962" t="str">
            <v>HRM</v>
          </cell>
        </row>
        <row r="963">
          <cell r="A963" t="str">
            <v>45URC</v>
          </cell>
          <cell r="C963" t="str">
            <v>HRM</v>
          </cell>
        </row>
        <row r="964">
          <cell r="A964" t="str">
            <v>45WF7</v>
          </cell>
          <cell r="C964" t="str">
            <v>HRM</v>
          </cell>
        </row>
        <row r="965">
          <cell r="A965" t="str">
            <v>462RV</v>
          </cell>
          <cell r="C965" t="str">
            <v>HRM</v>
          </cell>
        </row>
        <row r="966">
          <cell r="A966" t="str">
            <v>463M5</v>
          </cell>
          <cell r="C966" t="str">
            <v>HRM</v>
          </cell>
        </row>
        <row r="967">
          <cell r="A967" t="str">
            <v>4662T</v>
          </cell>
          <cell r="C967" t="str">
            <v>HRM</v>
          </cell>
        </row>
        <row r="968">
          <cell r="A968" t="str">
            <v>466CH</v>
          </cell>
          <cell r="C968" t="str">
            <v>HRM</v>
          </cell>
        </row>
        <row r="969">
          <cell r="A969" t="str">
            <v>4681X</v>
          </cell>
          <cell r="C969" t="str">
            <v>HRM</v>
          </cell>
        </row>
        <row r="970">
          <cell r="A970" t="str">
            <v>4689N</v>
          </cell>
          <cell r="C970" t="str">
            <v>HRM</v>
          </cell>
        </row>
        <row r="971">
          <cell r="A971" t="str">
            <v>468K8</v>
          </cell>
          <cell r="C971" t="str">
            <v>HRM</v>
          </cell>
        </row>
        <row r="972">
          <cell r="A972" t="str">
            <v>468TG</v>
          </cell>
          <cell r="C972" t="str">
            <v>HRM</v>
          </cell>
        </row>
        <row r="973">
          <cell r="A973" t="str">
            <v>4693E</v>
          </cell>
          <cell r="C973" t="str">
            <v>HRM</v>
          </cell>
        </row>
        <row r="974">
          <cell r="A974" t="str">
            <v>46FRH</v>
          </cell>
          <cell r="C974" t="str">
            <v>HRM</v>
          </cell>
        </row>
        <row r="975">
          <cell r="A975" t="str">
            <v>46G3Y</v>
          </cell>
          <cell r="C975" t="str">
            <v>HRM</v>
          </cell>
        </row>
        <row r="976">
          <cell r="A976" t="str">
            <v>46K05</v>
          </cell>
          <cell r="C976" t="str">
            <v>HRM</v>
          </cell>
        </row>
        <row r="977">
          <cell r="A977" t="str">
            <v>46NJ6</v>
          </cell>
          <cell r="C977" t="str">
            <v>HRM</v>
          </cell>
        </row>
        <row r="978">
          <cell r="A978" t="str">
            <v>46R27</v>
          </cell>
          <cell r="C978" t="str">
            <v>HRM</v>
          </cell>
        </row>
        <row r="979">
          <cell r="A979" t="str">
            <v>47062</v>
          </cell>
          <cell r="C979" t="str">
            <v>HRM</v>
          </cell>
        </row>
        <row r="980">
          <cell r="A980" t="str">
            <v>470VC</v>
          </cell>
          <cell r="C980" t="str">
            <v>HRM</v>
          </cell>
        </row>
        <row r="981">
          <cell r="A981" t="str">
            <v>471WE</v>
          </cell>
          <cell r="C981" t="str">
            <v>HRM</v>
          </cell>
        </row>
        <row r="982">
          <cell r="A982" t="str">
            <v>4782D</v>
          </cell>
          <cell r="C982" t="str">
            <v>HRM</v>
          </cell>
        </row>
        <row r="983">
          <cell r="A983" t="str">
            <v>47MNJ</v>
          </cell>
          <cell r="C983" t="str">
            <v>HRM</v>
          </cell>
        </row>
        <row r="984">
          <cell r="A984" t="str">
            <v>47PKF</v>
          </cell>
          <cell r="C984" t="str">
            <v>HRM</v>
          </cell>
        </row>
        <row r="985">
          <cell r="A985" t="str">
            <v>47WRN</v>
          </cell>
          <cell r="C985" t="str">
            <v>HRM</v>
          </cell>
        </row>
        <row r="986">
          <cell r="A986" t="str">
            <v>4809D</v>
          </cell>
          <cell r="C986" t="str">
            <v>HRM</v>
          </cell>
        </row>
        <row r="987">
          <cell r="A987" t="str">
            <v>482M0</v>
          </cell>
          <cell r="C987" t="str">
            <v>HRM</v>
          </cell>
        </row>
        <row r="988">
          <cell r="A988" t="str">
            <v>4842U</v>
          </cell>
          <cell r="C988" t="str">
            <v>HRM</v>
          </cell>
        </row>
        <row r="989">
          <cell r="A989" t="str">
            <v>4878T</v>
          </cell>
          <cell r="C989" t="str">
            <v>HRM</v>
          </cell>
        </row>
        <row r="990">
          <cell r="A990" t="str">
            <v>4897D</v>
          </cell>
          <cell r="C990" t="str">
            <v>HRM</v>
          </cell>
        </row>
        <row r="991">
          <cell r="A991" t="str">
            <v>489YM</v>
          </cell>
          <cell r="C991" t="str">
            <v>HRM</v>
          </cell>
        </row>
        <row r="992">
          <cell r="A992" t="str">
            <v>48FRH</v>
          </cell>
          <cell r="C992" t="str">
            <v>HRM</v>
          </cell>
        </row>
        <row r="993">
          <cell r="A993" t="str">
            <v>48GUE</v>
          </cell>
          <cell r="C993" t="str">
            <v>HRM</v>
          </cell>
        </row>
        <row r="994">
          <cell r="A994" t="str">
            <v>48KKP</v>
          </cell>
          <cell r="C994" t="str">
            <v>HRM</v>
          </cell>
        </row>
        <row r="995">
          <cell r="A995" t="str">
            <v>48MY1</v>
          </cell>
          <cell r="C995" t="str">
            <v>HRM</v>
          </cell>
        </row>
        <row r="996">
          <cell r="A996" t="str">
            <v>48R6X</v>
          </cell>
          <cell r="C996" t="str">
            <v>HRM</v>
          </cell>
        </row>
        <row r="997">
          <cell r="A997" t="str">
            <v>48X0T</v>
          </cell>
          <cell r="C997" t="str">
            <v>HRM</v>
          </cell>
        </row>
        <row r="998">
          <cell r="A998" t="str">
            <v>49074</v>
          </cell>
          <cell r="C998" t="str">
            <v>HRM</v>
          </cell>
        </row>
        <row r="999">
          <cell r="A999" t="str">
            <v>49077</v>
          </cell>
          <cell r="C999" t="str">
            <v>HRM</v>
          </cell>
        </row>
        <row r="1000">
          <cell r="A1000" t="str">
            <v>49081</v>
          </cell>
          <cell r="C1000" t="str">
            <v>HRM</v>
          </cell>
        </row>
        <row r="1001">
          <cell r="A1001" t="str">
            <v>4924Y</v>
          </cell>
          <cell r="C1001" t="str">
            <v>HRM</v>
          </cell>
        </row>
        <row r="1002">
          <cell r="A1002" t="str">
            <v>494HH</v>
          </cell>
          <cell r="C1002" t="str">
            <v>HRM</v>
          </cell>
        </row>
        <row r="1003">
          <cell r="A1003" t="str">
            <v>496YD</v>
          </cell>
          <cell r="C1003" t="str">
            <v>HRM</v>
          </cell>
        </row>
        <row r="1004">
          <cell r="A1004" t="str">
            <v>497KK</v>
          </cell>
          <cell r="C1004" t="str">
            <v>HRM</v>
          </cell>
        </row>
        <row r="1005">
          <cell r="A1005" t="str">
            <v>4990R</v>
          </cell>
          <cell r="C1005" t="str">
            <v>HRM</v>
          </cell>
        </row>
        <row r="1006">
          <cell r="A1006" t="str">
            <v>49FHK</v>
          </cell>
          <cell r="C1006" t="str">
            <v>HRM</v>
          </cell>
        </row>
        <row r="1007">
          <cell r="A1007" t="str">
            <v>49GNR</v>
          </cell>
          <cell r="C1007" t="str">
            <v>HRM</v>
          </cell>
        </row>
        <row r="1008">
          <cell r="A1008" t="str">
            <v>49K5D</v>
          </cell>
          <cell r="C1008" t="str">
            <v>HRM</v>
          </cell>
        </row>
        <row r="1009">
          <cell r="A1009" t="str">
            <v>49YJU</v>
          </cell>
          <cell r="C1009" t="str">
            <v>HRM</v>
          </cell>
        </row>
        <row r="1010">
          <cell r="A1010" t="str">
            <v>4C4JR</v>
          </cell>
          <cell r="C1010" t="str">
            <v>HRM</v>
          </cell>
        </row>
        <row r="1011">
          <cell r="A1011" t="str">
            <v>4C950</v>
          </cell>
          <cell r="C1011" t="str">
            <v>HRM</v>
          </cell>
        </row>
        <row r="1012">
          <cell r="A1012" t="str">
            <v>4C955</v>
          </cell>
          <cell r="C1012" t="str">
            <v>HRM</v>
          </cell>
        </row>
        <row r="1013">
          <cell r="A1013" t="str">
            <v>4C956</v>
          </cell>
          <cell r="C1013" t="str">
            <v>HRM</v>
          </cell>
        </row>
        <row r="1014">
          <cell r="A1014" t="str">
            <v>4CKCM</v>
          </cell>
          <cell r="C1014" t="str">
            <v>HRM</v>
          </cell>
        </row>
        <row r="1015">
          <cell r="A1015" t="str">
            <v>4CKR3</v>
          </cell>
          <cell r="C1015" t="str">
            <v>HRM</v>
          </cell>
        </row>
        <row r="1016">
          <cell r="A1016" t="str">
            <v>4D0RR</v>
          </cell>
          <cell r="C1016" t="str">
            <v>HRM</v>
          </cell>
        </row>
        <row r="1017">
          <cell r="A1017" t="str">
            <v>4D376</v>
          </cell>
          <cell r="C1017" t="str">
            <v>HRM</v>
          </cell>
        </row>
        <row r="1018">
          <cell r="A1018" t="str">
            <v>4D5DN</v>
          </cell>
          <cell r="C1018" t="str">
            <v>HRM</v>
          </cell>
        </row>
        <row r="1019">
          <cell r="A1019" t="str">
            <v>4D660</v>
          </cell>
          <cell r="C1019" t="str">
            <v>HRM</v>
          </cell>
        </row>
        <row r="1020">
          <cell r="A1020" t="str">
            <v>4D833</v>
          </cell>
          <cell r="C1020" t="str">
            <v>HRM</v>
          </cell>
        </row>
        <row r="1021">
          <cell r="A1021" t="str">
            <v>4DRFP</v>
          </cell>
          <cell r="C1021" t="str">
            <v>HRM</v>
          </cell>
        </row>
        <row r="1022">
          <cell r="A1022" t="str">
            <v>4DW1W</v>
          </cell>
          <cell r="C1022" t="str">
            <v>HRM</v>
          </cell>
        </row>
        <row r="1023">
          <cell r="A1023" t="str">
            <v>4E691</v>
          </cell>
          <cell r="C1023" t="str">
            <v>HRM</v>
          </cell>
        </row>
        <row r="1024">
          <cell r="A1024" t="str">
            <v>4E853</v>
          </cell>
          <cell r="C1024" t="str">
            <v>HRM</v>
          </cell>
        </row>
        <row r="1025">
          <cell r="A1025" t="str">
            <v>4E912</v>
          </cell>
          <cell r="C1025" t="str">
            <v>HRM</v>
          </cell>
        </row>
        <row r="1026">
          <cell r="A1026" t="str">
            <v>4FJ0J</v>
          </cell>
          <cell r="C1026" t="str">
            <v>HRM</v>
          </cell>
        </row>
        <row r="1027">
          <cell r="A1027" t="str">
            <v>4FKPM</v>
          </cell>
          <cell r="C1027" t="str">
            <v>HRM</v>
          </cell>
        </row>
        <row r="1028">
          <cell r="A1028" t="str">
            <v>4FKV1</v>
          </cell>
          <cell r="C1028" t="str">
            <v>HRM</v>
          </cell>
        </row>
        <row r="1029">
          <cell r="A1029" t="str">
            <v>4G226</v>
          </cell>
          <cell r="C1029" t="str">
            <v>HRM</v>
          </cell>
        </row>
        <row r="1030">
          <cell r="A1030" t="str">
            <v>4G41C</v>
          </cell>
          <cell r="C1030" t="str">
            <v>HRM</v>
          </cell>
        </row>
        <row r="1031">
          <cell r="A1031" t="str">
            <v>4G6RY</v>
          </cell>
          <cell r="C1031" t="str">
            <v>HRM</v>
          </cell>
        </row>
        <row r="1032">
          <cell r="A1032" t="str">
            <v>4G9WV</v>
          </cell>
          <cell r="C1032" t="str">
            <v>HRM</v>
          </cell>
        </row>
        <row r="1033">
          <cell r="A1033" t="str">
            <v>4GF8K</v>
          </cell>
          <cell r="C1033" t="str">
            <v>HRM</v>
          </cell>
        </row>
        <row r="1034">
          <cell r="A1034" t="str">
            <v>4GX0G</v>
          </cell>
          <cell r="C1034" t="str">
            <v>HRM</v>
          </cell>
        </row>
        <row r="1035">
          <cell r="A1035" t="str">
            <v>4H0CM</v>
          </cell>
          <cell r="C1035" t="str">
            <v>HRM</v>
          </cell>
        </row>
        <row r="1036">
          <cell r="A1036" t="str">
            <v>4H0M3</v>
          </cell>
          <cell r="C1036" t="str">
            <v>HRM</v>
          </cell>
        </row>
        <row r="1037">
          <cell r="A1037" t="str">
            <v>4H196</v>
          </cell>
          <cell r="C1037" t="str">
            <v>HRM</v>
          </cell>
        </row>
        <row r="1038">
          <cell r="A1038" t="str">
            <v>4H234</v>
          </cell>
          <cell r="C1038" t="str">
            <v>HRM</v>
          </cell>
        </row>
        <row r="1039">
          <cell r="A1039" t="str">
            <v>4H240</v>
          </cell>
          <cell r="C1039" t="str">
            <v>HRM</v>
          </cell>
        </row>
        <row r="1040">
          <cell r="A1040" t="str">
            <v>4H4J2</v>
          </cell>
          <cell r="C1040" t="str">
            <v>HRM</v>
          </cell>
        </row>
        <row r="1041">
          <cell r="A1041" t="str">
            <v>4H568</v>
          </cell>
          <cell r="C1041" t="str">
            <v>HRM</v>
          </cell>
        </row>
        <row r="1042">
          <cell r="A1042" t="str">
            <v>4H670</v>
          </cell>
          <cell r="C1042" t="str">
            <v>HRM</v>
          </cell>
        </row>
        <row r="1043">
          <cell r="A1043" t="str">
            <v>4H76D</v>
          </cell>
          <cell r="C1043" t="str">
            <v>HRM</v>
          </cell>
        </row>
        <row r="1044">
          <cell r="A1044" t="str">
            <v>4HF3H</v>
          </cell>
          <cell r="C1044" t="str">
            <v>HRM</v>
          </cell>
        </row>
        <row r="1045">
          <cell r="A1045" t="str">
            <v>4HF4Y</v>
          </cell>
          <cell r="C1045" t="str">
            <v>HRM</v>
          </cell>
        </row>
        <row r="1046">
          <cell r="A1046" t="str">
            <v>4HVV3</v>
          </cell>
          <cell r="C1046" t="str">
            <v>HRM</v>
          </cell>
        </row>
        <row r="1047">
          <cell r="A1047" t="str">
            <v>4HX64</v>
          </cell>
          <cell r="C1047" t="str">
            <v>HRM</v>
          </cell>
        </row>
        <row r="1048">
          <cell r="A1048" t="str">
            <v>4HY1N</v>
          </cell>
          <cell r="C1048" t="str">
            <v>HRM</v>
          </cell>
        </row>
        <row r="1049">
          <cell r="A1049" t="str">
            <v>4J310</v>
          </cell>
          <cell r="C1049" t="str">
            <v>HRM</v>
          </cell>
        </row>
        <row r="1050">
          <cell r="A1050" t="str">
            <v>4J7PM</v>
          </cell>
          <cell r="C1050" t="str">
            <v>HRM</v>
          </cell>
        </row>
        <row r="1051">
          <cell r="A1051" t="str">
            <v>4J8N8</v>
          </cell>
          <cell r="C1051" t="str">
            <v>HRM</v>
          </cell>
        </row>
        <row r="1052">
          <cell r="A1052" t="str">
            <v>4J8WW</v>
          </cell>
          <cell r="C1052" t="str">
            <v>HRM</v>
          </cell>
        </row>
        <row r="1053">
          <cell r="A1053" t="str">
            <v>4J98J</v>
          </cell>
          <cell r="C1053" t="str">
            <v>HRM</v>
          </cell>
        </row>
        <row r="1054">
          <cell r="A1054" t="str">
            <v>4JH7C</v>
          </cell>
          <cell r="C1054" t="str">
            <v>HRM</v>
          </cell>
        </row>
        <row r="1055">
          <cell r="A1055" t="str">
            <v>4JM76</v>
          </cell>
          <cell r="C1055" t="str">
            <v>HRM</v>
          </cell>
        </row>
        <row r="1056">
          <cell r="A1056" t="str">
            <v>4JP9P</v>
          </cell>
          <cell r="C1056" t="str">
            <v>HRM</v>
          </cell>
        </row>
        <row r="1057">
          <cell r="A1057" t="str">
            <v>4JT4N</v>
          </cell>
          <cell r="C1057" t="str">
            <v>HRM</v>
          </cell>
        </row>
        <row r="1058">
          <cell r="A1058" t="str">
            <v>4K249</v>
          </cell>
          <cell r="C1058" t="str">
            <v>HRM</v>
          </cell>
        </row>
        <row r="1059">
          <cell r="A1059" t="str">
            <v>4K4PM</v>
          </cell>
          <cell r="C1059" t="str">
            <v>HRM</v>
          </cell>
        </row>
        <row r="1060">
          <cell r="A1060" t="str">
            <v>4K8JW</v>
          </cell>
          <cell r="C1060" t="str">
            <v>HRM</v>
          </cell>
        </row>
        <row r="1061">
          <cell r="A1061" t="str">
            <v>4KC1G</v>
          </cell>
          <cell r="C1061" t="str">
            <v>HRM</v>
          </cell>
        </row>
        <row r="1062">
          <cell r="A1062" t="str">
            <v>4KD81</v>
          </cell>
          <cell r="C1062" t="str">
            <v>HRM</v>
          </cell>
        </row>
        <row r="1063">
          <cell r="A1063" t="str">
            <v>4KF72</v>
          </cell>
          <cell r="C1063" t="str">
            <v>HRM</v>
          </cell>
        </row>
        <row r="1064">
          <cell r="A1064" t="str">
            <v>4KF93</v>
          </cell>
          <cell r="C1064" t="str">
            <v>HRM</v>
          </cell>
        </row>
        <row r="1065">
          <cell r="A1065" t="str">
            <v>4KMPH</v>
          </cell>
          <cell r="C1065" t="str">
            <v>HRM</v>
          </cell>
        </row>
        <row r="1066">
          <cell r="A1066" t="str">
            <v>4KNFG</v>
          </cell>
          <cell r="C1066" t="str">
            <v>HRM</v>
          </cell>
        </row>
        <row r="1067">
          <cell r="A1067" t="str">
            <v>4M266</v>
          </cell>
          <cell r="C1067" t="str">
            <v>HRM</v>
          </cell>
        </row>
        <row r="1068">
          <cell r="A1068" t="str">
            <v>4M5MP</v>
          </cell>
          <cell r="C1068" t="str">
            <v>HRM</v>
          </cell>
        </row>
        <row r="1069">
          <cell r="A1069" t="str">
            <v>4M749</v>
          </cell>
          <cell r="C1069" t="str">
            <v>HRM</v>
          </cell>
        </row>
        <row r="1070">
          <cell r="A1070" t="str">
            <v>4MYX3</v>
          </cell>
          <cell r="C1070" t="str">
            <v>HRM</v>
          </cell>
        </row>
        <row r="1071">
          <cell r="A1071" t="str">
            <v>4N6MD</v>
          </cell>
          <cell r="C1071" t="str">
            <v>HRM</v>
          </cell>
        </row>
        <row r="1072">
          <cell r="A1072" t="str">
            <v>4N86W</v>
          </cell>
          <cell r="C1072" t="str">
            <v>HRM</v>
          </cell>
        </row>
        <row r="1073">
          <cell r="A1073" t="str">
            <v>4N93T</v>
          </cell>
          <cell r="C1073" t="str">
            <v>HRM</v>
          </cell>
        </row>
        <row r="1074">
          <cell r="A1074" t="str">
            <v>4N95K</v>
          </cell>
          <cell r="C1074" t="str">
            <v>HRM</v>
          </cell>
        </row>
        <row r="1075">
          <cell r="A1075" t="str">
            <v>4N95T</v>
          </cell>
          <cell r="C1075" t="str">
            <v>HRM</v>
          </cell>
        </row>
        <row r="1076">
          <cell r="A1076" t="str">
            <v>4ND4G</v>
          </cell>
          <cell r="C1076" t="str">
            <v>HRM</v>
          </cell>
        </row>
        <row r="1077">
          <cell r="A1077" t="str">
            <v>4NXWN</v>
          </cell>
          <cell r="C1077" t="str">
            <v>HRM</v>
          </cell>
        </row>
        <row r="1078">
          <cell r="A1078" t="str">
            <v>4P2JM</v>
          </cell>
          <cell r="C1078" t="str">
            <v>HRM</v>
          </cell>
        </row>
        <row r="1079">
          <cell r="A1079" t="str">
            <v>4P8VW</v>
          </cell>
          <cell r="C1079" t="str">
            <v>HRM</v>
          </cell>
        </row>
        <row r="1080">
          <cell r="A1080" t="str">
            <v>4PN5M</v>
          </cell>
          <cell r="C1080" t="str">
            <v>HRM</v>
          </cell>
        </row>
        <row r="1081">
          <cell r="A1081" t="str">
            <v>4PT34</v>
          </cell>
          <cell r="C1081" t="str">
            <v>HRM</v>
          </cell>
        </row>
        <row r="1082">
          <cell r="A1082" t="str">
            <v>4R731</v>
          </cell>
          <cell r="C1082" t="str">
            <v>HRM</v>
          </cell>
        </row>
        <row r="1083">
          <cell r="A1083" t="str">
            <v>4R740</v>
          </cell>
          <cell r="C1083" t="str">
            <v>HRM</v>
          </cell>
        </row>
        <row r="1084">
          <cell r="A1084" t="str">
            <v>4R741</v>
          </cell>
          <cell r="C1084" t="str">
            <v>HRM</v>
          </cell>
        </row>
        <row r="1085">
          <cell r="A1085" t="str">
            <v>4R867</v>
          </cell>
          <cell r="C1085" t="str">
            <v>HRM</v>
          </cell>
        </row>
        <row r="1086">
          <cell r="A1086" t="str">
            <v>4RH9T</v>
          </cell>
          <cell r="C1086" t="str">
            <v>HRM</v>
          </cell>
        </row>
        <row r="1087">
          <cell r="A1087" t="str">
            <v>4RKMH</v>
          </cell>
          <cell r="C1087" t="str">
            <v>HRM</v>
          </cell>
        </row>
        <row r="1088">
          <cell r="A1088" t="str">
            <v>4RMN2</v>
          </cell>
          <cell r="C1088" t="str">
            <v>HRM</v>
          </cell>
        </row>
        <row r="1089">
          <cell r="A1089" t="str">
            <v>4RP05</v>
          </cell>
          <cell r="C1089" t="str">
            <v>HRM</v>
          </cell>
        </row>
        <row r="1090">
          <cell r="A1090" t="str">
            <v>4RRM3</v>
          </cell>
          <cell r="C1090" t="str">
            <v>HRM</v>
          </cell>
        </row>
        <row r="1091">
          <cell r="A1091" t="str">
            <v>4RT0P</v>
          </cell>
          <cell r="C1091" t="str">
            <v>HRM</v>
          </cell>
        </row>
        <row r="1092">
          <cell r="A1092" t="str">
            <v>4T305</v>
          </cell>
          <cell r="C1092" t="str">
            <v>HRM</v>
          </cell>
        </row>
        <row r="1093">
          <cell r="A1093" t="str">
            <v>4T306</v>
          </cell>
          <cell r="C1093" t="str">
            <v>HRM</v>
          </cell>
        </row>
        <row r="1094">
          <cell r="A1094" t="str">
            <v>4T307</v>
          </cell>
          <cell r="C1094" t="str">
            <v>HRM</v>
          </cell>
        </row>
        <row r="1095">
          <cell r="A1095" t="str">
            <v>4T377</v>
          </cell>
          <cell r="C1095" t="str">
            <v>HRM</v>
          </cell>
        </row>
        <row r="1096">
          <cell r="A1096" t="str">
            <v>4T378</v>
          </cell>
          <cell r="C1096" t="str">
            <v>HRM</v>
          </cell>
        </row>
        <row r="1097">
          <cell r="A1097" t="str">
            <v>4TKGW</v>
          </cell>
          <cell r="C1097" t="str">
            <v>HRM</v>
          </cell>
        </row>
        <row r="1098">
          <cell r="A1098" t="str">
            <v>4TKW9</v>
          </cell>
          <cell r="C1098" t="str">
            <v>HRM</v>
          </cell>
        </row>
        <row r="1099">
          <cell r="A1099" t="str">
            <v>4TN7H</v>
          </cell>
          <cell r="C1099" t="str">
            <v>HRM</v>
          </cell>
        </row>
        <row r="1100">
          <cell r="A1100" t="str">
            <v>4TWKR</v>
          </cell>
          <cell r="C1100" t="str">
            <v>HRM</v>
          </cell>
        </row>
        <row r="1101">
          <cell r="A1101" t="str">
            <v>4U057</v>
          </cell>
          <cell r="C1101" t="str">
            <v>HRM</v>
          </cell>
        </row>
        <row r="1102">
          <cell r="A1102" t="str">
            <v>4U058</v>
          </cell>
          <cell r="C1102" t="str">
            <v>HRM</v>
          </cell>
        </row>
        <row r="1103">
          <cell r="A1103" t="str">
            <v>4U107</v>
          </cell>
          <cell r="C1103" t="str">
            <v>HRM</v>
          </cell>
        </row>
        <row r="1104">
          <cell r="A1104" t="str">
            <v>4U363</v>
          </cell>
          <cell r="C1104" t="str">
            <v>HRM</v>
          </cell>
        </row>
        <row r="1105">
          <cell r="A1105" t="str">
            <v>4U730</v>
          </cell>
          <cell r="C1105" t="str">
            <v>HRM</v>
          </cell>
        </row>
        <row r="1106">
          <cell r="A1106" t="str">
            <v>4U879</v>
          </cell>
          <cell r="C1106" t="str">
            <v>HRM</v>
          </cell>
        </row>
        <row r="1107">
          <cell r="A1107" t="str">
            <v>4V1GD</v>
          </cell>
          <cell r="C1107" t="str">
            <v>HRM</v>
          </cell>
        </row>
        <row r="1108">
          <cell r="A1108" t="str">
            <v>4VD3V</v>
          </cell>
          <cell r="C1108" t="str">
            <v>HRM</v>
          </cell>
        </row>
        <row r="1109">
          <cell r="A1109" t="str">
            <v>4VGMP</v>
          </cell>
          <cell r="C1109" t="str">
            <v>HRM</v>
          </cell>
        </row>
        <row r="1110">
          <cell r="A1110" t="str">
            <v>4VJHT</v>
          </cell>
          <cell r="C1110" t="str">
            <v>HRM</v>
          </cell>
        </row>
        <row r="1111">
          <cell r="A1111" t="str">
            <v>4W884</v>
          </cell>
          <cell r="C1111" t="str">
            <v>HRM</v>
          </cell>
        </row>
        <row r="1112">
          <cell r="A1112" t="str">
            <v>4WGMY</v>
          </cell>
          <cell r="C1112" t="str">
            <v>HRM</v>
          </cell>
        </row>
        <row r="1113">
          <cell r="A1113" t="str">
            <v>4WTF4</v>
          </cell>
          <cell r="C1113" t="str">
            <v>HRM</v>
          </cell>
        </row>
        <row r="1114">
          <cell r="A1114" t="str">
            <v>4X00X</v>
          </cell>
          <cell r="C1114" t="str">
            <v>HRM</v>
          </cell>
        </row>
        <row r="1115">
          <cell r="A1115" t="str">
            <v>4X1NC</v>
          </cell>
          <cell r="C1115" t="str">
            <v>HRM</v>
          </cell>
        </row>
        <row r="1116">
          <cell r="A1116" t="str">
            <v>4X390</v>
          </cell>
          <cell r="C1116" t="str">
            <v>HRM</v>
          </cell>
        </row>
        <row r="1117">
          <cell r="A1117" t="str">
            <v>4X391</v>
          </cell>
          <cell r="C1117" t="str">
            <v>HRM</v>
          </cell>
        </row>
        <row r="1118">
          <cell r="A1118" t="str">
            <v>4X393</v>
          </cell>
          <cell r="C1118" t="str">
            <v>HRM</v>
          </cell>
        </row>
        <row r="1119">
          <cell r="A1119" t="str">
            <v>4X394</v>
          </cell>
          <cell r="C1119" t="str">
            <v>HRM</v>
          </cell>
        </row>
        <row r="1120">
          <cell r="A1120" t="str">
            <v>4X3CY</v>
          </cell>
          <cell r="C1120" t="str">
            <v>HRM</v>
          </cell>
        </row>
        <row r="1121">
          <cell r="A1121" t="str">
            <v>4X58M</v>
          </cell>
          <cell r="C1121" t="str">
            <v>HRM</v>
          </cell>
        </row>
        <row r="1122">
          <cell r="A1122" t="str">
            <v>4X82T</v>
          </cell>
          <cell r="C1122" t="str">
            <v>HRM</v>
          </cell>
        </row>
        <row r="1123">
          <cell r="A1123" t="str">
            <v>4X8X5</v>
          </cell>
          <cell r="C1123" t="str">
            <v>HRM</v>
          </cell>
        </row>
        <row r="1124">
          <cell r="A1124" t="str">
            <v>4XJYV</v>
          </cell>
          <cell r="C1124" t="str">
            <v>HRM</v>
          </cell>
        </row>
        <row r="1125">
          <cell r="A1125" t="str">
            <v>4XYRK</v>
          </cell>
          <cell r="C1125" t="str">
            <v>HRM</v>
          </cell>
        </row>
        <row r="1126">
          <cell r="A1126" t="str">
            <v>4YMKF</v>
          </cell>
          <cell r="C1126" t="str">
            <v>HRM</v>
          </cell>
        </row>
        <row r="1127">
          <cell r="A1127" t="str">
            <v>4YW1K</v>
          </cell>
          <cell r="C1127" t="str">
            <v>HRM</v>
          </cell>
        </row>
        <row r="1128">
          <cell r="A1128" t="str">
            <v>503RH</v>
          </cell>
          <cell r="C1128" t="str">
            <v>HRM</v>
          </cell>
        </row>
        <row r="1129">
          <cell r="A1129" t="str">
            <v>508YF</v>
          </cell>
          <cell r="C1129" t="str">
            <v>HRM</v>
          </cell>
        </row>
        <row r="1130">
          <cell r="A1130" t="str">
            <v>50GPD</v>
          </cell>
          <cell r="C1130" t="str">
            <v>HRM</v>
          </cell>
        </row>
        <row r="1131">
          <cell r="A1131" t="str">
            <v>50PKM</v>
          </cell>
          <cell r="C1131" t="str">
            <v>HRM</v>
          </cell>
        </row>
        <row r="1132">
          <cell r="A1132" t="str">
            <v>512XT</v>
          </cell>
          <cell r="C1132" t="str">
            <v>HRM</v>
          </cell>
        </row>
        <row r="1133">
          <cell r="A1133" t="str">
            <v>5152C</v>
          </cell>
          <cell r="C1133" t="str">
            <v>HRM</v>
          </cell>
        </row>
        <row r="1134">
          <cell r="A1134" t="str">
            <v>515D7</v>
          </cell>
          <cell r="C1134" t="str">
            <v>HRM</v>
          </cell>
        </row>
        <row r="1135">
          <cell r="A1135" t="str">
            <v>5172X</v>
          </cell>
          <cell r="C1135" t="str">
            <v>HRM</v>
          </cell>
        </row>
        <row r="1136">
          <cell r="A1136" t="str">
            <v>517YG</v>
          </cell>
          <cell r="C1136" t="str">
            <v>HRM</v>
          </cell>
        </row>
        <row r="1137">
          <cell r="A1137" t="str">
            <v>51C7F</v>
          </cell>
          <cell r="C1137" t="str">
            <v>HRM</v>
          </cell>
        </row>
        <row r="1138">
          <cell r="A1138" t="str">
            <v>51DFK</v>
          </cell>
          <cell r="C1138" t="str">
            <v>HRM</v>
          </cell>
        </row>
        <row r="1139">
          <cell r="A1139" t="str">
            <v>51DVC</v>
          </cell>
          <cell r="C1139" t="str">
            <v>HRM</v>
          </cell>
        </row>
        <row r="1140">
          <cell r="A1140" t="str">
            <v>51EHG</v>
          </cell>
          <cell r="C1140" t="str">
            <v>HRM</v>
          </cell>
        </row>
        <row r="1141">
          <cell r="A1141" t="str">
            <v>51GWV</v>
          </cell>
          <cell r="C1141" t="str">
            <v>HRM</v>
          </cell>
        </row>
        <row r="1142">
          <cell r="A1142" t="str">
            <v>51N7F</v>
          </cell>
          <cell r="C1142" t="str">
            <v>HRM</v>
          </cell>
        </row>
        <row r="1143">
          <cell r="A1143" t="str">
            <v>51WER</v>
          </cell>
          <cell r="C1143" t="str">
            <v>HRM</v>
          </cell>
        </row>
        <row r="1144">
          <cell r="A1144" t="str">
            <v>51WMR</v>
          </cell>
          <cell r="C1144" t="str">
            <v>HRM</v>
          </cell>
        </row>
        <row r="1145">
          <cell r="A1145" t="str">
            <v>52032</v>
          </cell>
          <cell r="C1145" t="str">
            <v>HRM</v>
          </cell>
        </row>
        <row r="1146">
          <cell r="A1146" t="str">
            <v>520CV</v>
          </cell>
          <cell r="C1146" t="str">
            <v>HRM</v>
          </cell>
        </row>
        <row r="1147">
          <cell r="A1147" t="str">
            <v>52327</v>
          </cell>
          <cell r="C1147" t="str">
            <v>HRM</v>
          </cell>
        </row>
        <row r="1148">
          <cell r="A1148" t="str">
            <v>52328</v>
          </cell>
          <cell r="C1148" t="str">
            <v>HRM</v>
          </cell>
        </row>
        <row r="1149">
          <cell r="A1149" t="str">
            <v>52329</v>
          </cell>
          <cell r="C1149" t="str">
            <v>HRM</v>
          </cell>
        </row>
        <row r="1150">
          <cell r="A1150" t="str">
            <v>52C93</v>
          </cell>
          <cell r="C1150" t="str">
            <v>HRM</v>
          </cell>
        </row>
        <row r="1151">
          <cell r="A1151" t="str">
            <v>52DWM</v>
          </cell>
          <cell r="C1151" t="str">
            <v>HRM</v>
          </cell>
        </row>
        <row r="1152">
          <cell r="A1152" t="str">
            <v>52GX8</v>
          </cell>
          <cell r="C1152" t="str">
            <v>HRM</v>
          </cell>
        </row>
        <row r="1153">
          <cell r="A1153" t="str">
            <v>52MVM</v>
          </cell>
          <cell r="C1153" t="str">
            <v>HRM</v>
          </cell>
        </row>
        <row r="1154">
          <cell r="A1154" t="str">
            <v>52RTG</v>
          </cell>
          <cell r="C1154" t="str">
            <v>HRM</v>
          </cell>
        </row>
        <row r="1155">
          <cell r="A1155" t="str">
            <v>52VP9</v>
          </cell>
          <cell r="C1155" t="str">
            <v>HRM</v>
          </cell>
        </row>
        <row r="1156">
          <cell r="A1156" t="str">
            <v>52W6F</v>
          </cell>
          <cell r="C1156" t="str">
            <v>HRM</v>
          </cell>
        </row>
        <row r="1157">
          <cell r="A1157" t="str">
            <v>52XM7</v>
          </cell>
          <cell r="C1157" t="str">
            <v>HRM</v>
          </cell>
        </row>
        <row r="1158">
          <cell r="A1158" t="str">
            <v>5302U</v>
          </cell>
          <cell r="C1158" t="str">
            <v>HRM</v>
          </cell>
        </row>
        <row r="1159">
          <cell r="A1159" t="str">
            <v>530CJ</v>
          </cell>
          <cell r="C1159" t="str">
            <v>HRM</v>
          </cell>
        </row>
        <row r="1160">
          <cell r="A1160" t="str">
            <v>5338E</v>
          </cell>
          <cell r="C1160" t="str">
            <v>HRM</v>
          </cell>
        </row>
        <row r="1161">
          <cell r="A1161" t="str">
            <v>533FG</v>
          </cell>
          <cell r="C1161" t="str">
            <v>HRM</v>
          </cell>
        </row>
        <row r="1162">
          <cell r="A1162" t="str">
            <v>534M5</v>
          </cell>
          <cell r="C1162" t="str">
            <v>HRM</v>
          </cell>
        </row>
        <row r="1163">
          <cell r="A1163" t="str">
            <v>5361T</v>
          </cell>
          <cell r="C1163" t="str">
            <v>HRM</v>
          </cell>
        </row>
        <row r="1164">
          <cell r="A1164" t="str">
            <v>537JN</v>
          </cell>
          <cell r="C1164" t="str">
            <v>HRM</v>
          </cell>
        </row>
        <row r="1165">
          <cell r="A1165" t="str">
            <v>5389E</v>
          </cell>
          <cell r="C1165" t="str">
            <v>HRM</v>
          </cell>
        </row>
        <row r="1166">
          <cell r="A1166" t="str">
            <v>53CWU</v>
          </cell>
          <cell r="C1166" t="str">
            <v>HRM</v>
          </cell>
        </row>
        <row r="1167">
          <cell r="A1167" t="str">
            <v>53DRX</v>
          </cell>
          <cell r="C1167" t="str">
            <v>HRM</v>
          </cell>
        </row>
        <row r="1168">
          <cell r="A1168" t="str">
            <v>53G0P</v>
          </cell>
          <cell r="C1168" t="str">
            <v>HRM</v>
          </cell>
        </row>
        <row r="1169">
          <cell r="A1169" t="str">
            <v>53NET</v>
          </cell>
          <cell r="C1169" t="str">
            <v>HRM</v>
          </cell>
        </row>
        <row r="1170">
          <cell r="A1170" t="str">
            <v>53VJK</v>
          </cell>
          <cell r="C1170" t="str">
            <v>HRM</v>
          </cell>
        </row>
        <row r="1171">
          <cell r="A1171" t="str">
            <v>53X8Y</v>
          </cell>
          <cell r="C1171" t="str">
            <v>HRM</v>
          </cell>
        </row>
        <row r="1172">
          <cell r="A1172" t="str">
            <v>540D2</v>
          </cell>
          <cell r="C1172" t="str">
            <v>HRM</v>
          </cell>
        </row>
        <row r="1173">
          <cell r="A1173" t="str">
            <v>5418R</v>
          </cell>
          <cell r="C1173" t="str">
            <v>HRM</v>
          </cell>
        </row>
        <row r="1174">
          <cell r="A1174" t="str">
            <v>542RY</v>
          </cell>
          <cell r="C1174" t="str">
            <v>HRM</v>
          </cell>
        </row>
        <row r="1175">
          <cell r="A1175" t="str">
            <v>542T2</v>
          </cell>
          <cell r="C1175" t="str">
            <v>HRM</v>
          </cell>
        </row>
        <row r="1176">
          <cell r="A1176" t="str">
            <v>5451U</v>
          </cell>
          <cell r="C1176" t="str">
            <v>HRM</v>
          </cell>
        </row>
        <row r="1177">
          <cell r="A1177" t="str">
            <v>546F1</v>
          </cell>
          <cell r="C1177" t="str">
            <v>HRM</v>
          </cell>
        </row>
        <row r="1178">
          <cell r="A1178" t="str">
            <v>54G66</v>
          </cell>
          <cell r="C1178" t="str">
            <v>HRM</v>
          </cell>
        </row>
        <row r="1179">
          <cell r="A1179" t="str">
            <v>54JDP</v>
          </cell>
          <cell r="C1179" t="str">
            <v>HRM</v>
          </cell>
        </row>
        <row r="1180">
          <cell r="A1180" t="str">
            <v>54WYD</v>
          </cell>
          <cell r="C1180" t="str">
            <v>HRM</v>
          </cell>
        </row>
        <row r="1181">
          <cell r="A1181" t="str">
            <v>54XCD</v>
          </cell>
          <cell r="C1181" t="str">
            <v>HRM</v>
          </cell>
        </row>
        <row r="1182">
          <cell r="A1182" t="str">
            <v>54XHT</v>
          </cell>
          <cell r="C1182" t="str">
            <v>HRM</v>
          </cell>
        </row>
        <row r="1183">
          <cell r="A1183" t="str">
            <v>550MD</v>
          </cell>
          <cell r="C1183" t="str">
            <v>HRM</v>
          </cell>
        </row>
        <row r="1184">
          <cell r="A1184" t="str">
            <v>5510U</v>
          </cell>
          <cell r="C1184" t="str">
            <v>HRM</v>
          </cell>
        </row>
        <row r="1185">
          <cell r="A1185" t="str">
            <v>5529R</v>
          </cell>
          <cell r="C1185" t="str">
            <v>HRM</v>
          </cell>
        </row>
        <row r="1186">
          <cell r="A1186" t="str">
            <v>552DX</v>
          </cell>
          <cell r="C1186" t="str">
            <v>HRM</v>
          </cell>
        </row>
        <row r="1187">
          <cell r="A1187" t="str">
            <v>55503</v>
          </cell>
          <cell r="C1187" t="str">
            <v>HRM</v>
          </cell>
        </row>
        <row r="1188">
          <cell r="A1188" t="str">
            <v>5555R</v>
          </cell>
          <cell r="C1188" t="str">
            <v>HRM</v>
          </cell>
        </row>
        <row r="1189">
          <cell r="A1189" t="str">
            <v>5562D</v>
          </cell>
          <cell r="C1189" t="str">
            <v>HRM</v>
          </cell>
        </row>
        <row r="1190">
          <cell r="A1190" t="str">
            <v>5579P</v>
          </cell>
          <cell r="C1190" t="str">
            <v>HRM</v>
          </cell>
        </row>
        <row r="1191">
          <cell r="A1191" t="str">
            <v>559J5</v>
          </cell>
          <cell r="C1191" t="str">
            <v>HRM</v>
          </cell>
        </row>
        <row r="1192">
          <cell r="A1192" t="str">
            <v>55NXW</v>
          </cell>
          <cell r="C1192" t="str">
            <v>HRM</v>
          </cell>
        </row>
        <row r="1193">
          <cell r="A1193" t="str">
            <v>55PC8</v>
          </cell>
          <cell r="C1193" t="str">
            <v>HRM</v>
          </cell>
        </row>
        <row r="1194">
          <cell r="A1194" t="str">
            <v>55RPP</v>
          </cell>
          <cell r="C1194" t="str">
            <v>HRM</v>
          </cell>
        </row>
        <row r="1195">
          <cell r="A1195" t="str">
            <v>55XCT</v>
          </cell>
          <cell r="C1195" t="str">
            <v>HRM</v>
          </cell>
        </row>
        <row r="1196">
          <cell r="A1196" t="str">
            <v>55XH9</v>
          </cell>
          <cell r="C1196" t="str">
            <v>HRM</v>
          </cell>
        </row>
        <row r="1197">
          <cell r="A1197" t="str">
            <v>55YWW</v>
          </cell>
          <cell r="C1197" t="str">
            <v>HRM</v>
          </cell>
        </row>
        <row r="1198">
          <cell r="A1198" t="str">
            <v>56092</v>
          </cell>
          <cell r="C1198" t="str">
            <v>HRM</v>
          </cell>
        </row>
        <row r="1199">
          <cell r="A1199" t="str">
            <v>560PH</v>
          </cell>
          <cell r="C1199" t="str">
            <v>HRM</v>
          </cell>
        </row>
        <row r="1200">
          <cell r="A1200" t="str">
            <v>56101</v>
          </cell>
          <cell r="C1200" t="str">
            <v>HRM</v>
          </cell>
        </row>
        <row r="1201">
          <cell r="A1201" t="str">
            <v>564CD</v>
          </cell>
          <cell r="C1201" t="str">
            <v>HRM</v>
          </cell>
        </row>
        <row r="1202">
          <cell r="A1202" t="str">
            <v>566CV</v>
          </cell>
          <cell r="C1202" t="str">
            <v>HRM</v>
          </cell>
        </row>
        <row r="1203">
          <cell r="A1203" t="str">
            <v>56GK4</v>
          </cell>
          <cell r="C1203" t="str">
            <v>HRM</v>
          </cell>
        </row>
        <row r="1204">
          <cell r="A1204" t="str">
            <v>56H61</v>
          </cell>
          <cell r="C1204" t="str">
            <v>HRM</v>
          </cell>
        </row>
        <row r="1205">
          <cell r="A1205" t="str">
            <v>57399</v>
          </cell>
          <cell r="C1205" t="str">
            <v>HRM</v>
          </cell>
        </row>
        <row r="1206">
          <cell r="A1206" t="str">
            <v>57400</v>
          </cell>
          <cell r="C1206" t="str">
            <v>HRM</v>
          </cell>
        </row>
        <row r="1207">
          <cell r="A1207" t="str">
            <v>576MV</v>
          </cell>
          <cell r="C1207" t="str">
            <v>HRM</v>
          </cell>
        </row>
        <row r="1208">
          <cell r="A1208" t="str">
            <v>578TU</v>
          </cell>
          <cell r="C1208" t="str">
            <v>HRM</v>
          </cell>
        </row>
        <row r="1209">
          <cell r="A1209" t="str">
            <v>57910</v>
          </cell>
          <cell r="C1209" t="str">
            <v>HRM</v>
          </cell>
        </row>
        <row r="1210">
          <cell r="A1210" t="str">
            <v>57912</v>
          </cell>
          <cell r="C1210" t="str">
            <v>HRM</v>
          </cell>
        </row>
        <row r="1211">
          <cell r="A1211" t="str">
            <v>57913</v>
          </cell>
          <cell r="C1211" t="str">
            <v>HRM</v>
          </cell>
        </row>
        <row r="1212">
          <cell r="A1212" t="str">
            <v>57914</v>
          </cell>
          <cell r="C1212" t="str">
            <v>HRM</v>
          </cell>
        </row>
        <row r="1213">
          <cell r="A1213" t="str">
            <v>57F43</v>
          </cell>
          <cell r="C1213" t="str">
            <v>HRM</v>
          </cell>
        </row>
        <row r="1214">
          <cell r="A1214" t="str">
            <v>57GNC</v>
          </cell>
          <cell r="C1214" t="str">
            <v>HRM</v>
          </cell>
        </row>
        <row r="1215">
          <cell r="A1215" t="str">
            <v>57HHJ</v>
          </cell>
          <cell r="C1215" t="str">
            <v>HRM</v>
          </cell>
        </row>
        <row r="1216">
          <cell r="A1216" t="str">
            <v>57HWC</v>
          </cell>
          <cell r="C1216" t="str">
            <v>HRM</v>
          </cell>
        </row>
        <row r="1217">
          <cell r="A1217" t="str">
            <v>5809D</v>
          </cell>
          <cell r="C1217" t="str">
            <v>HRM</v>
          </cell>
        </row>
        <row r="1218">
          <cell r="A1218" t="str">
            <v>58106</v>
          </cell>
          <cell r="C1218" t="str">
            <v>HRM</v>
          </cell>
        </row>
        <row r="1219">
          <cell r="A1219" t="str">
            <v>58107</v>
          </cell>
          <cell r="C1219" t="str">
            <v>HRM</v>
          </cell>
        </row>
        <row r="1220">
          <cell r="A1220" t="str">
            <v>583C7</v>
          </cell>
          <cell r="C1220" t="str">
            <v>HRM</v>
          </cell>
        </row>
        <row r="1221">
          <cell r="A1221" t="str">
            <v>586KT</v>
          </cell>
          <cell r="C1221" t="str">
            <v>HRM</v>
          </cell>
        </row>
        <row r="1222">
          <cell r="A1222" t="str">
            <v>5870P</v>
          </cell>
          <cell r="C1222" t="str">
            <v>HRM</v>
          </cell>
        </row>
        <row r="1223">
          <cell r="A1223" t="str">
            <v>589MT</v>
          </cell>
          <cell r="C1223" t="str">
            <v>HRM</v>
          </cell>
        </row>
        <row r="1224">
          <cell r="A1224" t="str">
            <v>58DHG</v>
          </cell>
          <cell r="C1224" t="str">
            <v>HRM</v>
          </cell>
        </row>
        <row r="1225">
          <cell r="A1225" t="str">
            <v>58KEG</v>
          </cell>
          <cell r="C1225" t="str">
            <v>HRM</v>
          </cell>
        </row>
        <row r="1226">
          <cell r="A1226" t="str">
            <v>5913G</v>
          </cell>
          <cell r="C1226" t="str">
            <v>HRM</v>
          </cell>
        </row>
        <row r="1227">
          <cell r="A1227" t="str">
            <v>59149</v>
          </cell>
          <cell r="C1227" t="str">
            <v>HRM</v>
          </cell>
        </row>
        <row r="1228">
          <cell r="A1228" t="str">
            <v>5914P</v>
          </cell>
          <cell r="C1228" t="str">
            <v>HRM</v>
          </cell>
        </row>
        <row r="1229">
          <cell r="A1229" t="str">
            <v>59150</v>
          </cell>
          <cell r="C1229" t="str">
            <v>HRM</v>
          </cell>
        </row>
        <row r="1230">
          <cell r="A1230" t="str">
            <v>5919P</v>
          </cell>
          <cell r="C1230" t="str">
            <v>HRM</v>
          </cell>
        </row>
        <row r="1231">
          <cell r="A1231" t="str">
            <v>592NC</v>
          </cell>
          <cell r="C1231" t="str">
            <v>HRM</v>
          </cell>
        </row>
        <row r="1232">
          <cell r="A1232" t="str">
            <v>59302</v>
          </cell>
          <cell r="C1232" t="str">
            <v>HRM</v>
          </cell>
        </row>
        <row r="1233">
          <cell r="A1233" t="str">
            <v>59459</v>
          </cell>
          <cell r="C1233" t="str">
            <v>HRM</v>
          </cell>
        </row>
        <row r="1234">
          <cell r="A1234" t="str">
            <v>59460</v>
          </cell>
          <cell r="C1234" t="str">
            <v>HRM</v>
          </cell>
        </row>
        <row r="1235">
          <cell r="A1235" t="str">
            <v>59CFK</v>
          </cell>
          <cell r="C1235" t="str">
            <v>HRM</v>
          </cell>
        </row>
        <row r="1236">
          <cell r="A1236" t="str">
            <v>59CX7</v>
          </cell>
          <cell r="C1236" t="str">
            <v>HRM</v>
          </cell>
        </row>
        <row r="1237">
          <cell r="A1237" t="str">
            <v>59KYG</v>
          </cell>
          <cell r="C1237" t="str">
            <v>HRM</v>
          </cell>
        </row>
        <row r="1238">
          <cell r="A1238" t="str">
            <v>59MHR</v>
          </cell>
          <cell r="C1238" t="str">
            <v>HRM</v>
          </cell>
        </row>
        <row r="1239">
          <cell r="A1239" t="str">
            <v>59RKJ</v>
          </cell>
          <cell r="C1239" t="str">
            <v>HRM</v>
          </cell>
        </row>
        <row r="1240">
          <cell r="A1240" t="str">
            <v>59T9W</v>
          </cell>
          <cell r="C1240" t="str">
            <v>HRM</v>
          </cell>
        </row>
        <row r="1241">
          <cell r="A1241" t="str">
            <v>5C351</v>
          </cell>
          <cell r="C1241" t="str">
            <v>HRM</v>
          </cell>
        </row>
        <row r="1242">
          <cell r="A1242" t="str">
            <v>5C354</v>
          </cell>
          <cell r="C1242" t="str">
            <v>HRM</v>
          </cell>
        </row>
        <row r="1243">
          <cell r="A1243" t="str">
            <v>5C565</v>
          </cell>
          <cell r="C1243" t="str">
            <v>HRM</v>
          </cell>
        </row>
        <row r="1244">
          <cell r="A1244" t="str">
            <v>5CTMJ</v>
          </cell>
          <cell r="C1244" t="str">
            <v>HRM</v>
          </cell>
        </row>
        <row r="1245">
          <cell r="A1245" t="str">
            <v>5CXH7</v>
          </cell>
          <cell r="C1245" t="str">
            <v>HRM</v>
          </cell>
        </row>
        <row r="1246">
          <cell r="A1246" t="str">
            <v>5D8RC</v>
          </cell>
          <cell r="C1246" t="str">
            <v>HRM</v>
          </cell>
        </row>
        <row r="1247">
          <cell r="A1247" t="str">
            <v>5D973</v>
          </cell>
          <cell r="C1247" t="str">
            <v>HRM</v>
          </cell>
        </row>
        <row r="1248">
          <cell r="A1248" t="str">
            <v>5D974</v>
          </cell>
          <cell r="C1248" t="str">
            <v>HRM</v>
          </cell>
        </row>
        <row r="1249">
          <cell r="A1249" t="str">
            <v>5D97K</v>
          </cell>
          <cell r="C1249" t="str">
            <v>HRM</v>
          </cell>
        </row>
        <row r="1250">
          <cell r="A1250" t="str">
            <v>5DD99</v>
          </cell>
          <cell r="C1250" t="str">
            <v>HRM</v>
          </cell>
        </row>
        <row r="1251">
          <cell r="A1251" t="str">
            <v>5DF4H</v>
          </cell>
          <cell r="C1251" t="str">
            <v>HRM</v>
          </cell>
        </row>
        <row r="1252">
          <cell r="A1252" t="str">
            <v>5DKWK</v>
          </cell>
          <cell r="C1252" t="str">
            <v>HRM</v>
          </cell>
        </row>
        <row r="1253">
          <cell r="A1253" t="str">
            <v>5DWH8</v>
          </cell>
          <cell r="C1253" t="str">
            <v>HRM</v>
          </cell>
        </row>
        <row r="1254">
          <cell r="A1254" t="str">
            <v>5DWW3</v>
          </cell>
          <cell r="C1254" t="str">
            <v>HRM</v>
          </cell>
        </row>
        <row r="1255">
          <cell r="A1255" t="str">
            <v>5.00E+111</v>
          </cell>
          <cell r="C1255" t="str">
            <v>HRM</v>
          </cell>
        </row>
        <row r="1256">
          <cell r="A1256" t="str">
            <v>5.00E+118</v>
          </cell>
          <cell r="C1256" t="str">
            <v>HRM</v>
          </cell>
        </row>
        <row r="1257">
          <cell r="A1257" t="str">
            <v>5.00E+120</v>
          </cell>
          <cell r="C1257" t="str">
            <v>HRM</v>
          </cell>
        </row>
        <row r="1258">
          <cell r="A1258" t="str">
            <v>5E893</v>
          </cell>
          <cell r="C1258" t="str">
            <v>HRM</v>
          </cell>
        </row>
        <row r="1259">
          <cell r="A1259" t="str">
            <v>5F097</v>
          </cell>
          <cell r="C1259" t="str">
            <v>HRM</v>
          </cell>
        </row>
        <row r="1260">
          <cell r="A1260" t="str">
            <v>5F099</v>
          </cell>
          <cell r="C1260" t="str">
            <v>HRM</v>
          </cell>
        </row>
        <row r="1261">
          <cell r="A1261" t="str">
            <v>5F105</v>
          </cell>
          <cell r="C1261" t="str">
            <v>HRM</v>
          </cell>
        </row>
        <row r="1262">
          <cell r="A1262" t="str">
            <v>5F111</v>
          </cell>
          <cell r="C1262" t="str">
            <v>HRM</v>
          </cell>
        </row>
        <row r="1263">
          <cell r="A1263" t="str">
            <v>5F42M</v>
          </cell>
          <cell r="C1263" t="str">
            <v>HRM</v>
          </cell>
        </row>
        <row r="1264">
          <cell r="A1264" t="str">
            <v>5F57G</v>
          </cell>
          <cell r="C1264" t="str">
            <v>HRM</v>
          </cell>
        </row>
        <row r="1265">
          <cell r="A1265" t="str">
            <v>5FKG0</v>
          </cell>
          <cell r="C1265" t="str">
            <v>HRM</v>
          </cell>
        </row>
        <row r="1266">
          <cell r="A1266" t="str">
            <v>5FYR7</v>
          </cell>
          <cell r="C1266" t="str">
            <v>HRM</v>
          </cell>
        </row>
        <row r="1267">
          <cell r="A1267" t="str">
            <v>5G038</v>
          </cell>
          <cell r="C1267" t="str">
            <v>HRM</v>
          </cell>
        </row>
        <row r="1268">
          <cell r="A1268" t="str">
            <v>5G040</v>
          </cell>
          <cell r="C1268" t="str">
            <v>HRM</v>
          </cell>
        </row>
        <row r="1269">
          <cell r="A1269" t="str">
            <v>5G041</v>
          </cell>
          <cell r="C1269" t="str">
            <v>HRM</v>
          </cell>
        </row>
        <row r="1270">
          <cell r="A1270" t="str">
            <v>5G042</v>
          </cell>
          <cell r="C1270" t="str">
            <v>HRM</v>
          </cell>
        </row>
        <row r="1271">
          <cell r="A1271" t="str">
            <v>5G043</v>
          </cell>
          <cell r="C1271" t="str">
            <v>HRM</v>
          </cell>
        </row>
        <row r="1272">
          <cell r="A1272" t="str">
            <v>5G044</v>
          </cell>
          <cell r="C1272" t="str">
            <v>HRM</v>
          </cell>
        </row>
        <row r="1273">
          <cell r="A1273" t="str">
            <v>5G08M</v>
          </cell>
          <cell r="C1273" t="str">
            <v>HRM</v>
          </cell>
        </row>
        <row r="1274">
          <cell r="A1274" t="str">
            <v>5G415</v>
          </cell>
          <cell r="C1274" t="str">
            <v>HRM</v>
          </cell>
        </row>
        <row r="1275">
          <cell r="A1275" t="str">
            <v>5G417</v>
          </cell>
          <cell r="C1275" t="str">
            <v>HRM</v>
          </cell>
        </row>
        <row r="1276">
          <cell r="A1276" t="str">
            <v>5G419</v>
          </cell>
          <cell r="C1276" t="str">
            <v>HRM</v>
          </cell>
        </row>
        <row r="1277">
          <cell r="A1277" t="str">
            <v>5G420</v>
          </cell>
          <cell r="C1277" t="str">
            <v>HRM</v>
          </cell>
        </row>
        <row r="1278">
          <cell r="A1278" t="str">
            <v>5G421</v>
          </cell>
          <cell r="C1278" t="str">
            <v>HRM</v>
          </cell>
        </row>
        <row r="1279">
          <cell r="A1279" t="str">
            <v>5G75W</v>
          </cell>
          <cell r="C1279" t="str">
            <v>HRM</v>
          </cell>
        </row>
        <row r="1280">
          <cell r="A1280" t="str">
            <v>5G79K</v>
          </cell>
          <cell r="C1280" t="str">
            <v>HRM</v>
          </cell>
        </row>
        <row r="1281">
          <cell r="A1281" t="str">
            <v>5GDM4</v>
          </cell>
          <cell r="C1281" t="str">
            <v>HRM</v>
          </cell>
        </row>
        <row r="1282">
          <cell r="A1282" t="str">
            <v>5GNC6</v>
          </cell>
          <cell r="C1282" t="str">
            <v>HRM</v>
          </cell>
        </row>
        <row r="1283">
          <cell r="A1283" t="str">
            <v>5GR0Y</v>
          </cell>
          <cell r="C1283" t="str">
            <v>HRM</v>
          </cell>
        </row>
        <row r="1284">
          <cell r="A1284" t="str">
            <v>5H0HC</v>
          </cell>
          <cell r="C1284" t="str">
            <v>HRM</v>
          </cell>
        </row>
        <row r="1285">
          <cell r="A1285" t="str">
            <v>5H352</v>
          </cell>
          <cell r="C1285" t="str">
            <v>HRM</v>
          </cell>
        </row>
        <row r="1286">
          <cell r="A1286" t="str">
            <v>5H472</v>
          </cell>
          <cell r="C1286" t="str">
            <v>HRM</v>
          </cell>
        </row>
        <row r="1287">
          <cell r="A1287" t="str">
            <v>5H857</v>
          </cell>
          <cell r="C1287" t="str">
            <v>HRM</v>
          </cell>
        </row>
        <row r="1288">
          <cell r="A1288" t="str">
            <v>5H89J</v>
          </cell>
          <cell r="C1288" t="str">
            <v>HRM</v>
          </cell>
        </row>
        <row r="1289">
          <cell r="A1289" t="str">
            <v>5HH3D</v>
          </cell>
          <cell r="C1289" t="str">
            <v>HRM</v>
          </cell>
        </row>
        <row r="1290">
          <cell r="A1290" t="str">
            <v>5J2CR</v>
          </cell>
          <cell r="C1290" t="str">
            <v>HRM</v>
          </cell>
        </row>
        <row r="1291">
          <cell r="A1291" t="str">
            <v>5J367</v>
          </cell>
          <cell r="C1291" t="str">
            <v>HRM</v>
          </cell>
        </row>
        <row r="1292">
          <cell r="A1292" t="str">
            <v>5J37Y</v>
          </cell>
          <cell r="C1292" t="str">
            <v>HRM</v>
          </cell>
        </row>
        <row r="1293">
          <cell r="A1293" t="str">
            <v>5J9PW</v>
          </cell>
          <cell r="C1293" t="str">
            <v>HRM</v>
          </cell>
        </row>
        <row r="1294">
          <cell r="A1294" t="str">
            <v>5JT55</v>
          </cell>
          <cell r="C1294" t="str">
            <v>HRM</v>
          </cell>
        </row>
        <row r="1295">
          <cell r="A1295" t="str">
            <v>5K08J</v>
          </cell>
          <cell r="C1295" t="str">
            <v>HRM</v>
          </cell>
        </row>
        <row r="1296">
          <cell r="A1296" t="str">
            <v>5K3WR</v>
          </cell>
          <cell r="C1296" t="str">
            <v>HRM</v>
          </cell>
        </row>
        <row r="1297">
          <cell r="A1297" t="str">
            <v>5K57J</v>
          </cell>
          <cell r="C1297" t="str">
            <v>HRM</v>
          </cell>
        </row>
        <row r="1298">
          <cell r="A1298" t="str">
            <v>5KDP3</v>
          </cell>
          <cell r="C1298" t="str">
            <v>HRM</v>
          </cell>
        </row>
        <row r="1299">
          <cell r="A1299" t="str">
            <v>5KF1D</v>
          </cell>
          <cell r="C1299" t="str">
            <v>HRM</v>
          </cell>
        </row>
        <row r="1300">
          <cell r="A1300" t="str">
            <v>5KVRG</v>
          </cell>
          <cell r="C1300" t="str">
            <v>HRM</v>
          </cell>
        </row>
        <row r="1301">
          <cell r="A1301" t="str">
            <v>5M752</v>
          </cell>
          <cell r="C1301" t="str">
            <v>HRM</v>
          </cell>
        </row>
        <row r="1302">
          <cell r="A1302" t="str">
            <v>5MC7C</v>
          </cell>
          <cell r="C1302" t="str">
            <v>HRM</v>
          </cell>
        </row>
        <row r="1303">
          <cell r="A1303" t="str">
            <v>5MH9T</v>
          </cell>
          <cell r="C1303" t="str">
            <v>HRM</v>
          </cell>
        </row>
        <row r="1304">
          <cell r="A1304" t="str">
            <v>5MVJP</v>
          </cell>
          <cell r="C1304" t="str">
            <v>HRM</v>
          </cell>
        </row>
        <row r="1305">
          <cell r="A1305" t="str">
            <v>5N45N</v>
          </cell>
          <cell r="C1305" t="str">
            <v>HRM</v>
          </cell>
        </row>
        <row r="1306">
          <cell r="A1306" t="str">
            <v>5N590</v>
          </cell>
          <cell r="C1306" t="str">
            <v>HRM</v>
          </cell>
        </row>
        <row r="1307">
          <cell r="A1307" t="str">
            <v>5N592</v>
          </cell>
          <cell r="C1307" t="str">
            <v>HRM</v>
          </cell>
        </row>
        <row r="1308">
          <cell r="A1308" t="str">
            <v>5N593</v>
          </cell>
          <cell r="C1308" t="str">
            <v>HRM</v>
          </cell>
        </row>
        <row r="1309">
          <cell r="A1309" t="str">
            <v>5N594</v>
          </cell>
          <cell r="C1309" t="str">
            <v>HRM</v>
          </cell>
        </row>
        <row r="1310">
          <cell r="A1310" t="str">
            <v>5N595</v>
          </cell>
          <cell r="C1310" t="str">
            <v>HRM</v>
          </cell>
        </row>
        <row r="1311">
          <cell r="A1311" t="str">
            <v>5N596</v>
          </cell>
          <cell r="C1311" t="str">
            <v>HRM</v>
          </cell>
        </row>
        <row r="1312">
          <cell r="A1312" t="str">
            <v>5N597</v>
          </cell>
          <cell r="C1312" t="str">
            <v>HRM</v>
          </cell>
        </row>
        <row r="1313">
          <cell r="A1313" t="str">
            <v>5N809</v>
          </cell>
          <cell r="C1313" t="str">
            <v>HRM</v>
          </cell>
        </row>
        <row r="1314">
          <cell r="A1314" t="str">
            <v>5NG44</v>
          </cell>
          <cell r="C1314" t="str">
            <v>HRM</v>
          </cell>
        </row>
        <row r="1315">
          <cell r="A1315" t="str">
            <v>5NGDP</v>
          </cell>
          <cell r="C1315" t="str">
            <v>HRM</v>
          </cell>
        </row>
        <row r="1316">
          <cell r="A1316" t="str">
            <v>5NHYV</v>
          </cell>
          <cell r="C1316" t="str">
            <v>HRM</v>
          </cell>
        </row>
        <row r="1317">
          <cell r="A1317" t="str">
            <v>5NPD8</v>
          </cell>
          <cell r="C1317" t="str">
            <v>HRM</v>
          </cell>
        </row>
        <row r="1318">
          <cell r="A1318" t="str">
            <v>5NVCW</v>
          </cell>
          <cell r="C1318" t="str">
            <v>HRM</v>
          </cell>
        </row>
        <row r="1319">
          <cell r="A1319" t="str">
            <v>5NYFK</v>
          </cell>
          <cell r="C1319" t="str">
            <v>HRM</v>
          </cell>
        </row>
        <row r="1320">
          <cell r="A1320" t="str">
            <v>5P0T9</v>
          </cell>
          <cell r="C1320" t="str">
            <v>HRM</v>
          </cell>
        </row>
        <row r="1321">
          <cell r="A1321" t="str">
            <v>5P55T</v>
          </cell>
          <cell r="C1321" t="str">
            <v>HRM</v>
          </cell>
        </row>
        <row r="1322">
          <cell r="A1322" t="str">
            <v>5P5DH</v>
          </cell>
          <cell r="C1322" t="str">
            <v>HRM</v>
          </cell>
        </row>
        <row r="1323">
          <cell r="A1323" t="str">
            <v>5P772</v>
          </cell>
          <cell r="C1323" t="str">
            <v>HRM</v>
          </cell>
        </row>
        <row r="1324">
          <cell r="A1324" t="str">
            <v>5PG5C</v>
          </cell>
          <cell r="C1324" t="str">
            <v>HRM</v>
          </cell>
        </row>
        <row r="1325">
          <cell r="A1325" t="str">
            <v>5R02W</v>
          </cell>
          <cell r="C1325" t="str">
            <v>HRM</v>
          </cell>
        </row>
        <row r="1326">
          <cell r="A1326" t="str">
            <v>5R7J0</v>
          </cell>
          <cell r="C1326" t="str">
            <v>HRM</v>
          </cell>
        </row>
        <row r="1327">
          <cell r="A1327" t="str">
            <v>5R927</v>
          </cell>
          <cell r="C1327" t="str">
            <v>HRM</v>
          </cell>
        </row>
        <row r="1328">
          <cell r="A1328" t="str">
            <v>5R928</v>
          </cell>
          <cell r="C1328" t="str">
            <v>HRM</v>
          </cell>
        </row>
        <row r="1329">
          <cell r="A1329" t="str">
            <v>5R929</v>
          </cell>
          <cell r="C1329" t="str">
            <v>HRM</v>
          </cell>
        </row>
        <row r="1330">
          <cell r="A1330" t="str">
            <v>5R930</v>
          </cell>
          <cell r="C1330" t="str">
            <v>HRM</v>
          </cell>
        </row>
        <row r="1331">
          <cell r="A1331" t="str">
            <v>5RG05</v>
          </cell>
          <cell r="C1331" t="str">
            <v>HRM</v>
          </cell>
        </row>
        <row r="1332">
          <cell r="A1332" t="str">
            <v>5RY21</v>
          </cell>
          <cell r="C1332" t="str">
            <v>HRM</v>
          </cell>
        </row>
        <row r="1333">
          <cell r="A1333" t="str">
            <v>5T7DR</v>
          </cell>
          <cell r="C1333" t="str">
            <v>HRM</v>
          </cell>
        </row>
        <row r="1334">
          <cell r="A1334" t="str">
            <v>5T94K</v>
          </cell>
          <cell r="C1334" t="str">
            <v>HRM</v>
          </cell>
        </row>
        <row r="1335">
          <cell r="A1335" t="str">
            <v>5TW31</v>
          </cell>
          <cell r="C1335" t="str">
            <v>HRM</v>
          </cell>
        </row>
        <row r="1336">
          <cell r="A1336" t="str">
            <v>5U256</v>
          </cell>
          <cell r="C1336" t="str">
            <v>HRM</v>
          </cell>
        </row>
        <row r="1337">
          <cell r="A1337" t="str">
            <v>5V7X1</v>
          </cell>
          <cell r="C1337" t="str">
            <v>HRM</v>
          </cell>
        </row>
        <row r="1338">
          <cell r="A1338" t="str">
            <v>5VC3P</v>
          </cell>
          <cell r="C1338" t="str">
            <v>HRM</v>
          </cell>
        </row>
        <row r="1339">
          <cell r="A1339" t="str">
            <v>5VC76</v>
          </cell>
          <cell r="C1339" t="str">
            <v>HRM</v>
          </cell>
        </row>
        <row r="1340">
          <cell r="A1340" t="str">
            <v>5VVKH</v>
          </cell>
          <cell r="C1340" t="str">
            <v>HRM</v>
          </cell>
        </row>
        <row r="1341">
          <cell r="A1341" t="str">
            <v>5VW92</v>
          </cell>
          <cell r="C1341" t="str">
            <v>HRM</v>
          </cell>
        </row>
        <row r="1342">
          <cell r="A1342" t="str">
            <v>5W50J</v>
          </cell>
          <cell r="C1342" t="str">
            <v>HRM</v>
          </cell>
        </row>
        <row r="1343">
          <cell r="A1343" t="str">
            <v>5W5ND</v>
          </cell>
          <cell r="C1343" t="str">
            <v>HRM</v>
          </cell>
        </row>
        <row r="1344">
          <cell r="A1344" t="str">
            <v>5W9RW</v>
          </cell>
          <cell r="C1344" t="str">
            <v>HRM</v>
          </cell>
        </row>
        <row r="1345">
          <cell r="A1345" t="str">
            <v>5WK4M</v>
          </cell>
          <cell r="C1345" t="str">
            <v>HRM</v>
          </cell>
        </row>
        <row r="1346">
          <cell r="A1346" t="str">
            <v>5XTCD</v>
          </cell>
          <cell r="C1346" t="str">
            <v>HRM</v>
          </cell>
        </row>
        <row r="1347">
          <cell r="A1347" t="str">
            <v>5XYPY</v>
          </cell>
          <cell r="C1347" t="str">
            <v>HRM</v>
          </cell>
        </row>
        <row r="1348">
          <cell r="A1348" t="str">
            <v>5Y190</v>
          </cell>
          <cell r="C1348" t="str">
            <v>HRM</v>
          </cell>
        </row>
        <row r="1349">
          <cell r="A1349" t="str">
            <v>5Y3M1</v>
          </cell>
          <cell r="C1349" t="str">
            <v>HRM</v>
          </cell>
        </row>
        <row r="1350">
          <cell r="A1350" t="str">
            <v>5Y548</v>
          </cell>
          <cell r="C1350" t="str">
            <v>HRM</v>
          </cell>
        </row>
        <row r="1351">
          <cell r="A1351" t="str">
            <v>5Y7D9</v>
          </cell>
          <cell r="C1351" t="str">
            <v>HRM</v>
          </cell>
        </row>
        <row r="1352">
          <cell r="A1352" t="str">
            <v>5YN11</v>
          </cell>
          <cell r="C1352" t="str">
            <v>HRM</v>
          </cell>
        </row>
        <row r="1353">
          <cell r="A1353" t="str">
            <v>5YP6X</v>
          </cell>
          <cell r="C1353" t="str">
            <v>HRM</v>
          </cell>
        </row>
        <row r="1354">
          <cell r="A1354" t="str">
            <v>600NX</v>
          </cell>
          <cell r="C1354" t="str">
            <v>HRM</v>
          </cell>
        </row>
        <row r="1355">
          <cell r="A1355" t="str">
            <v>6056D</v>
          </cell>
          <cell r="C1355" t="str">
            <v>HRM</v>
          </cell>
        </row>
        <row r="1356">
          <cell r="A1356" t="str">
            <v>605FF</v>
          </cell>
          <cell r="C1356" t="str">
            <v>HRM</v>
          </cell>
        </row>
        <row r="1357">
          <cell r="A1357" t="str">
            <v>606H7</v>
          </cell>
          <cell r="C1357" t="str">
            <v>HRM</v>
          </cell>
        </row>
        <row r="1358">
          <cell r="A1358" t="str">
            <v>607XU</v>
          </cell>
          <cell r="C1358" t="str">
            <v>HRM</v>
          </cell>
        </row>
        <row r="1359">
          <cell r="A1359" t="str">
            <v>6082D</v>
          </cell>
          <cell r="C1359" t="str">
            <v>HRM</v>
          </cell>
        </row>
        <row r="1360">
          <cell r="A1360" t="str">
            <v>60GFP</v>
          </cell>
          <cell r="C1360" t="str">
            <v>HRM</v>
          </cell>
        </row>
        <row r="1361">
          <cell r="A1361" t="str">
            <v>60HT4</v>
          </cell>
          <cell r="C1361" t="str">
            <v>HRM</v>
          </cell>
        </row>
        <row r="1362">
          <cell r="A1362" t="str">
            <v>60M7D</v>
          </cell>
          <cell r="C1362" t="str">
            <v>HRM</v>
          </cell>
        </row>
        <row r="1363">
          <cell r="A1363" t="str">
            <v>60TUN</v>
          </cell>
          <cell r="C1363" t="str">
            <v>HRM</v>
          </cell>
        </row>
        <row r="1364">
          <cell r="A1364" t="str">
            <v>612GD</v>
          </cell>
          <cell r="C1364" t="str">
            <v>HRM</v>
          </cell>
        </row>
        <row r="1365">
          <cell r="A1365" t="str">
            <v>6135P</v>
          </cell>
          <cell r="C1365" t="str">
            <v>HRM</v>
          </cell>
        </row>
        <row r="1366">
          <cell r="A1366" t="str">
            <v>6157D</v>
          </cell>
          <cell r="C1366" t="str">
            <v>HRM</v>
          </cell>
        </row>
        <row r="1367">
          <cell r="A1367" t="str">
            <v>618FW</v>
          </cell>
          <cell r="C1367" t="str">
            <v>HRM</v>
          </cell>
        </row>
        <row r="1368">
          <cell r="A1368" t="str">
            <v>61CMH</v>
          </cell>
          <cell r="C1368" t="str">
            <v>HRM</v>
          </cell>
        </row>
        <row r="1369">
          <cell r="A1369" t="str">
            <v>61HTH</v>
          </cell>
          <cell r="C1369" t="str">
            <v>HRM</v>
          </cell>
        </row>
        <row r="1370">
          <cell r="A1370" t="str">
            <v>61MNV</v>
          </cell>
          <cell r="C1370" t="str">
            <v>HRM</v>
          </cell>
        </row>
        <row r="1371">
          <cell r="A1371" t="str">
            <v>61MX4</v>
          </cell>
          <cell r="C1371" t="str">
            <v>HRM</v>
          </cell>
        </row>
        <row r="1372">
          <cell r="A1372" t="str">
            <v>61NKH</v>
          </cell>
          <cell r="C1372" t="str">
            <v>HRM</v>
          </cell>
        </row>
        <row r="1373">
          <cell r="A1373" t="str">
            <v>61PFY</v>
          </cell>
          <cell r="C1373" t="str">
            <v>HRM</v>
          </cell>
        </row>
        <row r="1374">
          <cell r="A1374" t="str">
            <v>61T3T</v>
          </cell>
          <cell r="C1374" t="str">
            <v>HRM</v>
          </cell>
        </row>
        <row r="1375">
          <cell r="A1375" t="str">
            <v>6219P</v>
          </cell>
          <cell r="C1375" t="str">
            <v>HRM</v>
          </cell>
        </row>
        <row r="1376">
          <cell r="A1376" t="str">
            <v>621HP</v>
          </cell>
          <cell r="C1376" t="str">
            <v>HRM</v>
          </cell>
        </row>
        <row r="1377">
          <cell r="A1377" t="str">
            <v>6234U</v>
          </cell>
          <cell r="C1377" t="str">
            <v>HRM</v>
          </cell>
        </row>
        <row r="1378">
          <cell r="A1378" t="str">
            <v>6252C</v>
          </cell>
          <cell r="C1378" t="str">
            <v>HRM</v>
          </cell>
        </row>
        <row r="1379">
          <cell r="A1379" t="str">
            <v>6271X</v>
          </cell>
          <cell r="C1379" t="str">
            <v>HRM</v>
          </cell>
        </row>
        <row r="1380">
          <cell r="A1380" t="str">
            <v>627WP</v>
          </cell>
          <cell r="C1380" t="str">
            <v>HRM</v>
          </cell>
        </row>
        <row r="1381">
          <cell r="A1381" t="str">
            <v>627XP</v>
          </cell>
          <cell r="C1381" t="str">
            <v>HRM</v>
          </cell>
        </row>
        <row r="1382">
          <cell r="A1382" t="str">
            <v>629PP</v>
          </cell>
          <cell r="C1382" t="str">
            <v>HRM</v>
          </cell>
        </row>
        <row r="1383">
          <cell r="A1383" t="str">
            <v>62G35</v>
          </cell>
          <cell r="C1383" t="str">
            <v>HRM</v>
          </cell>
        </row>
        <row r="1384">
          <cell r="A1384" t="str">
            <v>62JY9</v>
          </cell>
          <cell r="C1384" t="str">
            <v>HRM</v>
          </cell>
        </row>
        <row r="1385">
          <cell r="A1385" t="str">
            <v>62MJG</v>
          </cell>
          <cell r="C1385" t="str">
            <v>HRM</v>
          </cell>
        </row>
        <row r="1386">
          <cell r="A1386" t="str">
            <v>62NPY</v>
          </cell>
          <cell r="C1386" t="str">
            <v>HRM</v>
          </cell>
        </row>
        <row r="1387">
          <cell r="A1387" t="str">
            <v>62X0N</v>
          </cell>
          <cell r="C1387" t="str">
            <v>HRM</v>
          </cell>
        </row>
        <row r="1388">
          <cell r="A1388" t="str">
            <v>62XHN</v>
          </cell>
          <cell r="C1388" t="str">
            <v>HRM</v>
          </cell>
        </row>
        <row r="1389">
          <cell r="A1389" t="str">
            <v>6319P</v>
          </cell>
          <cell r="C1389" t="str">
            <v>HRM</v>
          </cell>
        </row>
        <row r="1390">
          <cell r="A1390" t="str">
            <v>635UN</v>
          </cell>
          <cell r="C1390" t="str">
            <v>HRM</v>
          </cell>
        </row>
        <row r="1391">
          <cell r="A1391" t="str">
            <v>6367V</v>
          </cell>
          <cell r="C1391" t="str">
            <v>HRM</v>
          </cell>
        </row>
        <row r="1392">
          <cell r="A1392" t="str">
            <v>636PD</v>
          </cell>
          <cell r="C1392" t="str">
            <v>HRM</v>
          </cell>
        </row>
        <row r="1393">
          <cell r="A1393" t="str">
            <v>63DMW</v>
          </cell>
          <cell r="C1393" t="str">
            <v>HRM</v>
          </cell>
        </row>
        <row r="1394">
          <cell r="A1394" t="str">
            <v>63FEM</v>
          </cell>
          <cell r="C1394" t="str">
            <v>HRM</v>
          </cell>
        </row>
        <row r="1395">
          <cell r="A1395" t="str">
            <v>63GRX</v>
          </cell>
          <cell r="C1395" t="str">
            <v>HRM</v>
          </cell>
        </row>
        <row r="1396">
          <cell r="A1396" t="str">
            <v>63KCH</v>
          </cell>
          <cell r="C1396" t="str">
            <v>HRM</v>
          </cell>
        </row>
        <row r="1397">
          <cell r="A1397" t="str">
            <v>63RGR</v>
          </cell>
          <cell r="C1397" t="str">
            <v>HRM</v>
          </cell>
        </row>
        <row r="1398">
          <cell r="A1398" t="str">
            <v>63RXK</v>
          </cell>
          <cell r="C1398" t="str">
            <v>HRM</v>
          </cell>
        </row>
        <row r="1399">
          <cell r="A1399" t="str">
            <v>6459D</v>
          </cell>
          <cell r="C1399" t="str">
            <v>HRM</v>
          </cell>
        </row>
        <row r="1400">
          <cell r="A1400" t="str">
            <v>648UK</v>
          </cell>
          <cell r="C1400" t="str">
            <v>HRM</v>
          </cell>
        </row>
        <row r="1401">
          <cell r="A1401" t="str">
            <v>64CWU</v>
          </cell>
          <cell r="C1401" t="str">
            <v>HRM</v>
          </cell>
        </row>
        <row r="1402">
          <cell r="A1402" t="str">
            <v>64F0G</v>
          </cell>
          <cell r="C1402" t="str">
            <v>HRM</v>
          </cell>
        </row>
        <row r="1403">
          <cell r="A1403" t="str">
            <v>64JW7</v>
          </cell>
          <cell r="C1403" t="str">
            <v>HRM</v>
          </cell>
        </row>
        <row r="1404">
          <cell r="A1404" t="str">
            <v>64K5C</v>
          </cell>
          <cell r="C1404" t="str">
            <v>HRM</v>
          </cell>
        </row>
        <row r="1405">
          <cell r="A1405" t="str">
            <v>64MVM</v>
          </cell>
          <cell r="C1405" t="str">
            <v>HRM</v>
          </cell>
        </row>
        <row r="1406">
          <cell r="A1406" t="str">
            <v>64TTT</v>
          </cell>
          <cell r="C1406" t="str">
            <v>HRM</v>
          </cell>
        </row>
        <row r="1407">
          <cell r="A1407" t="str">
            <v>64XFJ</v>
          </cell>
          <cell r="C1407" t="str">
            <v>HRM</v>
          </cell>
        </row>
        <row r="1408">
          <cell r="A1408" t="str">
            <v>651GU</v>
          </cell>
          <cell r="C1408" t="str">
            <v>HRM</v>
          </cell>
        </row>
        <row r="1409">
          <cell r="A1409" t="str">
            <v>6540T</v>
          </cell>
          <cell r="C1409" t="str">
            <v>HRM</v>
          </cell>
        </row>
        <row r="1410">
          <cell r="A1410" t="str">
            <v>6557D</v>
          </cell>
          <cell r="C1410" t="str">
            <v>HRM</v>
          </cell>
        </row>
        <row r="1411">
          <cell r="A1411" t="str">
            <v>657JW</v>
          </cell>
          <cell r="C1411" t="str">
            <v>HRM</v>
          </cell>
        </row>
        <row r="1412">
          <cell r="A1412" t="str">
            <v>657WP</v>
          </cell>
          <cell r="C1412" t="str">
            <v>HRM</v>
          </cell>
        </row>
        <row r="1413">
          <cell r="A1413" t="str">
            <v>657WT</v>
          </cell>
          <cell r="C1413" t="str">
            <v>HRM</v>
          </cell>
        </row>
        <row r="1414">
          <cell r="A1414" t="str">
            <v>6582C</v>
          </cell>
          <cell r="C1414" t="str">
            <v>HRM</v>
          </cell>
        </row>
        <row r="1415">
          <cell r="A1415" t="str">
            <v>658GC</v>
          </cell>
          <cell r="C1415" t="str">
            <v>HRM</v>
          </cell>
        </row>
        <row r="1416">
          <cell r="A1416" t="str">
            <v>65EWR</v>
          </cell>
          <cell r="C1416" t="str">
            <v>HRM</v>
          </cell>
        </row>
        <row r="1417">
          <cell r="A1417" t="str">
            <v>65MYJ</v>
          </cell>
          <cell r="C1417" t="str">
            <v>HRM</v>
          </cell>
        </row>
        <row r="1418">
          <cell r="A1418" t="str">
            <v>65PDC</v>
          </cell>
          <cell r="C1418" t="str">
            <v>HRM</v>
          </cell>
        </row>
        <row r="1419">
          <cell r="A1419" t="str">
            <v>65XJP</v>
          </cell>
          <cell r="C1419" t="str">
            <v>HRM</v>
          </cell>
        </row>
        <row r="1420">
          <cell r="A1420" t="str">
            <v>6600T</v>
          </cell>
          <cell r="C1420" t="str">
            <v>HRM</v>
          </cell>
        </row>
        <row r="1421">
          <cell r="A1421" t="str">
            <v>660MG</v>
          </cell>
          <cell r="C1421" t="str">
            <v>HRM</v>
          </cell>
        </row>
        <row r="1422">
          <cell r="A1422" t="str">
            <v>661VM</v>
          </cell>
          <cell r="C1422" t="str">
            <v>HRM</v>
          </cell>
        </row>
        <row r="1423">
          <cell r="A1423" t="str">
            <v>662RC</v>
          </cell>
          <cell r="C1423" t="str">
            <v>HRM</v>
          </cell>
        </row>
        <row r="1424">
          <cell r="A1424" t="str">
            <v>6682D</v>
          </cell>
          <cell r="C1424" t="str">
            <v>HRM</v>
          </cell>
        </row>
        <row r="1425">
          <cell r="A1425" t="str">
            <v>66FEM</v>
          </cell>
          <cell r="C1425" t="str">
            <v>HRM</v>
          </cell>
        </row>
        <row r="1426">
          <cell r="A1426" t="str">
            <v>66MWH</v>
          </cell>
          <cell r="C1426" t="str">
            <v>HRM</v>
          </cell>
        </row>
        <row r="1427">
          <cell r="A1427" t="str">
            <v>66VTH</v>
          </cell>
          <cell r="C1427" t="str">
            <v>HRM</v>
          </cell>
        </row>
        <row r="1428">
          <cell r="A1428" t="str">
            <v>66YMR</v>
          </cell>
          <cell r="C1428" t="str">
            <v>HRM</v>
          </cell>
        </row>
        <row r="1429">
          <cell r="A1429" t="str">
            <v>670G1</v>
          </cell>
          <cell r="C1429" t="str">
            <v>HRM</v>
          </cell>
        </row>
        <row r="1430">
          <cell r="A1430" t="str">
            <v>6733R</v>
          </cell>
          <cell r="C1430" t="str">
            <v>HRM</v>
          </cell>
        </row>
        <row r="1431">
          <cell r="A1431" t="str">
            <v>6742V</v>
          </cell>
          <cell r="C1431" t="str">
            <v>HRM</v>
          </cell>
        </row>
        <row r="1432">
          <cell r="A1432" t="str">
            <v>674DH</v>
          </cell>
          <cell r="C1432" t="str">
            <v>HRM</v>
          </cell>
        </row>
        <row r="1433">
          <cell r="A1433" t="str">
            <v>676P1</v>
          </cell>
          <cell r="C1433" t="str">
            <v>HRM</v>
          </cell>
        </row>
        <row r="1434">
          <cell r="A1434" t="str">
            <v>6780T</v>
          </cell>
          <cell r="C1434" t="str">
            <v>HRM</v>
          </cell>
        </row>
        <row r="1435">
          <cell r="A1435" t="str">
            <v>6782D</v>
          </cell>
          <cell r="C1435" t="str">
            <v>HRM</v>
          </cell>
        </row>
        <row r="1436">
          <cell r="A1436" t="str">
            <v>6785R</v>
          </cell>
          <cell r="C1436" t="str">
            <v>HRM</v>
          </cell>
        </row>
        <row r="1437">
          <cell r="A1437" t="str">
            <v>679DP</v>
          </cell>
          <cell r="C1437" t="str">
            <v>HRM</v>
          </cell>
        </row>
        <row r="1438">
          <cell r="A1438" t="str">
            <v>67CJN</v>
          </cell>
          <cell r="C1438" t="str">
            <v>HRM</v>
          </cell>
        </row>
        <row r="1439">
          <cell r="A1439" t="str">
            <v>67DJD</v>
          </cell>
          <cell r="C1439" t="str">
            <v>HRM</v>
          </cell>
        </row>
        <row r="1440">
          <cell r="A1440" t="str">
            <v>67EXF</v>
          </cell>
          <cell r="C1440" t="str">
            <v>HRM</v>
          </cell>
        </row>
        <row r="1441">
          <cell r="A1441" t="str">
            <v>67J07</v>
          </cell>
          <cell r="C1441" t="str">
            <v>HRM</v>
          </cell>
        </row>
        <row r="1442">
          <cell r="A1442" t="str">
            <v>67MFX</v>
          </cell>
          <cell r="C1442" t="str">
            <v>HRM</v>
          </cell>
        </row>
        <row r="1443">
          <cell r="A1443" t="str">
            <v>6807P</v>
          </cell>
          <cell r="C1443" t="str">
            <v>HRM</v>
          </cell>
        </row>
        <row r="1444">
          <cell r="A1444" t="str">
            <v>680XE</v>
          </cell>
          <cell r="C1444" t="str">
            <v>HRM</v>
          </cell>
        </row>
        <row r="1445">
          <cell r="A1445" t="str">
            <v>6829E</v>
          </cell>
          <cell r="C1445" t="str">
            <v>HRM</v>
          </cell>
        </row>
        <row r="1446">
          <cell r="A1446" t="str">
            <v>686C7</v>
          </cell>
          <cell r="C1446" t="str">
            <v>HRM</v>
          </cell>
        </row>
        <row r="1447">
          <cell r="A1447" t="str">
            <v>6892R</v>
          </cell>
          <cell r="C1447" t="str">
            <v>HRM</v>
          </cell>
        </row>
        <row r="1448">
          <cell r="A1448" t="str">
            <v>68DKM</v>
          </cell>
          <cell r="C1448" t="str">
            <v>HRM</v>
          </cell>
        </row>
        <row r="1449">
          <cell r="A1449" t="str">
            <v>68FT8</v>
          </cell>
          <cell r="C1449" t="str">
            <v>HRM</v>
          </cell>
        </row>
        <row r="1450">
          <cell r="A1450" t="str">
            <v>68MDJ</v>
          </cell>
          <cell r="C1450" t="str">
            <v>HRM</v>
          </cell>
        </row>
        <row r="1451">
          <cell r="A1451" t="str">
            <v>6914P</v>
          </cell>
          <cell r="C1451" t="str">
            <v>HRM</v>
          </cell>
        </row>
        <row r="1452">
          <cell r="A1452" t="str">
            <v>6917R</v>
          </cell>
          <cell r="C1452" t="str">
            <v>HRM</v>
          </cell>
        </row>
        <row r="1453">
          <cell r="A1453" t="str">
            <v>691R1</v>
          </cell>
          <cell r="C1453" t="str">
            <v>HRM</v>
          </cell>
        </row>
        <row r="1454">
          <cell r="A1454" t="str">
            <v>6941T</v>
          </cell>
          <cell r="C1454" t="str">
            <v>HRM</v>
          </cell>
        </row>
        <row r="1455">
          <cell r="A1455" t="str">
            <v>696F7</v>
          </cell>
          <cell r="C1455" t="str">
            <v>HRM</v>
          </cell>
        </row>
        <row r="1456">
          <cell r="A1456" t="str">
            <v>6978T</v>
          </cell>
          <cell r="C1456" t="str">
            <v>HRM</v>
          </cell>
        </row>
        <row r="1457">
          <cell r="A1457" t="str">
            <v>697VX</v>
          </cell>
          <cell r="C1457" t="str">
            <v>HRM</v>
          </cell>
        </row>
        <row r="1458">
          <cell r="A1458" t="str">
            <v>698CJ</v>
          </cell>
          <cell r="C1458" t="str">
            <v>HRM</v>
          </cell>
        </row>
        <row r="1459">
          <cell r="A1459" t="str">
            <v>6995P</v>
          </cell>
          <cell r="C1459" t="str">
            <v>HRM</v>
          </cell>
        </row>
        <row r="1460">
          <cell r="A1460" t="str">
            <v>69CR7</v>
          </cell>
          <cell r="C1460" t="str">
            <v>HRM</v>
          </cell>
        </row>
        <row r="1461">
          <cell r="A1461" t="str">
            <v>69DC2</v>
          </cell>
          <cell r="C1461" t="str">
            <v>HRM</v>
          </cell>
        </row>
        <row r="1462">
          <cell r="A1462" t="str">
            <v>69GCG</v>
          </cell>
          <cell r="C1462" t="str">
            <v>HRM</v>
          </cell>
        </row>
        <row r="1463">
          <cell r="A1463" t="str">
            <v>69J7M</v>
          </cell>
          <cell r="C1463" t="str">
            <v>HRM</v>
          </cell>
        </row>
        <row r="1464">
          <cell r="A1464" t="str">
            <v>69JWH</v>
          </cell>
          <cell r="C1464" t="str">
            <v>HRM</v>
          </cell>
        </row>
        <row r="1465">
          <cell r="A1465" t="str">
            <v>69KK4</v>
          </cell>
          <cell r="C1465" t="str">
            <v>HRM</v>
          </cell>
        </row>
        <row r="1466">
          <cell r="A1466" t="str">
            <v>69RGK</v>
          </cell>
          <cell r="C1466" t="str">
            <v>HRM</v>
          </cell>
        </row>
        <row r="1467">
          <cell r="A1467" t="str">
            <v>69T76</v>
          </cell>
          <cell r="C1467" t="str">
            <v>HRM</v>
          </cell>
        </row>
        <row r="1468">
          <cell r="A1468" t="str">
            <v>69YCV</v>
          </cell>
          <cell r="C1468" t="str">
            <v>HRM</v>
          </cell>
        </row>
        <row r="1469">
          <cell r="A1469" t="str">
            <v>6C023</v>
          </cell>
          <cell r="C1469" t="str">
            <v>HRM</v>
          </cell>
        </row>
        <row r="1470">
          <cell r="A1470" t="str">
            <v>6C024</v>
          </cell>
          <cell r="C1470" t="str">
            <v>HRM</v>
          </cell>
        </row>
        <row r="1471">
          <cell r="A1471" t="str">
            <v>6C026</v>
          </cell>
          <cell r="C1471" t="str">
            <v>HRM</v>
          </cell>
        </row>
        <row r="1472">
          <cell r="A1472" t="str">
            <v>6C25F</v>
          </cell>
          <cell r="C1472" t="str">
            <v>HRM</v>
          </cell>
        </row>
        <row r="1473">
          <cell r="A1473" t="str">
            <v>6C27M</v>
          </cell>
          <cell r="C1473" t="str">
            <v>HRM</v>
          </cell>
        </row>
        <row r="1474">
          <cell r="A1474" t="str">
            <v>6C75G</v>
          </cell>
          <cell r="C1474" t="str">
            <v>HRM</v>
          </cell>
        </row>
        <row r="1475">
          <cell r="A1475" t="str">
            <v>6CJWY</v>
          </cell>
          <cell r="C1475" t="str">
            <v>HRM</v>
          </cell>
        </row>
        <row r="1476">
          <cell r="A1476" t="str">
            <v>6D546</v>
          </cell>
          <cell r="C1476" t="str">
            <v>HRM</v>
          </cell>
        </row>
        <row r="1477">
          <cell r="A1477" t="str">
            <v>6D832</v>
          </cell>
          <cell r="C1477" t="str">
            <v>HRM</v>
          </cell>
        </row>
        <row r="1478">
          <cell r="A1478" t="str">
            <v>6D940</v>
          </cell>
          <cell r="C1478" t="str">
            <v>HRM</v>
          </cell>
        </row>
        <row r="1479">
          <cell r="A1479" t="str">
            <v>6.00E+233</v>
          </cell>
          <cell r="C1479" t="str">
            <v>HRM</v>
          </cell>
        </row>
        <row r="1480">
          <cell r="A1480" t="str">
            <v>6E886</v>
          </cell>
          <cell r="C1480" t="str">
            <v>HRM</v>
          </cell>
        </row>
        <row r="1481">
          <cell r="A1481" t="str">
            <v>6F246</v>
          </cell>
          <cell r="C1481" t="str">
            <v>HRM</v>
          </cell>
        </row>
        <row r="1482">
          <cell r="A1482" t="str">
            <v>6F247</v>
          </cell>
          <cell r="C1482" t="str">
            <v>HRM</v>
          </cell>
        </row>
        <row r="1483">
          <cell r="A1483" t="str">
            <v>6F70X</v>
          </cell>
          <cell r="C1483" t="str">
            <v>HRM</v>
          </cell>
        </row>
        <row r="1484">
          <cell r="A1484" t="str">
            <v>6F9GX</v>
          </cell>
          <cell r="C1484" t="str">
            <v>HRM</v>
          </cell>
        </row>
        <row r="1485">
          <cell r="A1485" t="str">
            <v>6FPTM</v>
          </cell>
          <cell r="C1485" t="str">
            <v>HRM</v>
          </cell>
        </row>
        <row r="1486">
          <cell r="A1486" t="str">
            <v>6FRK6</v>
          </cell>
          <cell r="C1486" t="str">
            <v>HRM</v>
          </cell>
        </row>
        <row r="1487">
          <cell r="A1487" t="str">
            <v>6FTTW</v>
          </cell>
          <cell r="C1487" t="str">
            <v>HRM</v>
          </cell>
        </row>
        <row r="1488">
          <cell r="A1488" t="str">
            <v>6FXR2</v>
          </cell>
          <cell r="C1488" t="str">
            <v>HRM</v>
          </cell>
        </row>
        <row r="1489">
          <cell r="A1489" t="str">
            <v>6G6WJ</v>
          </cell>
          <cell r="C1489" t="str">
            <v>HRM</v>
          </cell>
        </row>
        <row r="1490">
          <cell r="A1490" t="str">
            <v>6GJJD</v>
          </cell>
          <cell r="C1490" t="str">
            <v>HRM</v>
          </cell>
        </row>
        <row r="1491">
          <cell r="A1491" t="str">
            <v>6GX4M</v>
          </cell>
          <cell r="C1491" t="str">
            <v>HRM</v>
          </cell>
        </row>
        <row r="1492">
          <cell r="A1492" t="str">
            <v>6H012</v>
          </cell>
          <cell r="C1492" t="str">
            <v>HRM</v>
          </cell>
        </row>
        <row r="1493">
          <cell r="A1493" t="str">
            <v>6H5NC</v>
          </cell>
          <cell r="C1493" t="str">
            <v>HRM</v>
          </cell>
        </row>
        <row r="1494">
          <cell r="A1494" t="str">
            <v>6H8PD</v>
          </cell>
          <cell r="C1494" t="str">
            <v>HRM</v>
          </cell>
        </row>
        <row r="1495">
          <cell r="A1495" t="str">
            <v>6HG37</v>
          </cell>
          <cell r="C1495" t="str">
            <v>HRM</v>
          </cell>
        </row>
        <row r="1496">
          <cell r="A1496" t="str">
            <v>6HGHK</v>
          </cell>
          <cell r="C1496" t="str">
            <v>HRM</v>
          </cell>
        </row>
        <row r="1497">
          <cell r="A1497" t="str">
            <v>6HGTY</v>
          </cell>
          <cell r="C1497" t="str">
            <v>HRM</v>
          </cell>
        </row>
        <row r="1498">
          <cell r="A1498" t="str">
            <v>6HJMW</v>
          </cell>
          <cell r="C1498" t="str">
            <v>HRM</v>
          </cell>
        </row>
        <row r="1499">
          <cell r="A1499" t="str">
            <v>6HN7T</v>
          </cell>
          <cell r="C1499" t="str">
            <v>HRM</v>
          </cell>
        </row>
        <row r="1500">
          <cell r="A1500" t="str">
            <v>6J150</v>
          </cell>
          <cell r="C1500" t="str">
            <v>HRM</v>
          </cell>
        </row>
        <row r="1501">
          <cell r="A1501" t="str">
            <v>6J151</v>
          </cell>
          <cell r="C1501" t="str">
            <v>HRM</v>
          </cell>
        </row>
        <row r="1502">
          <cell r="A1502" t="str">
            <v>6J475</v>
          </cell>
          <cell r="C1502" t="str">
            <v>HRM</v>
          </cell>
        </row>
        <row r="1503">
          <cell r="A1503" t="str">
            <v>6J5HP</v>
          </cell>
          <cell r="C1503" t="str">
            <v>HRM</v>
          </cell>
        </row>
        <row r="1504">
          <cell r="A1504" t="str">
            <v>6JD7T</v>
          </cell>
          <cell r="C1504" t="str">
            <v>HRM</v>
          </cell>
        </row>
        <row r="1505">
          <cell r="A1505" t="str">
            <v>6JN47</v>
          </cell>
          <cell r="C1505" t="str">
            <v>HRM</v>
          </cell>
        </row>
        <row r="1506">
          <cell r="A1506" t="str">
            <v>6JVVY</v>
          </cell>
          <cell r="C1506" t="str">
            <v>HRM</v>
          </cell>
        </row>
        <row r="1507">
          <cell r="A1507" t="str">
            <v>6JX24</v>
          </cell>
          <cell r="C1507" t="str">
            <v>HRM</v>
          </cell>
        </row>
        <row r="1508">
          <cell r="A1508" t="str">
            <v>6K1Y0</v>
          </cell>
          <cell r="C1508" t="str">
            <v>HRM</v>
          </cell>
        </row>
        <row r="1509">
          <cell r="A1509" t="str">
            <v>6K202</v>
          </cell>
          <cell r="C1509" t="str">
            <v>HRM</v>
          </cell>
        </row>
        <row r="1510">
          <cell r="A1510" t="str">
            <v>6K569</v>
          </cell>
          <cell r="C1510" t="str">
            <v>HRM</v>
          </cell>
        </row>
        <row r="1511">
          <cell r="A1511" t="str">
            <v>6KJC4</v>
          </cell>
          <cell r="C1511" t="str">
            <v>HRM</v>
          </cell>
        </row>
        <row r="1512">
          <cell r="A1512" t="str">
            <v>6M14N</v>
          </cell>
          <cell r="C1512" t="str">
            <v>HRM</v>
          </cell>
        </row>
        <row r="1513">
          <cell r="A1513" t="str">
            <v>6M23J</v>
          </cell>
          <cell r="C1513" t="str">
            <v>HRM</v>
          </cell>
        </row>
        <row r="1514">
          <cell r="A1514" t="str">
            <v>6M5DP</v>
          </cell>
          <cell r="C1514" t="str">
            <v>HRM</v>
          </cell>
        </row>
        <row r="1515">
          <cell r="A1515" t="str">
            <v>6M876</v>
          </cell>
          <cell r="C1515" t="str">
            <v>HRM</v>
          </cell>
        </row>
        <row r="1516">
          <cell r="A1516" t="str">
            <v>6MHW8</v>
          </cell>
          <cell r="C1516" t="str">
            <v>HRM</v>
          </cell>
        </row>
        <row r="1517">
          <cell r="A1517" t="str">
            <v>6MV8X</v>
          </cell>
          <cell r="C1517" t="str">
            <v>HRM</v>
          </cell>
        </row>
        <row r="1518">
          <cell r="A1518" t="str">
            <v>6N2HW</v>
          </cell>
          <cell r="C1518" t="str">
            <v>HRM</v>
          </cell>
        </row>
        <row r="1519">
          <cell r="A1519" t="str">
            <v>6N96T</v>
          </cell>
          <cell r="C1519" t="str">
            <v>HRM</v>
          </cell>
        </row>
        <row r="1520">
          <cell r="A1520" t="str">
            <v>6NF2W</v>
          </cell>
          <cell r="C1520" t="str">
            <v>HRM</v>
          </cell>
        </row>
        <row r="1521">
          <cell r="A1521" t="str">
            <v>6NJHT</v>
          </cell>
          <cell r="C1521" t="str">
            <v>HRM</v>
          </cell>
        </row>
        <row r="1522">
          <cell r="A1522" t="str">
            <v>6NTD7</v>
          </cell>
          <cell r="C1522" t="str">
            <v>HRM</v>
          </cell>
        </row>
        <row r="1523">
          <cell r="A1523" t="str">
            <v>6NVF9</v>
          </cell>
          <cell r="C1523" t="str">
            <v>HRM</v>
          </cell>
        </row>
        <row r="1524">
          <cell r="A1524" t="str">
            <v>6NX73</v>
          </cell>
          <cell r="C1524" t="str">
            <v>HRM</v>
          </cell>
        </row>
        <row r="1525">
          <cell r="A1525" t="str">
            <v>6NXK2</v>
          </cell>
          <cell r="C1525" t="str">
            <v>HRM</v>
          </cell>
        </row>
        <row r="1526">
          <cell r="A1526" t="str">
            <v>6P23W</v>
          </cell>
          <cell r="C1526" t="str">
            <v>HRM</v>
          </cell>
        </row>
        <row r="1527">
          <cell r="A1527" t="str">
            <v>6P489</v>
          </cell>
          <cell r="C1527" t="str">
            <v>HRM</v>
          </cell>
        </row>
        <row r="1528">
          <cell r="A1528" t="str">
            <v>6P491</v>
          </cell>
          <cell r="C1528" t="str">
            <v>HRM</v>
          </cell>
        </row>
        <row r="1529">
          <cell r="A1529" t="str">
            <v>6P492</v>
          </cell>
          <cell r="C1529" t="str">
            <v>HRM</v>
          </cell>
        </row>
        <row r="1530">
          <cell r="A1530" t="str">
            <v>6P493</v>
          </cell>
          <cell r="C1530" t="str">
            <v>HRM</v>
          </cell>
        </row>
        <row r="1531">
          <cell r="A1531" t="str">
            <v>6P499</v>
          </cell>
          <cell r="C1531" t="str">
            <v>HRM</v>
          </cell>
        </row>
        <row r="1532">
          <cell r="A1532" t="str">
            <v>6P500</v>
          </cell>
          <cell r="C1532" t="str">
            <v>HRM</v>
          </cell>
        </row>
        <row r="1533">
          <cell r="A1533" t="str">
            <v>6P501</v>
          </cell>
          <cell r="C1533" t="str">
            <v>HRM</v>
          </cell>
        </row>
        <row r="1534">
          <cell r="A1534" t="str">
            <v>6P7PT</v>
          </cell>
          <cell r="C1534" t="str">
            <v>HRM</v>
          </cell>
        </row>
        <row r="1535">
          <cell r="A1535" t="str">
            <v>6PJ03</v>
          </cell>
          <cell r="C1535" t="str">
            <v>HRM</v>
          </cell>
        </row>
        <row r="1536">
          <cell r="A1536" t="str">
            <v>6PKNG</v>
          </cell>
          <cell r="C1536" t="str">
            <v>HRM</v>
          </cell>
        </row>
        <row r="1537">
          <cell r="A1537" t="str">
            <v>6PY8C</v>
          </cell>
          <cell r="C1537" t="str">
            <v>HRM</v>
          </cell>
        </row>
        <row r="1538">
          <cell r="A1538" t="str">
            <v>6R0TH</v>
          </cell>
          <cell r="C1538" t="str">
            <v>HRM</v>
          </cell>
        </row>
        <row r="1539">
          <cell r="A1539" t="str">
            <v>6R42V</v>
          </cell>
          <cell r="C1539" t="str">
            <v>HRM</v>
          </cell>
        </row>
        <row r="1540">
          <cell r="A1540" t="str">
            <v>6R637</v>
          </cell>
          <cell r="C1540" t="str">
            <v>HRM</v>
          </cell>
        </row>
        <row r="1541">
          <cell r="A1541" t="str">
            <v>6R9J2</v>
          </cell>
          <cell r="C1541" t="str">
            <v>HRM</v>
          </cell>
        </row>
        <row r="1542">
          <cell r="A1542" t="str">
            <v>6T038</v>
          </cell>
          <cell r="C1542" t="str">
            <v>HRM</v>
          </cell>
        </row>
        <row r="1543">
          <cell r="A1543" t="str">
            <v>6T046</v>
          </cell>
          <cell r="C1543" t="str">
            <v>HRM</v>
          </cell>
        </row>
        <row r="1544">
          <cell r="A1544" t="str">
            <v>6T051</v>
          </cell>
          <cell r="C1544" t="str">
            <v>HRM</v>
          </cell>
        </row>
        <row r="1545">
          <cell r="A1545" t="str">
            <v>6T053</v>
          </cell>
          <cell r="C1545" t="str">
            <v>HRM</v>
          </cell>
        </row>
        <row r="1546">
          <cell r="A1546" t="str">
            <v>6T332</v>
          </cell>
          <cell r="C1546" t="str">
            <v>HRM</v>
          </cell>
        </row>
        <row r="1547">
          <cell r="A1547" t="str">
            <v>6T385</v>
          </cell>
          <cell r="C1547" t="str">
            <v>HRM</v>
          </cell>
        </row>
        <row r="1548">
          <cell r="A1548" t="str">
            <v>6T3W1</v>
          </cell>
          <cell r="C1548" t="str">
            <v>HRM</v>
          </cell>
        </row>
        <row r="1549">
          <cell r="A1549" t="str">
            <v>6T6YJ</v>
          </cell>
          <cell r="C1549" t="str">
            <v>HRM</v>
          </cell>
        </row>
        <row r="1550">
          <cell r="A1550" t="str">
            <v>6TDM3</v>
          </cell>
          <cell r="C1550" t="str">
            <v>HRM</v>
          </cell>
        </row>
        <row r="1551">
          <cell r="A1551" t="str">
            <v>6TF9T</v>
          </cell>
          <cell r="C1551" t="str">
            <v>HRM</v>
          </cell>
        </row>
        <row r="1552">
          <cell r="A1552" t="str">
            <v>6TK3J</v>
          </cell>
          <cell r="C1552" t="str">
            <v>HRM</v>
          </cell>
        </row>
        <row r="1553">
          <cell r="A1553" t="str">
            <v>6U551</v>
          </cell>
          <cell r="C1553" t="str">
            <v>HRM</v>
          </cell>
        </row>
        <row r="1554">
          <cell r="A1554" t="str">
            <v>6U553</v>
          </cell>
          <cell r="C1554" t="str">
            <v>HRM</v>
          </cell>
        </row>
        <row r="1555">
          <cell r="A1555" t="str">
            <v>6U789</v>
          </cell>
          <cell r="C1555" t="str">
            <v>HRM</v>
          </cell>
        </row>
        <row r="1556">
          <cell r="A1556" t="str">
            <v>6V3W2</v>
          </cell>
          <cell r="C1556" t="str">
            <v>HRM</v>
          </cell>
        </row>
        <row r="1557">
          <cell r="A1557" t="str">
            <v>6VDP3</v>
          </cell>
          <cell r="C1557" t="str">
            <v>HRM</v>
          </cell>
        </row>
        <row r="1558">
          <cell r="A1558" t="str">
            <v>6W6WY</v>
          </cell>
          <cell r="C1558" t="str">
            <v>HRM</v>
          </cell>
        </row>
        <row r="1559">
          <cell r="A1559" t="str">
            <v>6WDCN</v>
          </cell>
          <cell r="C1559" t="str">
            <v>HRM</v>
          </cell>
        </row>
        <row r="1560">
          <cell r="A1560" t="str">
            <v>6WYMH</v>
          </cell>
          <cell r="C1560" t="str">
            <v>HRM</v>
          </cell>
        </row>
        <row r="1561">
          <cell r="A1561" t="str">
            <v>6X27Y</v>
          </cell>
          <cell r="C1561" t="str">
            <v>HRM</v>
          </cell>
        </row>
        <row r="1562">
          <cell r="A1562" t="str">
            <v>6X672</v>
          </cell>
          <cell r="C1562" t="str">
            <v>HRM</v>
          </cell>
        </row>
        <row r="1563">
          <cell r="A1563" t="str">
            <v>6XPF7</v>
          </cell>
          <cell r="C1563" t="str">
            <v>HRM</v>
          </cell>
        </row>
        <row r="1564">
          <cell r="A1564" t="str">
            <v>6XRPW</v>
          </cell>
          <cell r="C1564" t="str">
            <v>HRM</v>
          </cell>
        </row>
        <row r="1565">
          <cell r="A1565" t="str">
            <v>6XRY0</v>
          </cell>
          <cell r="C1565" t="str">
            <v>HRM</v>
          </cell>
        </row>
        <row r="1566">
          <cell r="A1566" t="str">
            <v>6Y6H0</v>
          </cell>
          <cell r="C1566" t="str">
            <v>HRM</v>
          </cell>
        </row>
        <row r="1567">
          <cell r="A1567" t="str">
            <v>6Y798</v>
          </cell>
          <cell r="C1567" t="str">
            <v>HRM</v>
          </cell>
        </row>
        <row r="1568">
          <cell r="A1568" t="str">
            <v>6Y802</v>
          </cell>
          <cell r="C1568" t="str">
            <v>HRM</v>
          </cell>
        </row>
        <row r="1569">
          <cell r="A1569" t="str">
            <v>6Y805</v>
          </cell>
          <cell r="C1569" t="str">
            <v>HRM</v>
          </cell>
        </row>
        <row r="1570">
          <cell r="A1570" t="str">
            <v>6Y806</v>
          </cell>
          <cell r="C1570" t="str">
            <v>HRM</v>
          </cell>
        </row>
        <row r="1571">
          <cell r="A1571" t="str">
            <v>6Y823</v>
          </cell>
          <cell r="C1571" t="str">
            <v>HRM</v>
          </cell>
        </row>
        <row r="1572">
          <cell r="A1572" t="str">
            <v>6Y824</v>
          </cell>
          <cell r="C1572" t="str">
            <v>HRM</v>
          </cell>
        </row>
        <row r="1573">
          <cell r="A1573" t="str">
            <v>6YC56</v>
          </cell>
          <cell r="C1573" t="str">
            <v>HRM</v>
          </cell>
        </row>
        <row r="1574">
          <cell r="A1574" t="str">
            <v>6YCPJ</v>
          </cell>
          <cell r="C1574" t="str">
            <v>HRM</v>
          </cell>
        </row>
        <row r="1575">
          <cell r="A1575" t="str">
            <v>6YD58</v>
          </cell>
          <cell r="C1575" t="str">
            <v>HRM</v>
          </cell>
        </row>
        <row r="1576">
          <cell r="A1576" t="str">
            <v>6YFV1</v>
          </cell>
          <cell r="C1576" t="str">
            <v>HRM</v>
          </cell>
        </row>
        <row r="1577">
          <cell r="A1577" t="str">
            <v>6YX70</v>
          </cell>
          <cell r="C1577" t="str">
            <v>HRM</v>
          </cell>
        </row>
        <row r="1578">
          <cell r="A1578" t="str">
            <v>7035U</v>
          </cell>
          <cell r="C1578" t="str">
            <v>HRM</v>
          </cell>
        </row>
        <row r="1579">
          <cell r="A1579" t="str">
            <v>7036V</v>
          </cell>
          <cell r="C1579" t="str">
            <v>HRM</v>
          </cell>
        </row>
        <row r="1580">
          <cell r="A1580" t="str">
            <v>704C0</v>
          </cell>
          <cell r="C1580" t="str">
            <v>HRM</v>
          </cell>
        </row>
        <row r="1581">
          <cell r="A1581" t="str">
            <v>704HX</v>
          </cell>
          <cell r="C1581" t="str">
            <v>HRM</v>
          </cell>
        </row>
        <row r="1582">
          <cell r="A1582" t="str">
            <v>7051X</v>
          </cell>
          <cell r="C1582" t="str">
            <v>HRM</v>
          </cell>
        </row>
        <row r="1583">
          <cell r="A1583" t="str">
            <v>705VT</v>
          </cell>
          <cell r="C1583" t="str">
            <v>HRM</v>
          </cell>
        </row>
        <row r="1584">
          <cell r="A1584" t="str">
            <v>706FY</v>
          </cell>
          <cell r="C1584" t="str">
            <v>HRM</v>
          </cell>
        </row>
        <row r="1585">
          <cell r="A1585" t="str">
            <v>7082D</v>
          </cell>
          <cell r="C1585" t="str">
            <v>HRM</v>
          </cell>
        </row>
        <row r="1586">
          <cell r="A1586" t="str">
            <v>70DGD</v>
          </cell>
          <cell r="C1586" t="str">
            <v>HRM</v>
          </cell>
        </row>
        <row r="1587">
          <cell r="A1587" t="str">
            <v>70F7J</v>
          </cell>
          <cell r="C1587" t="str">
            <v>HRM</v>
          </cell>
        </row>
        <row r="1588">
          <cell r="A1588" t="str">
            <v>70RTT</v>
          </cell>
          <cell r="C1588" t="str">
            <v>HRM</v>
          </cell>
        </row>
        <row r="1589">
          <cell r="A1589" t="str">
            <v>70YWE</v>
          </cell>
          <cell r="C1589" t="str">
            <v>HRM</v>
          </cell>
        </row>
        <row r="1590">
          <cell r="A1590" t="str">
            <v>710PW</v>
          </cell>
          <cell r="C1590" t="str">
            <v>HRM</v>
          </cell>
        </row>
        <row r="1591">
          <cell r="A1591" t="str">
            <v>712HK</v>
          </cell>
          <cell r="C1591" t="str">
            <v>HRM</v>
          </cell>
        </row>
        <row r="1592">
          <cell r="A1592" t="str">
            <v>7133R</v>
          </cell>
          <cell r="C1592" t="str">
            <v>HRM</v>
          </cell>
        </row>
        <row r="1593">
          <cell r="A1593" t="str">
            <v>713N4</v>
          </cell>
          <cell r="C1593" t="str">
            <v>HRM</v>
          </cell>
        </row>
        <row r="1594">
          <cell r="A1594" t="str">
            <v>7149X</v>
          </cell>
          <cell r="C1594" t="str">
            <v>HRM</v>
          </cell>
        </row>
        <row r="1595">
          <cell r="A1595" t="str">
            <v>7157D</v>
          </cell>
          <cell r="C1595" t="str">
            <v>HRM</v>
          </cell>
        </row>
        <row r="1596">
          <cell r="A1596" t="str">
            <v>715FR</v>
          </cell>
          <cell r="C1596" t="str">
            <v>HRM</v>
          </cell>
        </row>
        <row r="1597">
          <cell r="A1597" t="str">
            <v>716HM</v>
          </cell>
          <cell r="C1597" t="str">
            <v>HRM</v>
          </cell>
        </row>
        <row r="1598">
          <cell r="A1598" t="str">
            <v>716NK</v>
          </cell>
          <cell r="C1598" t="str">
            <v>HRM</v>
          </cell>
        </row>
        <row r="1599">
          <cell r="A1599" t="str">
            <v>717FP</v>
          </cell>
          <cell r="C1599" t="str">
            <v>HRM</v>
          </cell>
        </row>
        <row r="1600">
          <cell r="A1600" t="str">
            <v>71N63</v>
          </cell>
          <cell r="C1600" t="str">
            <v>HRM</v>
          </cell>
        </row>
        <row r="1601">
          <cell r="A1601" t="str">
            <v>71PVT</v>
          </cell>
          <cell r="C1601" t="str">
            <v>HRM</v>
          </cell>
        </row>
        <row r="1602">
          <cell r="A1602" t="str">
            <v>720MX</v>
          </cell>
          <cell r="C1602" t="str">
            <v>HRM</v>
          </cell>
        </row>
        <row r="1603">
          <cell r="A1603" t="str">
            <v>7219P</v>
          </cell>
          <cell r="C1603" t="str">
            <v>HRM</v>
          </cell>
        </row>
        <row r="1604">
          <cell r="A1604" t="str">
            <v>7253R</v>
          </cell>
          <cell r="C1604" t="str">
            <v>HRM</v>
          </cell>
        </row>
        <row r="1605">
          <cell r="A1605" t="str">
            <v>72GD8</v>
          </cell>
          <cell r="C1605" t="str">
            <v>HRM</v>
          </cell>
        </row>
        <row r="1606">
          <cell r="A1606" t="str">
            <v>72XH1</v>
          </cell>
          <cell r="C1606" t="str">
            <v>HRM</v>
          </cell>
        </row>
        <row r="1607">
          <cell r="A1607" t="str">
            <v>7330C</v>
          </cell>
          <cell r="C1607" t="str">
            <v>HRM</v>
          </cell>
        </row>
        <row r="1608">
          <cell r="A1608" t="str">
            <v>734WF</v>
          </cell>
          <cell r="C1608" t="str">
            <v>HRM</v>
          </cell>
        </row>
        <row r="1609">
          <cell r="A1609" t="str">
            <v>7361T</v>
          </cell>
          <cell r="C1609" t="str">
            <v>HRM</v>
          </cell>
        </row>
        <row r="1610">
          <cell r="A1610" t="str">
            <v>73V40</v>
          </cell>
          <cell r="C1610" t="str">
            <v>HRM</v>
          </cell>
        </row>
        <row r="1611">
          <cell r="A1611" t="str">
            <v>73WTC</v>
          </cell>
          <cell r="C1611" t="str">
            <v>HRM</v>
          </cell>
        </row>
        <row r="1612">
          <cell r="A1612" t="str">
            <v>73YPP</v>
          </cell>
          <cell r="C1612" t="str">
            <v>HRM</v>
          </cell>
        </row>
        <row r="1613">
          <cell r="A1613" t="str">
            <v>7451U</v>
          </cell>
          <cell r="C1613" t="str">
            <v>HRM</v>
          </cell>
        </row>
        <row r="1614">
          <cell r="A1614" t="str">
            <v>74GW7</v>
          </cell>
          <cell r="C1614" t="str">
            <v>HRM</v>
          </cell>
        </row>
        <row r="1615">
          <cell r="A1615" t="str">
            <v>74JYM</v>
          </cell>
          <cell r="C1615" t="str">
            <v>HRM</v>
          </cell>
        </row>
        <row r="1616">
          <cell r="A1616" t="str">
            <v>74MP4</v>
          </cell>
          <cell r="C1616" t="str">
            <v>HRM</v>
          </cell>
        </row>
        <row r="1617">
          <cell r="A1617" t="str">
            <v>74TCX</v>
          </cell>
          <cell r="C1617" t="str">
            <v>HRM</v>
          </cell>
        </row>
        <row r="1618">
          <cell r="A1618" t="str">
            <v>752RM</v>
          </cell>
          <cell r="C1618" t="str">
            <v>HRM</v>
          </cell>
        </row>
        <row r="1619">
          <cell r="A1619" t="str">
            <v>7536R</v>
          </cell>
          <cell r="C1619" t="str">
            <v>HRM</v>
          </cell>
        </row>
        <row r="1620">
          <cell r="A1620" t="str">
            <v>756MM</v>
          </cell>
          <cell r="C1620" t="str">
            <v>HRM</v>
          </cell>
        </row>
        <row r="1621">
          <cell r="A1621" t="str">
            <v>758RU</v>
          </cell>
          <cell r="C1621" t="str">
            <v>HRM</v>
          </cell>
        </row>
        <row r="1622">
          <cell r="A1622" t="str">
            <v>75C64</v>
          </cell>
          <cell r="C1622" t="str">
            <v>HRM</v>
          </cell>
        </row>
        <row r="1623">
          <cell r="A1623" t="str">
            <v>75DNP</v>
          </cell>
          <cell r="C1623" t="str">
            <v>HRM</v>
          </cell>
        </row>
        <row r="1624">
          <cell r="A1624" t="str">
            <v>75GDK</v>
          </cell>
          <cell r="C1624" t="str">
            <v>HRM</v>
          </cell>
        </row>
        <row r="1625">
          <cell r="A1625" t="str">
            <v>75KJ1</v>
          </cell>
          <cell r="C1625" t="str">
            <v>HRM</v>
          </cell>
        </row>
        <row r="1626">
          <cell r="A1626" t="str">
            <v>75KYN</v>
          </cell>
          <cell r="C1626" t="str">
            <v>HRM</v>
          </cell>
        </row>
        <row r="1627">
          <cell r="A1627" t="str">
            <v>75URC</v>
          </cell>
          <cell r="C1627" t="str">
            <v>HRM</v>
          </cell>
        </row>
        <row r="1628">
          <cell r="A1628" t="str">
            <v>7617T</v>
          </cell>
          <cell r="C1628" t="str">
            <v>HRM</v>
          </cell>
        </row>
        <row r="1629">
          <cell r="A1629" t="str">
            <v>7662T</v>
          </cell>
          <cell r="C1629" t="str">
            <v>HRM</v>
          </cell>
        </row>
        <row r="1630">
          <cell r="A1630" t="str">
            <v>766NT</v>
          </cell>
          <cell r="C1630" t="str">
            <v>HRM</v>
          </cell>
        </row>
        <row r="1631">
          <cell r="A1631" t="str">
            <v>767C9</v>
          </cell>
          <cell r="C1631" t="str">
            <v>HRM</v>
          </cell>
        </row>
        <row r="1632">
          <cell r="A1632" t="str">
            <v>767HT</v>
          </cell>
          <cell r="C1632" t="str">
            <v>HRM</v>
          </cell>
        </row>
        <row r="1633">
          <cell r="A1633" t="str">
            <v>7682D</v>
          </cell>
          <cell r="C1633" t="str">
            <v>HRM</v>
          </cell>
        </row>
        <row r="1634">
          <cell r="A1634" t="str">
            <v>768X8</v>
          </cell>
          <cell r="C1634" t="str">
            <v>HRM</v>
          </cell>
        </row>
        <row r="1635">
          <cell r="A1635" t="str">
            <v>7690P</v>
          </cell>
          <cell r="C1635" t="str">
            <v>HRM</v>
          </cell>
        </row>
        <row r="1636">
          <cell r="A1636" t="str">
            <v>7692D</v>
          </cell>
          <cell r="C1636" t="str">
            <v>HRM</v>
          </cell>
        </row>
        <row r="1637">
          <cell r="A1637" t="str">
            <v>76CTN</v>
          </cell>
          <cell r="C1637" t="str">
            <v>HRM</v>
          </cell>
        </row>
        <row r="1638">
          <cell r="A1638" t="str">
            <v>76H7C</v>
          </cell>
          <cell r="C1638" t="str">
            <v>HRM</v>
          </cell>
        </row>
        <row r="1639">
          <cell r="A1639" t="str">
            <v>76MW8</v>
          </cell>
          <cell r="C1639" t="str">
            <v>HRM</v>
          </cell>
        </row>
        <row r="1640">
          <cell r="A1640" t="str">
            <v>779NP</v>
          </cell>
          <cell r="C1640" t="str">
            <v>HRM</v>
          </cell>
        </row>
        <row r="1641">
          <cell r="A1641" t="str">
            <v>77NGV</v>
          </cell>
          <cell r="C1641" t="str">
            <v>HRM</v>
          </cell>
        </row>
        <row r="1642">
          <cell r="A1642" t="str">
            <v>77PVX</v>
          </cell>
          <cell r="C1642" t="str">
            <v>HRM</v>
          </cell>
        </row>
        <row r="1643">
          <cell r="A1643" t="str">
            <v>77RHX</v>
          </cell>
          <cell r="C1643" t="str">
            <v>HRM</v>
          </cell>
        </row>
        <row r="1644">
          <cell r="A1644" t="str">
            <v>77V98</v>
          </cell>
          <cell r="C1644" t="str">
            <v>HRM</v>
          </cell>
        </row>
        <row r="1645">
          <cell r="A1645" t="str">
            <v>77VPR</v>
          </cell>
          <cell r="C1645" t="str">
            <v>HRM</v>
          </cell>
        </row>
        <row r="1646">
          <cell r="A1646" t="str">
            <v>77XN0</v>
          </cell>
          <cell r="C1646" t="str">
            <v>HRM</v>
          </cell>
        </row>
        <row r="1647">
          <cell r="A1647" t="str">
            <v>7807P</v>
          </cell>
          <cell r="C1647" t="str">
            <v>HRM</v>
          </cell>
        </row>
        <row r="1648">
          <cell r="A1648" t="str">
            <v>7814P</v>
          </cell>
          <cell r="C1648" t="str">
            <v>HRM</v>
          </cell>
        </row>
        <row r="1649">
          <cell r="A1649" t="str">
            <v>78HCY</v>
          </cell>
          <cell r="C1649" t="str">
            <v>HRM</v>
          </cell>
        </row>
        <row r="1650">
          <cell r="A1650" t="str">
            <v>78JNG</v>
          </cell>
          <cell r="C1650" t="str">
            <v>HRM</v>
          </cell>
        </row>
        <row r="1651">
          <cell r="A1651" t="str">
            <v>78RJV</v>
          </cell>
          <cell r="C1651" t="str">
            <v>HRM</v>
          </cell>
        </row>
        <row r="1652">
          <cell r="A1652" t="str">
            <v>78T8Y</v>
          </cell>
          <cell r="C1652" t="str">
            <v>HRM</v>
          </cell>
        </row>
        <row r="1653">
          <cell r="A1653" t="str">
            <v>78UXR</v>
          </cell>
          <cell r="C1653" t="str">
            <v>HRM</v>
          </cell>
        </row>
        <row r="1654">
          <cell r="A1654" t="str">
            <v>78YJU</v>
          </cell>
          <cell r="C1654" t="str">
            <v>HRM</v>
          </cell>
        </row>
        <row r="1655">
          <cell r="A1655" t="str">
            <v>7917R</v>
          </cell>
          <cell r="C1655" t="str">
            <v>HRM</v>
          </cell>
        </row>
        <row r="1656">
          <cell r="A1656" t="str">
            <v>791VG</v>
          </cell>
          <cell r="C1656" t="str">
            <v>HRM</v>
          </cell>
        </row>
        <row r="1657">
          <cell r="A1657" t="str">
            <v>792PR</v>
          </cell>
          <cell r="C1657" t="str">
            <v>HRM</v>
          </cell>
        </row>
        <row r="1658">
          <cell r="A1658" t="str">
            <v>7931P</v>
          </cell>
          <cell r="C1658" t="str">
            <v>HRM</v>
          </cell>
        </row>
        <row r="1659">
          <cell r="A1659" t="str">
            <v>7941T</v>
          </cell>
          <cell r="C1659" t="str">
            <v>HRM</v>
          </cell>
        </row>
        <row r="1660">
          <cell r="A1660" t="str">
            <v>7978T</v>
          </cell>
          <cell r="C1660" t="str">
            <v>HRM</v>
          </cell>
        </row>
        <row r="1661">
          <cell r="A1661" t="str">
            <v>799PD</v>
          </cell>
          <cell r="C1661" t="str">
            <v>HRM</v>
          </cell>
        </row>
        <row r="1662">
          <cell r="A1662" t="str">
            <v>79DNP</v>
          </cell>
          <cell r="C1662" t="str">
            <v>HRM</v>
          </cell>
        </row>
        <row r="1663">
          <cell r="A1663" t="str">
            <v>79HD4</v>
          </cell>
          <cell r="C1663" t="str">
            <v>HRM</v>
          </cell>
        </row>
        <row r="1664">
          <cell r="A1664" t="str">
            <v>79RGT</v>
          </cell>
          <cell r="C1664" t="str">
            <v>HRM</v>
          </cell>
        </row>
        <row r="1665">
          <cell r="A1665" t="str">
            <v>79TXX</v>
          </cell>
          <cell r="C1665" t="str">
            <v>HRM</v>
          </cell>
        </row>
        <row r="1666">
          <cell r="A1666" t="str">
            <v>7C023</v>
          </cell>
          <cell r="C1666" t="str">
            <v>HRM</v>
          </cell>
        </row>
        <row r="1667">
          <cell r="A1667" t="str">
            <v>7C2MX</v>
          </cell>
          <cell r="C1667" t="str">
            <v>HRM</v>
          </cell>
        </row>
        <row r="1668">
          <cell r="A1668" t="str">
            <v>7C660</v>
          </cell>
          <cell r="C1668" t="str">
            <v>HRM</v>
          </cell>
        </row>
        <row r="1669">
          <cell r="A1669" t="str">
            <v>7CF8J</v>
          </cell>
          <cell r="C1669" t="str">
            <v>HRM</v>
          </cell>
        </row>
        <row r="1670">
          <cell r="A1670" t="str">
            <v>7CJNC</v>
          </cell>
          <cell r="C1670" t="str">
            <v>HRM</v>
          </cell>
        </row>
        <row r="1671">
          <cell r="A1671" t="str">
            <v>7D92R</v>
          </cell>
          <cell r="C1671" t="str">
            <v>HRM</v>
          </cell>
        </row>
        <row r="1672">
          <cell r="A1672" t="str">
            <v>7D952</v>
          </cell>
          <cell r="C1672" t="str">
            <v>HRM</v>
          </cell>
        </row>
        <row r="1673">
          <cell r="A1673" t="str">
            <v>7DKRR</v>
          </cell>
          <cell r="C1673" t="str">
            <v>HRM</v>
          </cell>
        </row>
        <row r="1674">
          <cell r="A1674" t="str">
            <v>7DPH1</v>
          </cell>
          <cell r="C1674" t="str">
            <v>HRM</v>
          </cell>
        </row>
        <row r="1675">
          <cell r="A1675" t="str">
            <v>7E637</v>
          </cell>
          <cell r="C1675" t="str">
            <v>HRM</v>
          </cell>
        </row>
        <row r="1676">
          <cell r="A1676" t="str">
            <v>7E781</v>
          </cell>
          <cell r="C1676" t="str">
            <v>HRM</v>
          </cell>
        </row>
        <row r="1677">
          <cell r="A1677" t="str">
            <v>7F327</v>
          </cell>
          <cell r="C1677" t="str">
            <v>HRM</v>
          </cell>
        </row>
        <row r="1678">
          <cell r="A1678" t="str">
            <v>7F329</v>
          </cell>
          <cell r="C1678" t="str">
            <v>HRM</v>
          </cell>
        </row>
        <row r="1679">
          <cell r="A1679" t="str">
            <v>7F62G</v>
          </cell>
          <cell r="C1679" t="str">
            <v>HRM</v>
          </cell>
        </row>
        <row r="1680">
          <cell r="A1680" t="str">
            <v>7FCVW</v>
          </cell>
          <cell r="C1680" t="str">
            <v>HRM</v>
          </cell>
        </row>
        <row r="1681">
          <cell r="A1681" t="str">
            <v>7FJJ7</v>
          </cell>
          <cell r="C1681" t="str">
            <v>HRM</v>
          </cell>
        </row>
        <row r="1682">
          <cell r="A1682" t="str">
            <v>7FMT0</v>
          </cell>
          <cell r="C1682" t="str">
            <v>HRM</v>
          </cell>
        </row>
        <row r="1683">
          <cell r="A1683" t="str">
            <v>7G4HX</v>
          </cell>
          <cell r="C1683" t="str">
            <v>HRM</v>
          </cell>
        </row>
        <row r="1684">
          <cell r="A1684" t="str">
            <v>7G78G</v>
          </cell>
          <cell r="C1684" t="str">
            <v>HRM</v>
          </cell>
        </row>
        <row r="1685">
          <cell r="A1685" t="str">
            <v>7G7J4</v>
          </cell>
          <cell r="C1685" t="str">
            <v>HRM</v>
          </cell>
        </row>
        <row r="1686">
          <cell r="A1686" t="str">
            <v>7GD24</v>
          </cell>
          <cell r="C1686" t="str">
            <v>HRM</v>
          </cell>
        </row>
        <row r="1687">
          <cell r="A1687" t="str">
            <v>7GFR2</v>
          </cell>
          <cell r="C1687" t="str">
            <v>HRM</v>
          </cell>
        </row>
        <row r="1688">
          <cell r="A1688" t="str">
            <v>7GM5X</v>
          </cell>
          <cell r="C1688" t="str">
            <v>HRM</v>
          </cell>
        </row>
        <row r="1689">
          <cell r="A1689" t="str">
            <v>7GN6M</v>
          </cell>
          <cell r="C1689" t="str">
            <v>HRM</v>
          </cell>
        </row>
        <row r="1690">
          <cell r="A1690" t="str">
            <v>7GR8X</v>
          </cell>
          <cell r="C1690" t="str">
            <v>HRM</v>
          </cell>
        </row>
        <row r="1691">
          <cell r="A1691" t="str">
            <v>7GT8X</v>
          </cell>
          <cell r="C1691" t="str">
            <v>HRM</v>
          </cell>
        </row>
        <row r="1692">
          <cell r="A1692" t="str">
            <v>7GYY5</v>
          </cell>
          <cell r="C1692" t="str">
            <v>HRM</v>
          </cell>
        </row>
        <row r="1693">
          <cell r="A1693" t="str">
            <v>7H2TP</v>
          </cell>
          <cell r="C1693" t="str">
            <v>HRM</v>
          </cell>
        </row>
        <row r="1694">
          <cell r="A1694" t="str">
            <v>7H4XJ</v>
          </cell>
          <cell r="C1694" t="str">
            <v>HRM</v>
          </cell>
        </row>
        <row r="1695">
          <cell r="A1695" t="str">
            <v>7H584</v>
          </cell>
          <cell r="C1695" t="str">
            <v>HRM</v>
          </cell>
        </row>
        <row r="1696">
          <cell r="A1696" t="str">
            <v>7H585</v>
          </cell>
          <cell r="C1696" t="str">
            <v>HRM</v>
          </cell>
        </row>
        <row r="1697">
          <cell r="A1697" t="str">
            <v>7H888</v>
          </cell>
          <cell r="C1697" t="str">
            <v>HRM</v>
          </cell>
        </row>
        <row r="1698">
          <cell r="A1698" t="str">
            <v>7H900</v>
          </cell>
          <cell r="C1698" t="str">
            <v>HRM</v>
          </cell>
        </row>
        <row r="1699">
          <cell r="A1699" t="str">
            <v>7H901</v>
          </cell>
          <cell r="C1699" t="str">
            <v>HRM</v>
          </cell>
        </row>
        <row r="1700">
          <cell r="A1700" t="str">
            <v>7H902</v>
          </cell>
          <cell r="C1700" t="str">
            <v>HRM</v>
          </cell>
        </row>
        <row r="1701">
          <cell r="A1701" t="str">
            <v>7H907</v>
          </cell>
          <cell r="C1701" t="str">
            <v>HRM</v>
          </cell>
        </row>
        <row r="1702">
          <cell r="A1702" t="str">
            <v>7H908</v>
          </cell>
          <cell r="C1702" t="str">
            <v>HRM</v>
          </cell>
        </row>
        <row r="1703">
          <cell r="A1703" t="str">
            <v>7H911</v>
          </cell>
          <cell r="C1703" t="str">
            <v>HRM</v>
          </cell>
        </row>
        <row r="1704">
          <cell r="A1704" t="str">
            <v>7H912</v>
          </cell>
          <cell r="C1704" t="str">
            <v>HRM</v>
          </cell>
        </row>
        <row r="1705">
          <cell r="A1705" t="str">
            <v>7HF7F</v>
          </cell>
          <cell r="C1705" t="str">
            <v>HRM</v>
          </cell>
        </row>
        <row r="1706">
          <cell r="A1706" t="str">
            <v>7HP9W</v>
          </cell>
          <cell r="C1706" t="str">
            <v>HRM</v>
          </cell>
        </row>
        <row r="1707">
          <cell r="A1707" t="str">
            <v>7HY3W</v>
          </cell>
          <cell r="C1707" t="str">
            <v>HRM</v>
          </cell>
        </row>
        <row r="1708">
          <cell r="A1708" t="str">
            <v>7K1J6</v>
          </cell>
          <cell r="C1708" t="str">
            <v>HRM</v>
          </cell>
        </row>
        <row r="1709">
          <cell r="A1709" t="str">
            <v>7K7R6</v>
          </cell>
          <cell r="C1709" t="str">
            <v>HRM</v>
          </cell>
        </row>
        <row r="1710">
          <cell r="A1710" t="str">
            <v>7KDR1</v>
          </cell>
          <cell r="C1710" t="str">
            <v>HRM</v>
          </cell>
        </row>
        <row r="1711">
          <cell r="A1711" t="str">
            <v>7KR2F</v>
          </cell>
          <cell r="C1711" t="str">
            <v>HRM</v>
          </cell>
        </row>
        <row r="1712">
          <cell r="A1712" t="str">
            <v>7KTWG</v>
          </cell>
          <cell r="C1712" t="str">
            <v>HRM</v>
          </cell>
        </row>
        <row r="1713">
          <cell r="A1713" t="str">
            <v>7KW7T</v>
          </cell>
          <cell r="C1713" t="str">
            <v>HRM</v>
          </cell>
        </row>
        <row r="1714">
          <cell r="A1714" t="str">
            <v>7M081</v>
          </cell>
          <cell r="C1714" t="str">
            <v>HRM</v>
          </cell>
        </row>
        <row r="1715">
          <cell r="A1715" t="str">
            <v>7M082</v>
          </cell>
          <cell r="C1715" t="str">
            <v>HRM</v>
          </cell>
        </row>
        <row r="1716">
          <cell r="A1716" t="str">
            <v>7M083</v>
          </cell>
          <cell r="C1716" t="str">
            <v>HRM</v>
          </cell>
        </row>
        <row r="1717">
          <cell r="A1717" t="str">
            <v>7M084</v>
          </cell>
          <cell r="C1717" t="str">
            <v>HRM</v>
          </cell>
        </row>
        <row r="1718">
          <cell r="A1718" t="str">
            <v>7M085</v>
          </cell>
          <cell r="C1718" t="str">
            <v>HRM</v>
          </cell>
        </row>
        <row r="1719">
          <cell r="A1719" t="str">
            <v>7M086</v>
          </cell>
          <cell r="C1719" t="str">
            <v>HRM</v>
          </cell>
        </row>
        <row r="1720">
          <cell r="A1720" t="str">
            <v>7M9NF</v>
          </cell>
          <cell r="C1720" t="str">
            <v>HRM</v>
          </cell>
        </row>
        <row r="1721">
          <cell r="A1721" t="str">
            <v>7MMM6</v>
          </cell>
          <cell r="C1721" t="str">
            <v>HRM</v>
          </cell>
        </row>
        <row r="1722">
          <cell r="A1722" t="str">
            <v>7MXW7</v>
          </cell>
          <cell r="C1722" t="str">
            <v>HRM</v>
          </cell>
        </row>
        <row r="1723">
          <cell r="A1723" t="str">
            <v>7N19T</v>
          </cell>
          <cell r="C1723" t="str">
            <v>HRM</v>
          </cell>
        </row>
        <row r="1724">
          <cell r="A1724" t="str">
            <v>7N4TK</v>
          </cell>
          <cell r="C1724" t="str">
            <v>HRM</v>
          </cell>
        </row>
        <row r="1725">
          <cell r="A1725" t="str">
            <v>7NFJH</v>
          </cell>
          <cell r="C1725" t="str">
            <v>HRM</v>
          </cell>
        </row>
        <row r="1726">
          <cell r="A1726" t="str">
            <v>7NT4D</v>
          </cell>
          <cell r="C1726" t="str">
            <v>HRM</v>
          </cell>
        </row>
        <row r="1727">
          <cell r="A1727" t="str">
            <v>7P462</v>
          </cell>
          <cell r="C1727" t="str">
            <v>HRM</v>
          </cell>
        </row>
        <row r="1728">
          <cell r="A1728" t="str">
            <v>7P9F0</v>
          </cell>
          <cell r="C1728" t="str">
            <v>HRM</v>
          </cell>
        </row>
        <row r="1729">
          <cell r="A1729" t="str">
            <v>7PK0P</v>
          </cell>
          <cell r="C1729" t="str">
            <v>HRM</v>
          </cell>
        </row>
        <row r="1730">
          <cell r="A1730" t="str">
            <v>7PPRR</v>
          </cell>
          <cell r="C1730" t="str">
            <v>HRM</v>
          </cell>
        </row>
        <row r="1731">
          <cell r="A1731" t="str">
            <v>7PYMF</v>
          </cell>
          <cell r="C1731" t="str">
            <v>HRM</v>
          </cell>
        </row>
        <row r="1732">
          <cell r="A1732" t="str">
            <v>7R0C9</v>
          </cell>
          <cell r="C1732" t="str">
            <v>HRM</v>
          </cell>
        </row>
        <row r="1733">
          <cell r="A1733" t="str">
            <v>7R124</v>
          </cell>
          <cell r="C1733" t="str">
            <v>HRM</v>
          </cell>
        </row>
        <row r="1734">
          <cell r="A1734" t="str">
            <v>7R414</v>
          </cell>
          <cell r="C1734" t="str">
            <v>HRM</v>
          </cell>
        </row>
        <row r="1735">
          <cell r="A1735" t="str">
            <v>7R532</v>
          </cell>
          <cell r="C1735" t="str">
            <v>HRM</v>
          </cell>
        </row>
        <row r="1736">
          <cell r="A1736" t="str">
            <v>7R730</v>
          </cell>
          <cell r="C1736" t="str">
            <v>HRM</v>
          </cell>
        </row>
        <row r="1737">
          <cell r="A1737" t="str">
            <v>7R731</v>
          </cell>
          <cell r="C1737" t="str">
            <v>HRM</v>
          </cell>
        </row>
        <row r="1738">
          <cell r="A1738" t="str">
            <v>7R732</v>
          </cell>
          <cell r="C1738" t="str">
            <v>HRM</v>
          </cell>
        </row>
        <row r="1739">
          <cell r="A1739" t="str">
            <v>7R734</v>
          </cell>
          <cell r="C1739" t="str">
            <v>HRM</v>
          </cell>
        </row>
        <row r="1740">
          <cell r="A1740" t="str">
            <v>7R735</v>
          </cell>
          <cell r="C1740" t="str">
            <v>HRM</v>
          </cell>
        </row>
        <row r="1741">
          <cell r="A1741" t="str">
            <v>7R736</v>
          </cell>
          <cell r="C1741" t="str">
            <v>HRM</v>
          </cell>
        </row>
        <row r="1742">
          <cell r="A1742" t="str">
            <v>7R737</v>
          </cell>
          <cell r="C1742" t="str">
            <v>HRM</v>
          </cell>
        </row>
        <row r="1743">
          <cell r="A1743" t="str">
            <v>7R739</v>
          </cell>
          <cell r="C1743" t="str">
            <v>HRM</v>
          </cell>
        </row>
        <row r="1744">
          <cell r="A1744" t="str">
            <v>7R740</v>
          </cell>
          <cell r="C1744" t="str">
            <v>HRM</v>
          </cell>
        </row>
        <row r="1745">
          <cell r="A1745" t="str">
            <v>7R797</v>
          </cell>
          <cell r="C1745" t="str">
            <v>HRM</v>
          </cell>
        </row>
        <row r="1746">
          <cell r="A1746" t="str">
            <v>7R798</v>
          </cell>
          <cell r="C1746" t="str">
            <v>HRM</v>
          </cell>
        </row>
        <row r="1747">
          <cell r="A1747" t="str">
            <v>7R799</v>
          </cell>
          <cell r="C1747" t="str">
            <v>HRM</v>
          </cell>
        </row>
        <row r="1748">
          <cell r="A1748" t="str">
            <v>7R800</v>
          </cell>
          <cell r="C1748" t="str">
            <v>HRM</v>
          </cell>
        </row>
        <row r="1749">
          <cell r="A1749" t="str">
            <v>7R801</v>
          </cell>
          <cell r="C1749" t="str">
            <v>HRM</v>
          </cell>
        </row>
        <row r="1750">
          <cell r="A1750" t="str">
            <v>7R802</v>
          </cell>
          <cell r="C1750" t="str">
            <v>HRM</v>
          </cell>
        </row>
        <row r="1751">
          <cell r="A1751" t="str">
            <v>7R803</v>
          </cell>
          <cell r="C1751" t="str">
            <v>HRM</v>
          </cell>
        </row>
        <row r="1752">
          <cell r="A1752" t="str">
            <v>7R804</v>
          </cell>
          <cell r="C1752" t="str">
            <v>HRM</v>
          </cell>
        </row>
        <row r="1753">
          <cell r="A1753" t="str">
            <v>7R805</v>
          </cell>
          <cell r="C1753" t="str">
            <v>HRM</v>
          </cell>
        </row>
        <row r="1754">
          <cell r="A1754" t="str">
            <v>7R806</v>
          </cell>
          <cell r="C1754" t="str">
            <v>HRM</v>
          </cell>
        </row>
        <row r="1755">
          <cell r="A1755" t="str">
            <v>7RT8N</v>
          </cell>
          <cell r="C1755" t="str">
            <v>HRM</v>
          </cell>
        </row>
        <row r="1756">
          <cell r="A1756" t="str">
            <v>7RV6V</v>
          </cell>
          <cell r="C1756" t="str">
            <v>HRM</v>
          </cell>
        </row>
        <row r="1757">
          <cell r="A1757" t="str">
            <v>7T027</v>
          </cell>
          <cell r="C1757" t="str">
            <v>HRM</v>
          </cell>
        </row>
        <row r="1758">
          <cell r="A1758" t="str">
            <v>7T140</v>
          </cell>
          <cell r="C1758" t="str">
            <v>HRM</v>
          </cell>
        </row>
        <row r="1759">
          <cell r="A1759" t="str">
            <v>7TK3J</v>
          </cell>
          <cell r="C1759" t="str">
            <v>HRM</v>
          </cell>
        </row>
        <row r="1760">
          <cell r="A1760" t="str">
            <v>7TMX7</v>
          </cell>
          <cell r="C1760" t="str">
            <v>HRM</v>
          </cell>
        </row>
        <row r="1761">
          <cell r="A1761" t="str">
            <v>7TVF7</v>
          </cell>
          <cell r="C1761" t="str">
            <v>HRM</v>
          </cell>
        </row>
        <row r="1762">
          <cell r="A1762" t="str">
            <v>7U006</v>
          </cell>
          <cell r="C1762" t="str">
            <v>HRM</v>
          </cell>
        </row>
        <row r="1763">
          <cell r="A1763" t="str">
            <v>7U105</v>
          </cell>
          <cell r="C1763" t="str">
            <v>HRM</v>
          </cell>
        </row>
        <row r="1764">
          <cell r="A1764" t="str">
            <v>7U111</v>
          </cell>
          <cell r="C1764" t="str">
            <v>HRM</v>
          </cell>
        </row>
        <row r="1765">
          <cell r="A1765" t="str">
            <v>7U116</v>
          </cell>
          <cell r="C1765" t="str">
            <v>HRM</v>
          </cell>
        </row>
        <row r="1766">
          <cell r="A1766" t="str">
            <v>7U117</v>
          </cell>
          <cell r="C1766" t="str">
            <v>HRM</v>
          </cell>
        </row>
        <row r="1767">
          <cell r="A1767" t="str">
            <v>7U121</v>
          </cell>
          <cell r="C1767" t="str">
            <v>HRM</v>
          </cell>
        </row>
        <row r="1768">
          <cell r="A1768" t="str">
            <v>7U122</v>
          </cell>
          <cell r="C1768" t="str">
            <v>HRM</v>
          </cell>
        </row>
        <row r="1769">
          <cell r="A1769" t="str">
            <v>7U123</v>
          </cell>
          <cell r="C1769" t="str">
            <v>HRM</v>
          </cell>
        </row>
        <row r="1770">
          <cell r="A1770" t="str">
            <v>7U264</v>
          </cell>
          <cell r="C1770" t="str">
            <v>HRM</v>
          </cell>
        </row>
        <row r="1771">
          <cell r="A1771" t="str">
            <v>7U288</v>
          </cell>
          <cell r="C1771" t="str">
            <v>HRM</v>
          </cell>
        </row>
        <row r="1772">
          <cell r="A1772" t="str">
            <v>7U293</v>
          </cell>
          <cell r="C1772" t="str">
            <v>HRM</v>
          </cell>
        </row>
        <row r="1773">
          <cell r="A1773" t="str">
            <v>7U314</v>
          </cell>
          <cell r="C1773" t="str">
            <v>HRM</v>
          </cell>
        </row>
        <row r="1774">
          <cell r="A1774" t="str">
            <v>7U338</v>
          </cell>
          <cell r="C1774" t="str">
            <v>HRM</v>
          </cell>
        </row>
        <row r="1775">
          <cell r="A1775" t="str">
            <v>7U344</v>
          </cell>
          <cell r="C1775" t="str">
            <v>HRM</v>
          </cell>
        </row>
        <row r="1776">
          <cell r="A1776" t="str">
            <v>7U345</v>
          </cell>
          <cell r="C1776" t="str">
            <v>HRM</v>
          </cell>
        </row>
        <row r="1777">
          <cell r="A1777" t="str">
            <v>7U346</v>
          </cell>
          <cell r="C1777" t="str">
            <v>HRM</v>
          </cell>
        </row>
        <row r="1778">
          <cell r="A1778" t="str">
            <v>7V1VT</v>
          </cell>
          <cell r="C1778" t="str">
            <v>HRM</v>
          </cell>
        </row>
        <row r="1779">
          <cell r="A1779" t="str">
            <v>7V32P</v>
          </cell>
          <cell r="C1779" t="str">
            <v>HRM</v>
          </cell>
        </row>
        <row r="1780">
          <cell r="A1780" t="str">
            <v>7V65F</v>
          </cell>
          <cell r="C1780" t="str">
            <v>HRM</v>
          </cell>
        </row>
        <row r="1781">
          <cell r="A1781" t="str">
            <v>7VMKD</v>
          </cell>
          <cell r="C1781" t="str">
            <v>HRM</v>
          </cell>
        </row>
        <row r="1782">
          <cell r="A1782" t="str">
            <v>7VXR1</v>
          </cell>
          <cell r="C1782" t="str">
            <v>HRM</v>
          </cell>
        </row>
        <row r="1783">
          <cell r="A1783" t="str">
            <v>7W9RP</v>
          </cell>
          <cell r="C1783" t="str">
            <v>HRM</v>
          </cell>
        </row>
        <row r="1784">
          <cell r="A1784" t="str">
            <v>7WG27</v>
          </cell>
          <cell r="C1784" t="str">
            <v>HRM</v>
          </cell>
        </row>
        <row r="1785">
          <cell r="A1785" t="str">
            <v>7WP08</v>
          </cell>
          <cell r="C1785" t="str">
            <v>HRM</v>
          </cell>
        </row>
        <row r="1786">
          <cell r="A1786" t="str">
            <v>7WY4M</v>
          </cell>
          <cell r="C1786" t="str">
            <v>HRM</v>
          </cell>
        </row>
        <row r="1787">
          <cell r="A1787" t="str">
            <v>7XH72</v>
          </cell>
          <cell r="C1787" t="str">
            <v>HRM</v>
          </cell>
        </row>
        <row r="1788">
          <cell r="A1788" t="str">
            <v>7XHFD</v>
          </cell>
          <cell r="C1788" t="str">
            <v>HRM</v>
          </cell>
        </row>
        <row r="1789">
          <cell r="A1789" t="str">
            <v>7XHKP</v>
          </cell>
          <cell r="C1789" t="str">
            <v>HRM</v>
          </cell>
        </row>
        <row r="1790">
          <cell r="A1790" t="str">
            <v>7XNR6</v>
          </cell>
          <cell r="C1790" t="str">
            <v>HRM</v>
          </cell>
        </row>
        <row r="1791">
          <cell r="A1791" t="str">
            <v>7XWHT</v>
          </cell>
          <cell r="C1791" t="str">
            <v>HRM</v>
          </cell>
        </row>
        <row r="1792">
          <cell r="A1792" t="str">
            <v>7XY1V</v>
          </cell>
          <cell r="C1792" t="str">
            <v>HRM</v>
          </cell>
        </row>
        <row r="1793">
          <cell r="A1793" t="str">
            <v>7Y124</v>
          </cell>
          <cell r="C1793" t="str">
            <v>HRM</v>
          </cell>
        </row>
        <row r="1794">
          <cell r="A1794" t="str">
            <v>7Y401</v>
          </cell>
          <cell r="C1794" t="str">
            <v>HRM</v>
          </cell>
        </row>
        <row r="1795">
          <cell r="A1795" t="str">
            <v>7Y402</v>
          </cell>
          <cell r="C1795" t="str">
            <v>HRM</v>
          </cell>
        </row>
        <row r="1796">
          <cell r="A1796" t="str">
            <v>7Y403</v>
          </cell>
          <cell r="C1796" t="str">
            <v>HRM</v>
          </cell>
        </row>
        <row r="1797">
          <cell r="A1797" t="str">
            <v>7Y404</v>
          </cell>
          <cell r="C1797" t="str">
            <v>HRM</v>
          </cell>
        </row>
        <row r="1798">
          <cell r="A1798" t="str">
            <v>7Y405</v>
          </cell>
          <cell r="C1798" t="str">
            <v>HRM</v>
          </cell>
        </row>
        <row r="1799">
          <cell r="A1799" t="str">
            <v>7Y406</v>
          </cell>
          <cell r="C1799" t="str">
            <v>HRM</v>
          </cell>
        </row>
        <row r="1800">
          <cell r="A1800" t="str">
            <v>7Y407</v>
          </cell>
          <cell r="C1800" t="str">
            <v>HRM</v>
          </cell>
        </row>
        <row r="1801">
          <cell r="A1801" t="str">
            <v>7Y408</v>
          </cell>
          <cell r="C1801" t="str">
            <v>HRM</v>
          </cell>
        </row>
        <row r="1802">
          <cell r="A1802" t="str">
            <v>7Y409</v>
          </cell>
          <cell r="C1802" t="str">
            <v>HRM</v>
          </cell>
        </row>
        <row r="1803">
          <cell r="A1803" t="str">
            <v>7Y516</v>
          </cell>
          <cell r="C1803" t="str">
            <v>HRM</v>
          </cell>
        </row>
        <row r="1804">
          <cell r="A1804" t="str">
            <v>7Y517</v>
          </cell>
          <cell r="C1804" t="str">
            <v>HRM</v>
          </cell>
        </row>
        <row r="1805">
          <cell r="A1805" t="str">
            <v>7YG49</v>
          </cell>
          <cell r="C1805" t="str">
            <v>HRM</v>
          </cell>
        </row>
        <row r="1806">
          <cell r="A1806" t="str">
            <v>7YPMV</v>
          </cell>
          <cell r="C1806" t="str">
            <v>HRM</v>
          </cell>
        </row>
        <row r="1807">
          <cell r="A1807" t="str">
            <v>8023C</v>
          </cell>
          <cell r="C1807" t="str">
            <v>HRM</v>
          </cell>
        </row>
        <row r="1808">
          <cell r="A1808" t="str">
            <v>803NM</v>
          </cell>
          <cell r="C1808" t="str">
            <v>HRM</v>
          </cell>
        </row>
        <row r="1809">
          <cell r="A1809" t="str">
            <v>804HK</v>
          </cell>
          <cell r="C1809" t="str">
            <v>HRM</v>
          </cell>
        </row>
        <row r="1810">
          <cell r="A1810" t="str">
            <v>804YF</v>
          </cell>
          <cell r="C1810" t="str">
            <v>HRM</v>
          </cell>
        </row>
        <row r="1811">
          <cell r="A1811" t="str">
            <v>806C0</v>
          </cell>
          <cell r="C1811" t="str">
            <v>HRM</v>
          </cell>
        </row>
        <row r="1812">
          <cell r="A1812" t="str">
            <v>806TC</v>
          </cell>
          <cell r="C1812" t="str">
            <v>HRM</v>
          </cell>
        </row>
        <row r="1813">
          <cell r="A1813" t="str">
            <v>8098H</v>
          </cell>
          <cell r="C1813" t="str">
            <v>HRM</v>
          </cell>
        </row>
        <row r="1814">
          <cell r="A1814" t="str">
            <v>80D59</v>
          </cell>
          <cell r="C1814" t="str">
            <v>HRM</v>
          </cell>
        </row>
        <row r="1815">
          <cell r="A1815" t="str">
            <v>80GPN</v>
          </cell>
          <cell r="C1815" t="str">
            <v>HRM</v>
          </cell>
        </row>
        <row r="1816">
          <cell r="A1816" t="str">
            <v>80H88</v>
          </cell>
          <cell r="C1816" t="str">
            <v>HRM</v>
          </cell>
        </row>
        <row r="1817">
          <cell r="A1817" t="str">
            <v>80KMY</v>
          </cell>
          <cell r="C1817" t="str">
            <v>HRM</v>
          </cell>
        </row>
        <row r="1818">
          <cell r="A1818" t="str">
            <v>80UJG</v>
          </cell>
          <cell r="C1818" t="str">
            <v>HRM</v>
          </cell>
        </row>
        <row r="1819">
          <cell r="A1819" t="str">
            <v>80X97</v>
          </cell>
          <cell r="C1819" t="str">
            <v>HRM</v>
          </cell>
        </row>
        <row r="1820">
          <cell r="A1820" t="str">
            <v>81123</v>
          </cell>
          <cell r="C1820" t="str">
            <v>HRM</v>
          </cell>
        </row>
        <row r="1821">
          <cell r="A1821" t="str">
            <v>8133R</v>
          </cell>
          <cell r="C1821" t="str">
            <v>HRM</v>
          </cell>
        </row>
        <row r="1822">
          <cell r="A1822" t="str">
            <v>814XN</v>
          </cell>
          <cell r="C1822" t="str">
            <v>HRM</v>
          </cell>
        </row>
        <row r="1823">
          <cell r="A1823" t="str">
            <v>8155P</v>
          </cell>
          <cell r="C1823" t="str">
            <v>HRM</v>
          </cell>
        </row>
        <row r="1824">
          <cell r="A1824" t="str">
            <v>819DW</v>
          </cell>
          <cell r="C1824" t="str">
            <v>HRM</v>
          </cell>
        </row>
        <row r="1825">
          <cell r="A1825" t="str">
            <v>81GDJ</v>
          </cell>
          <cell r="C1825" t="str">
            <v>HRM</v>
          </cell>
        </row>
        <row r="1826">
          <cell r="A1826" t="str">
            <v>81NTK</v>
          </cell>
          <cell r="C1826" t="str">
            <v>HRM</v>
          </cell>
        </row>
        <row r="1827">
          <cell r="A1827" t="str">
            <v>81V2P</v>
          </cell>
          <cell r="C1827" t="str">
            <v>HRM</v>
          </cell>
        </row>
        <row r="1828">
          <cell r="A1828" t="str">
            <v>81WXV</v>
          </cell>
          <cell r="C1828" t="str">
            <v>HRM</v>
          </cell>
        </row>
        <row r="1829">
          <cell r="A1829" t="str">
            <v>8203P</v>
          </cell>
          <cell r="C1829" t="str">
            <v>HRM</v>
          </cell>
        </row>
        <row r="1830">
          <cell r="A1830" t="str">
            <v>8250R</v>
          </cell>
          <cell r="C1830" t="str">
            <v>HRM</v>
          </cell>
        </row>
        <row r="1831">
          <cell r="A1831" t="str">
            <v>825DJ</v>
          </cell>
          <cell r="C1831" t="str">
            <v>HRM</v>
          </cell>
        </row>
        <row r="1832">
          <cell r="A1832" t="str">
            <v>82773</v>
          </cell>
          <cell r="C1832" t="str">
            <v>HRM</v>
          </cell>
        </row>
        <row r="1833">
          <cell r="A1833" t="str">
            <v>82807</v>
          </cell>
          <cell r="C1833" t="str">
            <v>HRM</v>
          </cell>
        </row>
        <row r="1834">
          <cell r="A1834" t="str">
            <v>828RD</v>
          </cell>
          <cell r="C1834" t="str">
            <v>HRM</v>
          </cell>
        </row>
        <row r="1835">
          <cell r="A1835" t="str">
            <v>8295U</v>
          </cell>
          <cell r="C1835" t="str">
            <v>HRM</v>
          </cell>
        </row>
        <row r="1836">
          <cell r="A1836" t="str">
            <v>82CPD</v>
          </cell>
          <cell r="C1836" t="str">
            <v>HRM</v>
          </cell>
        </row>
        <row r="1837">
          <cell r="A1837" t="str">
            <v>82CX3</v>
          </cell>
          <cell r="C1837" t="str">
            <v>HRM</v>
          </cell>
        </row>
        <row r="1838">
          <cell r="A1838" t="str">
            <v>82DDC</v>
          </cell>
          <cell r="C1838" t="str">
            <v>HRM</v>
          </cell>
        </row>
        <row r="1839">
          <cell r="A1839" t="str">
            <v>82EHG</v>
          </cell>
          <cell r="C1839" t="str">
            <v>HRM</v>
          </cell>
        </row>
        <row r="1840">
          <cell r="A1840" t="str">
            <v>82G96</v>
          </cell>
          <cell r="C1840" t="str">
            <v>HRM</v>
          </cell>
        </row>
        <row r="1841">
          <cell r="A1841" t="str">
            <v>82WEJ</v>
          </cell>
          <cell r="C1841" t="str">
            <v>HRM</v>
          </cell>
        </row>
        <row r="1842">
          <cell r="A1842" t="str">
            <v>8300T</v>
          </cell>
          <cell r="C1842" t="str">
            <v>HRM</v>
          </cell>
        </row>
        <row r="1843">
          <cell r="A1843" t="str">
            <v>83086</v>
          </cell>
          <cell r="C1843" t="str">
            <v>HRM</v>
          </cell>
        </row>
        <row r="1844">
          <cell r="A1844" t="str">
            <v>8310R</v>
          </cell>
          <cell r="C1844" t="str">
            <v>HRM</v>
          </cell>
        </row>
        <row r="1845">
          <cell r="A1845" t="str">
            <v>832RJ</v>
          </cell>
          <cell r="C1845" t="str">
            <v>HRM</v>
          </cell>
        </row>
        <row r="1846">
          <cell r="A1846" t="str">
            <v>8330C</v>
          </cell>
          <cell r="C1846" t="str">
            <v>HRM</v>
          </cell>
        </row>
        <row r="1847">
          <cell r="A1847" t="str">
            <v>833NM</v>
          </cell>
          <cell r="C1847" t="str">
            <v>HRM</v>
          </cell>
        </row>
        <row r="1848">
          <cell r="A1848" t="str">
            <v>833RC</v>
          </cell>
          <cell r="C1848" t="str">
            <v>HRM</v>
          </cell>
        </row>
        <row r="1849">
          <cell r="A1849" t="str">
            <v>835TD</v>
          </cell>
          <cell r="C1849" t="str">
            <v>HRM</v>
          </cell>
        </row>
        <row r="1850">
          <cell r="A1850" t="str">
            <v>836MW</v>
          </cell>
          <cell r="C1850" t="str">
            <v>HRM</v>
          </cell>
        </row>
        <row r="1851">
          <cell r="A1851" t="str">
            <v>83949</v>
          </cell>
          <cell r="C1851" t="str">
            <v>HRM</v>
          </cell>
        </row>
        <row r="1852">
          <cell r="A1852" t="str">
            <v>83950</v>
          </cell>
          <cell r="C1852" t="str">
            <v>HRM</v>
          </cell>
        </row>
        <row r="1853">
          <cell r="A1853" t="str">
            <v>83DNC</v>
          </cell>
          <cell r="C1853" t="str">
            <v>HRM</v>
          </cell>
        </row>
        <row r="1854">
          <cell r="A1854" t="str">
            <v>83HRU</v>
          </cell>
          <cell r="C1854" t="str">
            <v>HRM</v>
          </cell>
        </row>
        <row r="1855">
          <cell r="A1855" t="str">
            <v>83J5P</v>
          </cell>
          <cell r="C1855" t="str">
            <v>HRM</v>
          </cell>
        </row>
        <row r="1856">
          <cell r="A1856" t="str">
            <v>83JYN</v>
          </cell>
          <cell r="C1856" t="str">
            <v>HRM</v>
          </cell>
        </row>
        <row r="1857">
          <cell r="A1857" t="str">
            <v>83VGH</v>
          </cell>
          <cell r="C1857" t="str">
            <v>HRM</v>
          </cell>
        </row>
        <row r="1858">
          <cell r="A1858" t="str">
            <v>841XW</v>
          </cell>
          <cell r="C1858" t="str">
            <v>HRM</v>
          </cell>
        </row>
        <row r="1859">
          <cell r="A1859" t="str">
            <v>84247</v>
          </cell>
          <cell r="C1859" t="str">
            <v>HRM</v>
          </cell>
        </row>
        <row r="1860">
          <cell r="A1860" t="str">
            <v>84259</v>
          </cell>
          <cell r="C1860" t="str">
            <v>HRM</v>
          </cell>
        </row>
        <row r="1861">
          <cell r="A1861" t="str">
            <v>84267</v>
          </cell>
          <cell r="C1861" t="str">
            <v>HRM</v>
          </cell>
        </row>
        <row r="1862">
          <cell r="A1862" t="str">
            <v>844DJ</v>
          </cell>
          <cell r="C1862" t="str">
            <v>HRM</v>
          </cell>
        </row>
        <row r="1863">
          <cell r="A1863" t="str">
            <v>84676</v>
          </cell>
          <cell r="C1863" t="str">
            <v>HRM</v>
          </cell>
        </row>
        <row r="1864">
          <cell r="A1864" t="str">
            <v>846P5</v>
          </cell>
          <cell r="C1864" t="str">
            <v>HRM</v>
          </cell>
        </row>
        <row r="1865">
          <cell r="A1865" t="str">
            <v>84CGY</v>
          </cell>
          <cell r="C1865" t="str">
            <v>HRM</v>
          </cell>
        </row>
        <row r="1866">
          <cell r="A1866" t="str">
            <v>84F51</v>
          </cell>
          <cell r="C1866" t="str">
            <v>HRM</v>
          </cell>
        </row>
        <row r="1867">
          <cell r="A1867" t="str">
            <v>84GPF</v>
          </cell>
          <cell r="C1867" t="str">
            <v>HRM</v>
          </cell>
        </row>
        <row r="1868">
          <cell r="A1868" t="str">
            <v>84GY2</v>
          </cell>
          <cell r="C1868" t="str">
            <v>HRM</v>
          </cell>
        </row>
        <row r="1869">
          <cell r="A1869" t="str">
            <v>84KXT</v>
          </cell>
          <cell r="C1869" t="str">
            <v>HRM</v>
          </cell>
        </row>
        <row r="1870">
          <cell r="A1870" t="str">
            <v>84XCT</v>
          </cell>
          <cell r="C1870" t="str">
            <v>HRM</v>
          </cell>
        </row>
        <row r="1871">
          <cell r="A1871" t="str">
            <v>85220</v>
          </cell>
          <cell r="C1871" t="str">
            <v>HRM</v>
          </cell>
        </row>
        <row r="1872">
          <cell r="A1872" t="str">
            <v>85221</v>
          </cell>
          <cell r="C1872" t="str">
            <v>HRM</v>
          </cell>
        </row>
        <row r="1873">
          <cell r="A1873" t="str">
            <v>85396</v>
          </cell>
          <cell r="C1873" t="str">
            <v>HRM</v>
          </cell>
        </row>
        <row r="1874">
          <cell r="A1874" t="str">
            <v>85399</v>
          </cell>
          <cell r="C1874" t="str">
            <v>HRM</v>
          </cell>
        </row>
        <row r="1875">
          <cell r="A1875" t="str">
            <v>8542V</v>
          </cell>
          <cell r="C1875" t="str">
            <v>HRM</v>
          </cell>
        </row>
        <row r="1876">
          <cell r="A1876" t="str">
            <v>8564C</v>
          </cell>
          <cell r="C1876" t="str">
            <v>HRM</v>
          </cell>
        </row>
        <row r="1877">
          <cell r="A1877" t="str">
            <v>8582C</v>
          </cell>
          <cell r="C1877" t="str">
            <v>HRM</v>
          </cell>
        </row>
        <row r="1878">
          <cell r="A1878" t="str">
            <v>85992</v>
          </cell>
          <cell r="C1878" t="str">
            <v>HRM</v>
          </cell>
        </row>
        <row r="1879">
          <cell r="A1879" t="str">
            <v>85EFP</v>
          </cell>
          <cell r="C1879" t="str">
            <v>HRM</v>
          </cell>
        </row>
        <row r="1880">
          <cell r="A1880" t="str">
            <v>85HTC</v>
          </cell>
          <cell r="C1880" t="str">
            <v>HRM</v>
          </cell>
        </row>
        <row r="1881">
          <cell r="A1881" t="str">
            <v>85JJP</v>
          </cell>
          <cell r="C1881" t="str">
            <v>HRM</v>
          </cell>
        </row>
        <row r="1882">
          <cell r="A1882" t="str">
            <v>85PNP</v>
          </cell>
          <cell r="C1882" t="str">
            <v>HRM</v>
          </cell>
        </row>
        <row r="1883">
          <cell r="A1883" t="str">
            <v>85VNR</v>
          </cell>
          <cell r="C1883" t="str">
            <v>HRM</v>
          </cell>
        </row>
        <row r="1884">
          <cell r="A1884" t="str">
            <v>86411</v>
          </cell>
          <cell r="C1884" t="str">
            <v>HRM</v>
          </cell>
        </row>
        <row r="1885">
          <cell r="A1885" t="str">
            <v>865RJ</v>
          </cell>
          <cell r="C1885" t="str">
            <v>HRM</v>
          </cell>
        </row>
        <row r="1886">
          <cell r="A1886" t="str">
            <v>8682D</v>
          </cell>
          <cell r="C1886" t="str">
            <v>HRM</v>
          </cell>
        </row>
        <row r="1887">
          <cell r="A1887" t="str">
            <v>86878</v>
          </cell>
          <cell r="C1887" t="str">
            <v>HRM</v>
          </cell>
        </row>
        <row r="1888">
          <cell r="A1888" t="str">
            <v>86892</v>
          </cell>
          <cell r="C1888" t="str">
            <v>HRM</v>
          </cell>
        </row>
        <row r="1889">
          <cell r="A1889" t="str">
            <v>8692D</v>
          </cell>
          <cell r="C1889" t="str">
            <v>HRM</v>
          </cell>
        </row>
        <row r="1890">
          <cell r="A1890" t="str">
            <v>869CJ</v>
          </cell>
          <cell r="C1890" t="str">
            <v>HRM</v>
          </cell>
        </row>
        <row r="1891">
          <cell r="A1891" t="str">
            <v>86CXH</v>
          </cell>
          <cell r="C1891" t="str">
            <v>HRM</v>
          </cell>
        </row>
        <row r="1892">
          <cell r="A1892" t="str">
            <v>86D5N</v>
          </cell>
          <cell r="C1892" t="str">
            <v>HRM</v>
          </cell>
        </row>
        <row r="1893">
          <cell r="A1893" t="str">
            <v>86EJV</v>
          </cell>
          <cell r="C1893" t="str">
            <v>HRM</v>
          </cell>
        </row>
        <row r="1894">
          <cell r="A1894" t="str">
            <v>86TGE</v>
          </cell>
          <cell r="C1894" t="str">
            <v>HRM</v>
          </cell>
        </row>
        <row r="1895">
          <cell r="A1895" t="str">
            <v>86XWW</v>
          </cell>
          <cell r="C1895" t="str">
            <v>HRM</v>
          </cell>
        </row>
        <row r="1896">
          <cell r="A1896" t="str">
            <v>872RR</v>
          </cell>
          <cell r="C1896" t="str">
            <v>HRM</v>
          </cell>
        </row>
        <row r="1897">
          <cell r="A1897" t="str">
            <v>875C6</v>
          </cell>
          <cell r="C1897" t="str">
            <v>HRM</v>
          </cell>
        </row>
        <row r="1898">
          <cell r="A1898" t="str">
            <v>875XN</v>
          </cell>
          <cell r="C1898" t="str">
            <v>HRM</v>
          </cell>
        </row>
        <row r="1899">
          <cell r="A1899" t="str">
            <v>8768Y</v>
          </cell>
          <cell r="C1899" t="str">
            <v>HRM</v>
          </cell>
        </row>
        <row r="1900">
          <cell r="A1900" t="str">
            <v>8770P</v>
          </cell>
          <cell r="C1900" t="str">
            <v>HRM</v>
          </cell>
        </row>
        <row r="1901">
          <cell r="A1901" t="str">
            <v>877JC</v>
          </cell>
          <cell r="C1901" t="str">
            <v>HRM</v>
          </cell>
        </row>
        <row r="1902">
          <cell r="A1902" t="str">
            <v>8785R</v>
          </cell>
          <cell r="C1902" t="str">
            <v>HRM</v>
          </cell>
        </row>
        <row r="1903">
          <cell r="A1903" t="str">
            <v>878KX</v>
          </cell>
          <cell r="C1903" t="str">
            <v>HRM</v>
          </cell>
        </row>
        <row r="1904">
          <cell r="A1904" t="str">
            <v>87D9W</v>
          </cell>
          <cell r="C1904" t="str">
            <v>HRM</v>
          </cell>
        </row>
        <row r="1905">
          <cell r="A1905" t="str">
            <v>87JT4</v>
          </cell>
          <cell r="C1905" t="str">
            <v>HRM</v>
          </cell>
        </row>
        <row r="1906">
          <cell r="A1906" t="str">
            <v>87P2W</v>
          </cell>
          <cell r="C1906" t="str">
            <v>HRM</v>
          </cell>
        </row>
        <row r="1907">
          <cell r="A1907" t="str">
            <v>87PJR</v>
          </cell>
          <cell r="C1907" t="str">
            <v>HRM</v>
          </cell>
        </row>
        <row r="1908">
          <cell r="A1908" t="str">
            <v>87RJP</v>
          </cell>
          <cell r="C1908" t="str">
            <v>HRM</v>
          </cell>
        </row>
        <row r="1909">
          <cell r="A1909" t="str">
            <v>87T18</v>
          </cell>
          <cell r="C1909" t="str">
            <v>HRM</v>
          </cell>
        </row>
        <row r="1910">
          <cell r="A1910" t="str">
            <v>87XHT</v>
          </cell>
          <cell r="C1910" t="str">
            <v>HRM</v>
          </cell>
        </row>
        <row r="1911">
          <cell r="A1911" t="str">
            <v>8800P</v>
          </cell>
          <cell r="C1911" t="str">
            <v>HRM</v>
          </cell>
        </row>
        <row r="1912">
          <cell r="A1912" t="str">
            <v>8817T</v>
          </cell>
          <cell r="C1912" t="str">
            <v>HRM</v>
          </cell>
        </row>
        <row r="1913">
          <cell r="A1913" t="str">
            <v>8819P</v>
          </cell>
          <cell r="C1913" t="str">
            <v>HRM</v>
          </cell>
        </row>
        <row r="1914">
          <cell r="A1914" t="str">
            <v>881FX</v>
          </cell>
          <cell r="C1914" t="str">
            <v>HRM</v>
          </cell>
        </row>
        <row r="1915">
          <cell r="A1915" t="str">
            <v>8824Y</v>
          </cell>
          <cell r="C1915" t="str">
            <v>HRM</v>
          </cell>
        </row>
        <row r="1916">
          <cell r="A1916" t="str">
            <v>88258</v>
          </cell>
          <cell r="C1916" t="str">
            <v>HRM</v>
          </cell>
        </row>
        <row r="1917">
          <cell r="A1917" t="str">
            <v>882HM</v>
          </cell>
          <cell r="C1917" t="str">
            <v>HRM</v>
          </cell>
        </row>
        <row r="1918">
          <cell r="A1918" t="str">
            <v>888EJ</v>
          </cell>
          <cell r="C1918" t="str">
            <v>HRM</v>
          </cell>
        </row>
        <row r="1919">
          <cell r="A1919" t="str">
            <v>8890C</v>
          </cell>
          <cell r="C1919" t="str">
            <v>HRM</v>
          </cell>
        </row>
        <row r="1920">
          <cell r="A1920" t="str">
            <v>8894D</v>
          </cell>
          <cell r="C1920" t="str">
            <v>HRM</v>
          </cell>
        </row>
        <row r="1921">
          <cell r="A1921" t="str">
            <v>889T9</v>
          </cell>
          <cell r="C1921" t="str">
            <v>HRM</v>
          </cell>
        </row>
        <row r="1922">
          <cell r="A1922" t="str">
            <v>88C0D</v>
          </cell>
          <cell r="C1922" t="str">
            <v>HRM</v>
          </cell>
        </row>
        <row r="1923">
          <cell r="A1923" t="str">
            <v>89008</v>
          </cell>
          <cell r="C1923" t="str">
            <v>HRM</v>
          </cell>
        </row>
        <row r="1924">
          <cell r="A1924" t="str">
            <v>89016</v>
          </cell>
          <cell r="C1924" t="str">
            <v>HRM</v>
          </cell>
        </row>
        <row r="1925">
          <cell r="A1925" t="str">
            <v>89055</v>
          </cell>
          <cell r="C1925" t="str">
            <v>HRM</v>
          </cell>
        </row>
        <row r="1926">
          <cell r="A1926" t="str">
            <v>890JX</v>
          </cell>
          <cell r="C1926" t="str">
            <v>HRM</v>
          </cell>
        </row>
        <row r="1927">
          <cell r="A1927" t="str">
            <v>8920C</v>
          </cell>
          <cell r="C1927" t="str">
            <v>HRM</v>
          </cell>
        </row>
        <row r="1928">
          <cell r="A1928" t="str">
            <v>8921W</v>
          </cell>
          <cell r="C1928" t="str">
            <v>HRM</v>
          </cell>
        </row>
        <row r="1929">
          <cell r="A1929" t="str">
            <v>8923G</v>
          </cell>
          <cell r="C1929" t="str">
            <v>HRM</v>
          </cell>
        </row>
        <row r="1930">
          <cell r="A1930" t="str">
            <v>893CD</v>
          </cell>
          <cell r="C1930" t="str">
            <v>HRM</v>
          </cell>
        </row>
        <row r="1931">
          <cell r="A1931" t="str">
            <v>89652</v>
          </cell>
          <cell r="C1931" t="str">
            <v>HRM</v>
          </cell>
        </row>
        <row r="1932">
          <cell r="A1932" t="str">
            <v>89653</v>
          </cell>
          <cell r="C1932" t="str">
            <v>HRM</v>
          </cell>
        </row>
        <row r="1933">
          <cell r="A1933" t="str">
            <v>8990R</v>
          </cell>
          <cell r="C1933" t="str">
            <v>HRM</v>
          </cell>
        </row>
        <row r="1934">
          <cell r="A1934" t="str">
            <v>89959</v>
          </cell>
          <cell r="C1934" t="str">
            <v>HRM</v>
          </cell>
        </row>
        <row r="1935">
          <cell r="A1935" t="str">
            <v>89F98</v>
          </cell>
          <cell r="C1935" t="str">
            <v>HRM</v>
          </cell>
        </row>
        <row r="1936">
          <cell r="A1936" t="str">
            <v>89NYE</v>
          </cell>
          <cell r="C1936" t="str">
            <v>HRM</v>
          </cell>
        </row>
        <row r="1937">
          <cell r="A1937" t="str">
            <v>89P7F</v>
          </cell>
          <cell r="C1937" t="str">
            <v>HRM</v>
          </cell>
        </row>
        <row r="1938">
          <cell r="A1938" t="str">
            <v>89RMF</v>
          </cell>
          <cell r="C1938" t="str">
            <v>HRM</v>
          </cell>
        </row>
        <row r="1939">
          <cell r="A1939" t="str">
            <v>8C5W5</v>
          </cell>
          <cell r="C1939" t="str">
            <v>HRM</v>
          </cell>
        </row>
        <row r="1940">
          <cell r="A1940" t="str">
            <v>8CMR0</v>
          </cell>
          <cell r="C1940" t="str">
            <v>HRM</v>
          </cell>
        </row>
        <row r="1941">
          <cell r="A1941" t="str">
            <v>8CN6N</v>
          </cell>
          <cell r="C1941" t="str">
            <v>HRM</v>
          </cell>
        </row>
        <row r="1942">
          <cell r="A1942" t="str">
            <v>8CVMM</v>
          </cell>
          <cell r="C1942" t="str">
            <v>HRM</v>
          </cell>
        </row>
        <row r="1943">
          <cell r="A1943" t="str">
            <v>8CWH3</v>
          </cell>
          <cell r="C1943" t="str">
            <v>HRM</v>
          </cell>
        </row>
        <row r="1944">
          <cell r="A1944" t="str">
            <v>8D548</v>
          </cell>
          <cell r="C1944" t="str">
            <v>HRM</v>
          </cell>
        </row>
        <row r="1945">
          <cell r="A1945" t="str">
            <v>8D742</v>
          </cell>
          <cell r="C1945" t="str">
            <v>HRM</v>
          </cell>
        </row>
        <row r="1946">
          <cell r="A1946" t="str">
            <v>8D831</v>
          </cell>
          <cell r="C1946" t="str">
            <v>HRM</v>
          </cell>
        </row>
        <row r="1947">
          <cell r="A1947" t="str">
            <v>8DCK8</v>
          </cell>
          <cell r="C1947" t="str">
            <v>HRM</v>
          </cell>
        </row>
        <row r="1948">
          <cell r="A1948" t="str">
            <v>8DGD3</v>
          </cell>
          <cell r="C1948" t="str">
            <v>HRM</v>
          </cell>
        </row>
        <row r="1949">
          <cell r="A1949" t="str">
            <v>8DGXG</v>
          </cell>
          <cell r="C1949" t="str">
            <v>HRM</v>
          </cell>
        </row>
        <row r="1950">
          <cell r="A1950" t="str">
            <v>8F021</v>
          </cell>
          <cell r="C1950" t="str">
            <v>HRM</v>
          </cell>
        </row>
        <row r="1951">
          <cell r="A1951" t="str">
            <v>8FH9W</v>
          </cell>
          <cell r="C1951" t="str">
            <v>HRM</v>
          </cell>
        </row>
        <row r="1952">
          <cell r="A1952" t="str">
            <v>8FN79</v>
          </cell>
          <cell r="C1952" t="str">
            <v>HRM</v>
          </cell>
        </row>
        <row r="1953">
          <cell r="A1953" t="str">
            <v>8FPGK</v>
          </cell>
          <cell r="C1953" t="str">
            <v>HRM</v>
          </cell>
        </row>
        <row r="1954">
          <cell r="A1954" t="str">
            <v>8G51X</v>
          </cell>
          <cell r="C1954" t="str">
            <v>HRM</v>
          </cell>
        </row>
        <row r="1955">
          <cell r="A1955" t="str">
            <v>8GC02</v>
          </cell>
          <cell r="C1955" t="str">
            <v>HRM</v>
          </cell>
        </row>
        <row r="1956">
          <cell r="A1956" t="str">
            <v>8GDHX</v>
          </cell>
          <cell r="C1956" t="str">
            <v>HRM</v>
          </cell>
        </row>
        <row r="1957">
          <cell r="A1957" t="str">
            <v>8GJ0G</v>
          </cell>
          <cell r="C1957" t="str">
            <v>HRM</v>
          </cell>
        </row>
        <row r="1958">
          <cell r="A1958" t="str">
            <v>8GM8F</v>
          </cell>
          <cell r="C1958" t="str">
            <v>HRM</v>
          </cell>
        </row>
        <row r="1959">
          <cell r="A1959" t="str">
            <v>8GX2Y</v>
          </cell>
          <cell r="C1959" t="str">
            <v>HRM</v>
          </cell>
        </row>
        <row r="1960">
          <cell r="A1960" t="str">
            <v>8H0K4</v>
          </cell>
          <cell r="C1960" t="str">
            <v>HRM</v>
          </cell>
        </row>
        <row r="1961">
          <cell r="A1961" t="str">
            <v>8H337</v>
          </cell>
          <cell r="C1961" t="str">
            <v>HRM</v>
          </cell>
        </row>
        <row r="1962">
          <cell r="A1962" t="str">
            <v>8H488</v>
          </cell>
          <cell r="C1962" t="str">
            <v>HRM</v>
          </cell>
        </row>
        <row r="1963">
          <cell r="A1963" t="str">
            <v>8H489</v>
          </cell>
          <cell r="C1963" t="str">
            <v>HRM</v>
          </cell>
        </row>
        <row r="1964">
          <cell r="A1964" t="str">
            <v>8H490</v>
          </cell>
          <cell r="C1964" t="str">
            <v>HRM</v>
          </cell>
        </row>
        <row r="1965">
          <cell r="A1965" t="str">
            <v>8H492</v>
          </cell>
          <cell r="C1965" t="str">
            <v>HRM</v>
          </cell>
        </row>
        <row r="1966">
          <cell r="A1966" t="str">
            <v>8H493</v>
          </cell>
          <cell r="C1966" t="str">
            <v>HRM</v>
          </cell>
        </row>
        <row r="1967">
          <cell r="A1967" t="str">
            <v>8H494</v>
          </cell>
          <cell r="C1967" t="str">
            <v>HRM</v>
          </cell>
        </row>
        <row r="1968">
          <cell r="A1968" t="str">
            <v>8H495</v>
          </cell>
          <cell r="C1968" t="str">
            <v>HRM</v>
          </cell>
        </row>
        <row r="1969">
          <cell r="A1969" t="str">
            <v>8H4DT</v>
          </cell>
          <cell r="C1969" t="str">
            <v>HRM</v>
          </cell>
        </row>
        <row r="1970">
          <cell r="A1970" t="str">
            <v>8H520</v>
          </cell>
          <cell r="C1970" t="str">
            <v>HRM</v>
          </cell>
        </row>
        <row r="1971">
          <cell r="A1971" t="str">
            <v>8H521</v>
          </cell>
          <cell r="C1971" t="str">
            <v>HRM</v>
          </cell>
        </row>
        <row r="1972">
          <cell r="A1972" t="str">
            <v>8H522</v>
          </cell>
          <cell r="C1972" t="str">
            <v>HRM</v>
          </cell>
        </row>
        <row r="1973">
          <cell r="A1973" t="str">
            <v>8H523</v>
          </cell>
          <cell r="C1973" t="str">
            <v>HRM</v>
          </cell>
        </row>
        <row r="1974">
          <cell r="A1974" t="str">
            <v>8H524</v>
          </cell>
          <cell r="C1974" t="str">
            <v>HRM</v>
          </cell>
        </row>
        <row r="1975">
          <cell r="A1975" t="str">
            <v>8H525</v>
          </cell>
          <cell r="C1975" t="str">
            <v>HRM</v>
          </cell>
        </row>
        <row r="1976">
          <cell r="A1976" t="str">
            <v>8H8JP</v>
          </cell>
          <cell r="C1976" t="str">
            <v>HRM</v>
          </cell>
        </row>
        <row r="1977">
          <cell r="A1977" t="str">
            <v>8H981</v>
          </cell>
          <cell r="C1977" t="str">
            <v>HRM</v>
          </cell>
        </row>
        <row r="1978">
          <cell r="A1978" t="str">
            <v>8H982</v>
          </cell>
          <cell r="C1978" t="str">
            <v>HRM</v>
          </cell>
        </row>
        <row r="1979">
          <cell r="A1979" t="str">
            <v>8HK1K</v>
          </cell>
          <cell r="C1979" t="str">
            <v>HRM</v>
          </cell>
        </row>
        <row r="1980">
          <cell r="A1980" t="str">
            <v>8HM3V</v>
          </cell>
          <cell r="C1980" t="str">
            <v>HRM</v>
          </cell>
        </row>
        <row r="1981">
          <cell r="A1981" t="str">
            <v>8HRCH</v>
          </cell>
          <cell r="C1981" t="str">
            <v>HRM</v>
          </cell>
        </row>
        <row r="1982">
          <cell r="A1982" t="str">
            <v>8HV3M</v>
          </cell>
          <cell r="C1982" t="str">
            <v>HRM</v>
          </cell>
        </row>
        <row r="1983">
          <cell r="A1983" t="str">
            <v>8HYRW</v>
          </cell>
          <cell r="C1983" t="str">
            <v>HRM</v>
          </cell>
        </row>
        <row r="1984">
          <cell r="A1984" t="str">
            <v>8J206</v>
          </cell>
          <cell r="C1984" t="str">
            <v>HRM</v>
          </cell>
        </row>
        <row r="1985">
          <cell r="A1985" t="str">
            <v>8J207</v>
          </cell>
          <cell r="C1985" t="str">
            <v>HRM</v>
          </cell>
        </row>
        <row r="1986">
          <cell r="A1986" t="str">
            <v>8J499</v>
          </cell>
          <cell r="C1986" t="str">
            <v>HRM</v>
          </cell>
        </row>
        <row r="1987">
          <cell r="A1987" t="str">
            <v>8JJN1</v>
          </cell>
          <cell r="C1987" t="str">
            <v>HRM</v>
          </cell>
        </row>
        <row r="1988">
          <cell r="A1988" t="str">
            <v>8JJVW</v>
          </cell>
          <cell r="C1988" t="str">
            <v>HRM</v>
          </cell>
        </row>
        <row r="1989">
          <cell r="A1989" t="str">
            <v>8JWMD</v>
          </cell>
          <cell r="C1989" t="str">
            <v>HRM</v>
          </cell>
        </row>
        <row r="1990">
          <cell r="A1990" t="str">
            <v>8K623</v>
          </cell>
          <cell r="C1990" t="str">
            <v>HRM</v>
          </cell>
        </row>
        <row r="1991">
          <cell r="A1991" t="str">
            <v>8KDMP</v>
          </cell>
          <cell r="C1991" t="str">
            <v>HRM</v>
          </cell>
        </row>
        <row r="1992">
          <cell r="A1992" t="str">
            <v>8KJCP</v>
          </cell>
          <cell r="C1992" t="str">
            <v>HRM</v>
          </cell>
        </row>
        <row r="1993">
          <cell r="A1993" t="str">
            <v>8KJMR</v>
          </cell>
          <cell r="C1993" t="str">
            <v>HRM</v>
          </cell>
        </row>
        <row r="1994">
          <cell r="A1994" t="str">
            <v>8M9XX</v>
          </cell>
          <cell r="C1994" t="str">
            <v>HRM</v>
          </cell>
        </row>
        <row r="1995">
          <cell r="A1995" t="str">
            <v>8MX6N</v>
          </cell>
          <cell r="C1995" t="str">
            <v>HRM</v>
          </cell>
        </row>
        <row r="1996">
          <cell r="A1996" t="str">
            <v>8N7JM</v>
          </cell>
          <cell r="C1996" t="str">
            <v>HRM</v>
          </cell>
        </row>
        <row r="1997">
          <cell r="A1997" t="str">
            <v>8N7VW</v>
          </cell>
          <cell r="C1997" t="str">
            <v>HRM</v>
          </cell>
        </row>
        <row r="1998">
          <cell r="A1998" t="str">
            <v>8NFKN</v>
          </cell>
          <cell r="C1998" t="str">
            <v>HRM</v>
          </cell>
        </row>
        <row r="1999">
          <cell r="A1999" t="str">
            <v>8NR0W</v>
          </cell>
          <cell r="C1999" t="str">
            <v>HRM</v>
          </cell>
        </row>
        <row r="2000">
          <cell r="A2000" t="str">
            <v>8NY9C</v>
          </cell>
          <cell r="C2000" t="str">
            <v>HRM</v>
          </cell>
        </row>
        <row r="2001">
          <cell r="A2001" t="str">
            <v>8P514</v>
          </cell>
          <cell r="C2001" t="str">
            <v>HRM</v>
          </cell>
        </row>
        <row r="2002">
          <cell r="A2002" t="str">
            <v>8P6DR</v>
          </cell>
          <cell r="C2002" t="str">
            <v>HRM</v>
          </cell>
        </row>
        <row r="2003">
          <cell r="A2003" t="str">
            <v>8P6G0</v>
          </cell>
          <cell r="C2003" t="str">
            <v>HRM</v>
          </cell>
        </row>
        <row r="2004">
          <cell r="A2004" t="str">
            <v>8PFDJ</v>
          </cell>
          <cell r="C2004" t="str">
            <v>HRM</v>
          </cell>
        </row>
        <row r="2005">
          <cell r="A2005" t="str">
            <v>8PJMV</v>
          </cell>
          <cell r="C2005" t="str">
            <v>HRM</v>
          </cell>
        </row>
        <row r="2006">
          <cell r="A2006" t="str">
            <v>8R160</v>
          </cell>
          <cell r="C2006" t="str">
            <v>HRM</v>
          </cell>
        </row>
        <row r="2007">
          <cell r="A2007" t="str">
            <v>8R161</v>
          </cell>
          <cell r="C2007" t="str">
            <v>HRM</v>
          </cell>
        </row>
        <row r="2008">
          <cell r="A2008" t="str">
            <v>8R162</v>
          </cell>
          <cell r="C2008" t="str">
            <v>HRM</v>
          </cell>
        </row>
        <row r="2009">
          <cell r="A2009" t="str">
            <v>8R163</v>
          </cell>
          <cell r="C2009" t="str">
            <v>HRM</v>
          </cell>
        </row>
        <row r="2010">
          <cell r="A2010" t="str">
            <v>8R7PK</v>
          </cell>
          <cell r="C2010" t="str">
            <v>HRM</v>
          </cell>
        </row>
        <row r="2011">
          <cell r="A2011" t="str">
            <v>8RW51</v>
          </cell>
          <cell r="C2011" t="str">
            <v>HRM</v>
          </cell>
        </row>
        <row r="2012">
          <cell r="A2012" t="str">
            <v>8RXF1</v>
          </cell>
          <cell r="C2012" t="str">
            <v>HRM</v>
          </cell>
        </row>
        <row r="2013">
          <cell r="A2013" t="str">
            <v>8T137</v>
          </cell>
          <cell r="C2013" t="str">
            <v>HRM</v>
          </cell>
        </row>
        <row r="2014">
          <cell r="A2014" t="str">
            <v>8T156</v>
          </cell>
          <cell r="C2014" t="str">
            <v>HRM</v>
          </cell>
        </row>
        <row r="2015">
          <cell r="A2015" t="str">
            <v>8T157</v>
          </cell>
          <cell r="C2015" t="str">
            <v>HRM</v>
          </cell>
        </row>
        <row r="2016">
          <cell r="A2016" t="str">
            <v>8T182</v>
          </cell>
          <cell r="C2016" t="str">
            <v>HRM</v>
          </cell>
        </row>
        <row r="2017">
          <cell r="A2017" t="str">
            <v>8T251</v>
          </cell>
          <cell r="C2017" t="str">
            <v>HRM</v>
          </cell>
        </row>
        <row r="2018">
          <cell r="A2018" t="str">
            <v>8T252</v>
          </cell>
          <cell r="C2018" t="str">
            <v>HRM</v>
          </cell>
        </row>
        <row r="2019">
          <cell r="A2019" t="str">
            <v>8T254</v>
          </cell>
          <cell r="C2019" t="str">
            <v>HRM</v>
          </cell>
        </row>
        <row r="2020">
          <cell r="A2020" t="str">
            <v>8T255</v>
          </cell>
          <cell r="C2020" t="str">
            <v>HRM</v>
          </cell>
        </row>
        <row r="2021">
          <cell r="A2021" t="str">
            <v>8T256</v>
          </cell>
          <cell r="C2021" t="str">
            <v>HRM</v>
          </cell>
        </row>
        <row r="2022">
          <cell r="A2022" t="str">
            <v>8T308</v>
          </cell>
          <cell r="C2022" t="str">
            <v>HRM</v>
          </cell>
        </row>
        <row r="2023">
          <cell r="A2023" t="str">
            <v>8T698</v>
          </cell>
          <cell r="C2023" t="str">
            <v>HRM</v>
          </cell>
        </row>
        <row r="2024">
          <cell r="A2024" t="str">
            <v>8T699</v>
          </cell>
          <cell r="C2024" t="str">
            <v>HRM</v>
          </cell>
        </row>
        <row r="2025">
          <cell r="A2025" t="str">
            <v>8T700</v>
          </cell>
          <cell r="C2025" t="str">
            <v>HRM</v>
          </cell>
        </row>
        <row r="2026">
          <cell r="A2026" t="str">
            <v>8T701</v>
          </cell>
          <cell r="C2026" t="str">
            <v>HRM</v>
          </cell>
        </row>
        <row r="2027">
          <cell r="A2027" t="str">
            <v>8T702</v>
          </cell>
          <cell r="C2027" t="str">
            <v>HRM</v>
          </cell>
        </row>
        <row r="2028">
          <cell r="A2028" t="str">
            <v>8T703</v>
          </cell>
          <cell r="C2028" t="str">
            <v>HRM</v>
          </cell>
        </row>
        <row r="2029">
          <cell r="A2029" t="str">
            <v>8T704</v>
          </cell>
          <cell r="C2029" t="str">
            <v>HRM</v>
          </cell>
        </row>
        <row r="2030">
          <cell r="A2030" t="str">
            <v>8TDKV</v>
          </cell>
          <cell r="C2030" t="str">
            <v>HRM</v>
          </cell>
        </row>
        <row r="2031">
          <cell r="A2031" t="str">
            <v>8TH68</v>
          </cell>
          <cell r="C2031" t="str">
            <v>HRM</v>
          </cell>
        </row>
        <row r="2032">
          <cell r="A2032" t="str">
            <v>8TXXG</v>
          </cell>
          <cell r="C2032" t="str">
            <v>HRM</v>
          </cell>
        </row>
        <row r="2033">
          <cell r="A2033" t="str">
            <v>8U005</v>
          </cell>
          <cell r="C2033" t="str">
            <v>HRM</v>
          </cell>
        </row>
        <row r="2034">
          <cell r="A2034" t="str">
            <v>8V7MV</v>
          </cell>
          <cell r="C2034" t="str">
            <v>HRM</v>
          </cell>
        </row>
        <row r="2035">
          <cell r="A2035" t="str">
            <v>8VRMN</v>
          </cell>
          <cell r="C2035" t="str">
            <v>HRM</v>
          </cell>
        </row>
        <row r="2036">
          <cell r="A2036" t="str">
            <v>8W023</v>
          </cell>
          <cell r="C2036" t="str">
            <v>HRM</v>
          </cell>
        </row>
        <row r="2037">
          <cell r="A2037" t="str">
            <v>8W024</v>
          </cell>
          <cell r="C2037" t="str">
            <v>HRM</v>
          </cell>
        </row>
        <row r="2038">
          <cell r="A2038" t="str">
            <v>8W025</v>
          </cell>
          <cell r="C2038" t="str">
            <v>HRM</v>
          </cell>
        </row>
        <row r="2039">
          <cell r="A2039" t="str">
            <v>8W032</v>
          </cell>
          <cell r="C2039" t="str">
            <v>HRM</v>
          </cell>
        </row>
        <row r="2040">
          <cell r="A2040" t="str">
            <v>8W033</v>
          </cell>
          <cell r="C2040" t="str">
            <v>HRM</v>
          </cell>
        </row>
        <row r="2041">
          <cell r="A2041" t="str">
            <v>8W034</v>
          </cell>
          <cell r="C2041" t="str">
            <v>HRM</v>
          </cell>
        </row>
        <row r="2042">
          <cell r="A2042" t="str">
            <v>8W035</v>
          </cell>
          <cell r="C2042" t="str">
            <v>HRM</v>
          </cell>
        </row>
        <row r="2043">
          <cell r="A2043" t="str">
            <v>8W036</v>
          </cell>
          <cell r="C2043" t="str">
            <v>HRM</v>
          </cell>
        </row>
        <row r="2044">
          <cell r="A2044" t="str">
            <v>8W1KW</v>
          </cell>
          <cell r="C2044" t="str">
            <v>HRM</v>
          </cell>
        </row>
        <row r="2045">
          <cell r="A2045" t="str">
            <v>8W742</v>
          </cell>
          <cell r="C2045" t="str">
            <v>HRM</v>
          </cell>
        </row>
        <row r="2046">
          <cell r="A2046" t="str">
            <v>8W912</v>
          </cell>
          <cell r="C2046" t="str">
            <v>HRM</v>
          </cell>
        </row>
        <row r="2047">
          <cell r="A2047" t="str">
            <v>8WDGP</v>
          </cell>
          <cell r="C2047" t="str">
            <v>HRM</v>
          </cell>
        </row>
        <row r="2048">
          <cell r="A2048" t="str">
            <v>8WJJT</v>
          </cell>
          <cell r="C2048" t="str">
            <v>HRM</v>
          </cell>
        </row>
        <row r="2049">
          <cell r="A2049" t="str">
            <v>8WTNV</v>
          </cell>
          <cell r="C2049" t="str">
            <v>HRM</v>
          </cell>
        </row>
        <row r="2050">
          <cell r="A2050" t="str">
            <v>8X0YP</v>
          </cell>
          <cell r="C2050" t="str">
            <v>HRM</v>
          </cell>
        </row>
        <row r="2051">
          <cell r="A2051" t="str">
            <v>8X2NR</v>
          </cell>
          <cell r="C2051" t="str">
            <v>HRM</v>
          </cell>
        </row>
        <row r="2052">
          <cell r="A2052" t="str">
            <v>8X3JC</v>
          </cell>
          <cell r="C2052" t="str">
            <v>HRM</v>
          </cell>
        </row>
        <row r="2053">
          <cell r="A2053" t="str">
            <v>8X6F2</v>
          </cell>
          <cell r="C2053" t="str">
            <v>HRM</v>
          </cell>
        </row>
        <row r="2054">
          <cell r="A2054" t="str">
            <v>8XD01</v>
          </cell>
          <cell r="C2054" t="str">
            <v>HRM</v>
          </cell>
        </row>
        <row r="2055">
          <cell r="A2055" t="str">
            <v>8XFGP</v>
          </cell>
          <cell r="C2055" t="str">
            <v>HRM</v>
          </cell>
        </row>
        <row r="2056">
          <cell r="A2056" t="str">
            <v>8XFXJ</v>
          </cell>
          <cell r="C2056" t="str">
            <v>HRM</v>
          </cell>
        </row>
        <row r="2057">
          <cell r="A2057" t="str">
            <v>8XJKM</v>
          </cell>
          <cell r="C2057" t="str">
            <v>HRM</v>
          </cell>
        </row>
        <row r="2058">
          <cell r="A2058" t="str">
            <v>8Y015</v>
          </cell>
          <cell r="C2058" t="str">
            <v>HRM</v>
          </cell>
        </row>
        <row r="2059">
          <cell r="A2059" t="str">
            <v>8Y11Y</v>
          </cell>
          <cell r="C2059" t="str">
            <v>HRM</v>
          </cell>
        </row>
        <row r="2060">
          <cell r="A2060" t="str">
            <v>8YN37</v>
          </cell>
          <cell r="C2060" t="str">
            <v>HRM</v>
          </cell>
        </row>
        <row r="2061">
          <cell r="A2061" t="str">
            <v>901NF</v>
          </cell>
          <cell r="C2061" t="str">
            <v>HRM</v>
          </cell>
        </row>
        <row r="2062">
          <cell r="A2062" t="str">
            <v>9023C</v>
          </cell>
          <cell r="C2062" t="str">
            <v>HRM</v>
          </cell>
        </row>
        <row r="2063">
          <cell r="A2063" t="str">
            <v>9051P</v>
          </cell>
          <cell r="C2063" t="str">
            <v>HRM</v>
          </cell>
        </row>
        <row r="2064">
          <cell r="A2064" t="str">
            <v>9055X</v>
          </cell>
          <cell r="C2064" t="str">
            <v>HRM</v>
          </cell>
        </row>
        <row r="2065">
          <cell r="A2065" t="str">
            <v>90FD9</v>
          </cell>
          <cell r="C2065" t="str">
            <v>HRM</v>
          </cell>
        </row>
        <row r="2066">
          <cell r="A2066" t="str">
            <v>90PXP</v>
          </cell>
          <cell r="C2066" t="str">
            <v>HRM</v>
          </cell>
        </row>
        <row r="2067">
          <cell r="A2067" t="str">
            <v>90T8C</v>
          </cell>
          <cell r="C2067" t="str">
            <v>HRM</v>
          </cell>
        </row>
        <row r="2068">
          <cell r="A2068" t="str">
            <v>90WHP</v>
          </cell>
          <cell r="C2068" t="str">
            <v>HRM</v>
          </cell>
        </row>
        <row r="2069">
          <cell r="A2069" t="str">
            <v>90Y7G</v>
          </cell>
          <cell r="C2069" t="str">
            <v>HRM</v>
          </cell>
        </row>
        <row r="2070">
          <cell r="A2070" t="str">
            <v>910CT</v>
          </cell>
          <cell r="C2070" t="str">
            <v>HRM</v>
          </cell>
        </row>
        <row r="2071">
          <cell r="A2071" t="str">
            <v>913DH</v>
          </cell>
          <cell r="C2071" t="str">
            <v>HRM</v>
          </cell>
        </row>
        <row r="2072">
          <cell r="A2072" t="str">
            <v>914N7</v>
          </cell>
          <cell r="C2072" t="str">
            <v>HRM</v>
          </cell>
        </row>
        <row r="2073">
          <cell r="A2073" t="str">
            <v>917KT</v>
          </cell>
          <cell r="C2073" t="str">
            <v>HRM</v>
          </cell>
        </row>
        <row r="2074">
          <cell r="A2074" t="str">
            <v>91CFY</v>
          </cell>
          <cell r="C2074" t="str">
            <v>HRM</v>
          </cell>
        </row>
        <row r="2075">
          <cell r="A2075" t="str">
            <v>91D21</v>
          </cell>
          <cell r="C2075" t="str">
            <v>HRM</v>
          </cell>
        </row>
        <row r="2076">
          <cell r="A2076" t="str">
            <v>91JXT</v>
          </cell>
          <cell r="C2076" t="str">
            <v>HRM</v>
          </cell>
        </row>
        <row r="2077">
          <cell r="A2077" t="str">
            <v>91NEK</v>
          </cell>
          <cell r="C2077" t="str">
            <v>HRM</v>
          </cell>
        </row>
        <row r="2078">
          <cell r="A2078" t="str">
            <v>91RNC</v>
          </cell>
          <cell r="C2078" t="str">
            <v>HRM</v>
          </cell>
        </row>
        <row r="2079">
          <cell r="A2079" t="str">
            <v>91UDX</v>
          </cell>
          <cell r="C2079" t="str">
            <v>HRM</v>
          </cell>
        </row>
        <row r="2080">
          <cell r="A2080" t="str">
            <v>91XNV</v>
          </cell>
          <cell r="C2080" t="str">
            <v>HRM</v>
          </cell>
        </row>
        <row r="2081">
          <cell r="A2081" t="str">
            <v>91Y65</v>
          </cell>
          <cell r="C2081" t="str">
            <v>HRM</v>
          </cell>
        </row>
        <row r="2082">
          <cell r="A2082" t="str">
            <v>91YJ0</v>
          </cell>
          <cell r="C2082" t="str">
            <v>HRM</v>
          </cell>
        </row>
        <row r="2083">
          <cell r="A2083" t="str">
            <v>9203P</v>
          </cell>
          <cell r="C2083" t="str">
            <v>HRM</v>
          </cell>
        </row>
        <row r="2084">
          <cell r="A2084" t="str">
            <v>9204W</v>
          </cell>
          <cell r="C2084" t="str">
            <v>HRM</v>
          </cell>
        </row>
        <row r="2085">
          <cell r="A2085" t="str">
            <v>920TJ</v>
          </cell>
          <cell r="C2085" t="str">
            <v>HRM</v>
          </cell>
        </row>
        <row r="2086">
          <cell r="A2086" t="str">
            <v>920XY</v>
          </cell>
          <cell r="C2086" t="str">
            <v>HRM</v>
          </cell>
        </row>
        <row r="2087">
          <cell r="A2087" t="str">
            <v>9253J</v>
          </cell>
          <cell r="C2087" t="str">
            <v>HRM</v>
          </cell>
        </row>
        <row r="2088">
          <cell r="A2088" t="str">
            <v>928FW</v>
          </cell>
          <cell r="C2088" t="str">
            <v>HRM</v>
          </cell>
        </row>
        <row r="2089">
          <cell r="A2089" t="str">
            <v>9295U</v>
          </cell>
          <cell r="C2089" t="str">
            <v>HRM</v>
          </cell>
        </row>
        <row r="2090">
          <cell r="A2090" t="str">
            <v>92CXP</v>
          </cell>
          <cell r="C2090" t="str">
            <v>HRM</v>
          </cell>
        </row>
        <row r="2091">
          <cell r="A2091" t="str">
            <v>92H7P</v>
          </cell>
          <cell r="C2091" t="str">
            <v>HRM</v>
          </cell>
        </row>
        <row r="2092">
          <cell r="A2092" t="str">
            <v>92NCH</v>
          </cell>
          <cell r="C2092" t="str">
            <v>HRM</v>
          </cell>
        </row>
        <row r="2093">
          <cell r="A2093" t="str">
            <v>92TEC</v>
          </cell>
          <cell r="C2093" t="str">
            <v>HRM</v>
          </cell>
        </row>
        <row r="2094">
          <cell r="A2094" t="str">
            <v>92UUT</v>
          </cell>
          <cell r="C2094" t="str">
            <v>HRM</v>
          </cell>
        </row>
        <row r="2095">
          <cell r="A2095" t="str">
            <v>9300T</v>
          </cell>
          <cell r="C2095" t="str">
            <v>HRM</v>
          </cell>
        </row>
        <row r="2096">
          <cell r="A2096" t="str">
            <v>931WW</v>
          </cell>
          <cell r="C2096" t="str">
            <v>HRM</v>
          </cell>
        </row>
        <row r="2097">
          <cell r="A2097" t="str">
            <v>9324Y</v>
          </cell>
          <cell r="C2097" t="str">
            <v>HRM</v>
          </cell>
        </row>
        <row r="2098">
          <cell r="A2098" t="str">
            <v>9330C</v>
          </cell>
          <cell r="C2098" t="str">
            <v>HRM</v>
          </cell>
        </row>
        <row r="2099">
          <cell r="A2099" t="str">
            <v>93347</v>
          </cell>
          <cell r="C2099" t="str">
            <v>HRM</v>
          </cell>
        </row>
        <row r="2100">
          <cell r="A2100" t="str">
            <v>93348</v>
          </cell>
          <cell r="C2100" t="str">
            <v>HRM</v>
          </cell>
        </row>
        <row r="2101">
          <cell r="A2101" t="str">
            <v>933WC</v>
          </cell>
          <cell r="C2101" t="str">
            <v>HRM</v>
          </cell>
        </row>
        <row r="2102">
          <cell r="A2102" t="str">
            <v>934X7</v>
          </cell>
          <cell r="C2102" t="str">
            <v>HRM</v>
          </cell>
        </row>
        <row r="2103">
          <cell r="A2103" t="str">
            <v>934XC</v>
          </cell>
          <cell r="C2103" t="str">
            <v>HRM</v>
          </cell>
        </row>
        <row r="2104">
          <cell r="A2104" t="str">
            <v>935UJ</v>
          </cell>
          <cell r="C2104" t="str">
            <v>HRM</v>
          </cell>
        </row>
        <row r="2105">
          <cell r="A2105" t="str">
            <v>93GJY</v>
          </cell>
          <cell r="C2105" t="str">
            <v>HRM</v>
          </cell>
        </row>
        <row r="2106">
          <cell r="A2106" t="str">
            <v>93HJ7</v>
          </cell>
          <cell r="C2106" t="str">
            <v>HRM</v>
          </cell>
        </row>
        <row r="2107">
          <cell r="A2107" t="str">
            <v>9403W</v>
          </cell>
          <cell r="C2107" t="str">
            <v>HRM</v>
          </cell>
        </row>
        <row r="2108">
          <cell r="A2108" t="str">
            <v>9430E</v>
          </cell>
          <cell r="C2108" t="str">
            <v>HRM</v>
          </cell>
        </row>
        <row r="2109">
          <cell r="A2109" t="str">
            <v>944F9</v>
          </cell>
          <cell r="C2109" t="str">
            <v>HRM</v>
          </cell>
        </row>
        <row r="2110">
          <cell r="A2110" t="str">
            <v>945FE</v>
          </cell>
          <cell r="C2110" t="str">
            <v>HRM</v>
          </cell>
        </row>
        <row r="2111">
          <cell r="A2111" t="str">
            <v>945FH</v>
          </cell>
          <cell r="C2111" t="str">
            <v>HRM</v>
          </cell>
        </row>
        <row r="2112">
          <cell r="A2112" t="str">
            <v>9469X</v>
          </cell>
          <cell r="C2112" t="str">
            <v>HRM</v>
          </cell>
        </row>
        <row r="2113">
          <cell r="A2113" t="str">
            <v>94DRK</v>
          </cell>
          <cell r="C2113" t="str">
            <v>HRM</v>
          </cell>
        </row>
        <row r="2114">
          <cell r="A2114" t="str">
            <v>94FF5</v>
          </cell>
          <cell r="C2114" t="str">
            <v>HRM</v>
          </cell>
        </row>
        <row r="2115">
          <cell r="A2115" t="str">
            <v>94JF3</v>
          </cell>
          <cell r="C2115" t="str">
            <v>HRM</v>
          </cell>
        </row>
        <row r="2116">
          <cell r="A2116" t="str">
            <v>94KC5</v>
          </cell>
          <cell r="C2116" t="str">
            <v>HRM</v>
          </cell>
        </row>
        <row r="2117">
          <cell r="A2117" t="str">
            <v>94KVH</v>
          </cell>
          <cell r="C2117" t="str">
            <v>HRM</v>
          </cell>
        </row>
        <row r="2118">
          <cell r="A2118" t="str">
            <v>94TXF</v>
          </cell>
          <cell r="C2118" t="str">
            <v>HRM</v>
          </cell>
        </row>
        <row r="2119">
          <cell r="A2119" t="str">
            <v>9500W</v>
          </cell>
          <cell r="C2119" t="str">
            <v>HRM</v>
          </cell>
        </row>
        <row r="2120">
          <cell r="A2120" t="str">
            <v>950R3</v>
          </cell>
          <cell r="C2120" t="str">
            <v>HRM</v>
          </cell>
        </row>
        <row r="2121">
          <cell r="A2121" t="str">
            <v>9529R</v>
          </cell>
          <cell r="C2121" t="str">
            <v>HRM</v>
          </cell>
        </row>
        <row r="2122">
          <cell r="A2122" t="str">
            <v>9582C</v>
          </cell>
          <cell r="C2122" t="str">
            <v>HRM</v>
          </cell>
        </row>
        <row r="2123">
          <cell r="A2123" t="str">
            <v>95EDF</v>
          </cell>
          <cell r="C2123" t="str">
            <v>HRM</v>
          </cell>
        </row>
        <row r="2124">
          <cell r="A2124" t="str">
            <v>95EGK</v>
          </cell>
          <cell r="C2124" t="str">
            <v>HRM</v>
          </cell>
        </row>
        <row r="2125">
          <cell r="A2125" t="str">
            <v>95HDM</v>
          </cell>
          <cell r="C2125" t="str">
            <v>HRM</v>
          </cell>
        </row>
        <row r="2126">
          <cell r="A2126" t="str">
            <v>95T0F</v>
          </cell>
          <cell r="C2126" t="str">
            <v>HRM</v>
          </cell>
        </row>
        <row r="2127">
          <cell r="A2127" t="str">
            <v>95UPU</v>
          </cell>
          <cell r="C2127" t="str">
            <v>HRM</v>
          </cell>
        </row>
        <row r="2128">
          <cell r="A2128" t="str">
            <v>95XN2</v>
          </cell>
          <cell r="C2128" t="str">
            <v>HRM</v>
          </cell>
        </row>
        <row r="2129">
          <cell r="A2129" t="str">
            <v>9602U</v>
          </cell>
          <cell r="C2129" t="str">
            <v>HRM</v>
          </cell>
        </row>
        <row r="2130">
          <cell r="A2130" t="str">
            <v>963RW</v>
          </cell>
          <cell r="C2130" t="str">
            <v>HRM</v>
          </cell>
        </row>
        <row r="2131">
          <cell r="A2131" t="str">
            <v>9662T</v>
          </cell>
          <cell r="C2131" t="str">
            <v>HRM</v>
          </cell>
        </row>
        <row r="2132">
          <cell r="A2132" t="str">
            <v>96696</v>
          </cell>
          <cell r="C2132" t="str">
            <v>HRM</v>
          </cell>
        </row>
        <row r="2133">
          <cell r="A2133" t="str">
            <v>96DGY</v>
          </cell>
          <cell r="C2133" t="str">
            <v>HRM</v>
          </cell>
        </row>
        <row r="2134">
          <cell r="A2134" t="str">
            <v>96EFW</v>
          </cell>
          <cell r="C2134" t="str">
            <v>HRM</v>
          </cell>
        </row>
        <row r="2135">
          <cell r="A2135" t="str">
            <v>96FFH</v>
          </cell>
          <cell r="C2135" t="str">
            <v>HRM</v>
          </cell>
        </row>
        <row r="2136">
          <cell r="A2136" t="str">
            <v>96H5N</v>
          </cell>
          <cell r="C2136" t="str">
            <v>HRM</v>
          </cell>
        </row>
        <row r="2137">
          <cell r="A2137" t="str">
            <v>96NYK</v>
          </cell>
          <cell r="C2137" t="str">
            <v>HRM</v>
          </cell>
        </row>
        <row r="2138">
          <cell r="A2138" t="str">
            <v>9717T</v>
          </cell>
          <cell r="C2138" t="str">
            <v>HRM</v>
          </cell>
        </row>
        <row r="2139">
          <cell r="A2139" t="str">
            <v>9724P</v>
          </cell>
          <cell r="C2139" t="str">
            <v>HRM</v>
          </cell>
        </row>
        <row r="2140">
          <cell r="A2140" t="str">
            <v>972H5</v>
          </cell>
          <cell r="C2140" t="str">
            <v>HRM</v>
          </cell>
        </row>
        <row r="2141">
          <cell r="A2141" t="str">
            <v>972PM</v>
          </cell>
          <cell r="C2141" t="str">
            <v>HRM</v>
          </cell>
        </row>
        <row r="2142">
          <cell r="A2142" t="str">
            <v>9765N</v>
          </cell>
          <cell r="C2142" t="str">
            <v>HRM</v>
          </cell>
        </row>
        <row r="2143">
          <cell r="A2143" t="str">
            <v>978FN</v>
          </cell>
          <cell r="C2143" t="str">
            <v>HRM</v>
          </cell>
        </row>
        <row r="2144">
          <cell r="A2144" t="str">
            <v>979PG</v>
          </cell>
          <cell r="C2144" t="str">
            <v>HRM</v>
          </cell>
        </row>
        <row r="2145">
          <cell r="A2145" t="str">
            <v>97DEH</v>
          </cell>
          <cell r="C2145" t="str">
            <v>HRM</v>
          </cell>
        </row>
        <row r="2146">
          <cell r="A2146" t="str">
            <v>97DUV</v>
          </cell>
          <cell r="C2146" t="str">
            <v>HRM</v>
          </cell>
        </row>
        <row r="2147">
          <cell r="A2147" t="str">
            <v>97GMV</v>
          </cell>
          <cell r="C2147" t="str">
            <v>HRM</v>
          </cell>
        </row>
        <row r="2148">
          <cell r="A2148" t="str">
            <v>97J7F</v>
          </cell>
          <cell r="C2148" t="str">
            <v>HRM</v>
          </cell>
        </row>
        <row r="2149">
          <cell r="A2149" t="str">
            <v>97NDR</v>
          </cell>
          <cell r="C2149" t="str">
            <v>HRM</v>
          </cell>
        </row>
        <row r="2150">
          <cell r="A2150" t="str">
            <v>9807P</v>
          </cell>
          <cell r="C2150" t="str">
            <v>HRM</v>
          </cell>
        </row>
        <row r="2151">
          <cell r="A2151" t="str">
            <v>980WM</v>
          </cell>
          <cell r="C2151" t="str">
            <v>HRM</v>
          </cell>
        </row>
        <row r="2152">
          <cell r="A2152" t="str">
            <v>9814P</v>
          </cell>
          <cell r="C2152" t="str">
            <v>HRM</v>
          </cell>
        </row>
        <row r="2153">
          <cell r="A2153" t="str">
            <v>981VR</v>
          </cell>
          <cell r="C2153" t="str">
            <v>HRM</v>
          </cell>
        </row>
        <row r="2154">
          <cell r="A2154" t="str">
            <v>982WJ</v>
          </cell>
          <cell r="C2154" t="str">
            <v>HRM</v>
          </cell>
        </row>
        <row r="2155">
          <cell r="A2155" t="str">
            <v>985PN</v>
          </cell>
          <cell r="C2155" t="str">
            <v>HRM</v>
          </cell>
        </row>
        <row r="2156">
          <cell r="A2156" t="str">
            <v>987HY</v>
          </cell>
          <cell r="C2156" t="str">
            <v>HRM</v>
          </cell>
        </row>
        <row r="2157">
          <cell r="A2157" t="str">
            <v>9886J</v>
          </cell>
          <cell r="C2157" t="str">
            <v>HRM</v>
          </cell>
        </row>
        <row r="2158">
          <cell r="A2158" t="str">
            <v>989CF</v>
          </cell>
          <cell r="C2158" t="str">
            <v>HRM</v>
          </cell>
        </row>
        <row r="2159">
          <cell r="A2159" t="str">
            <v>98CEW</v>
          </cell>
          <cell r="C2159" t="str">
            <v>HRM</v>
          </cell>
        </row>
        <row r="2160">
          <cell r="A2160" t="str">
            <v>98G51</v>
          </cell>
          <cell r="C2160" t="str">
            <v>HRM</v>
          </cell>
        </row>
        <row r="2161">
          <cell r="A2161" t="str">
            <v>98JTM</v>
          </cell>
          <cell r="C2161" t="str">
            <v>HRM</v>
          </cell>
        </row>
        <row r="2162">
          <cell r="A2162" t="str">
            <v>98VCX</v>
          </cell>
          <cell r="C2162" t="str">
            <v>HRM</v>
          </cell>
        </row>
        <row r="2163">
          <cell r="A2163" t="str">
            <v>98VTC</v>
          </cell>
          <cell r="C2163" t="str">
            <v>HRM</v>
          </cell>
        </row>
        <row r="2164">
          <cell r="A2164" t="str">
            <v>9924Y</v>
          </cell>
          <cell r="C2164" t="str">
            <v>HRM</v>
          </cell>
        </row>
        <row r="2165">
          <cell r="A2165" t="str">
            <v>9946D</v>
          </cell>
          <cell r="C2165" t="str">
            <v>HRM</v>
          </cell>
        </row>
        <row r="2166">
          <cell r="A2166" t="str">
            <v>996KN</v>
          </cell>
          <cell r="C2166" t="str">
            <v>HRM</v>
          </cell>
        </row>
        <row r="2167">
          <cell r="A2167" t="str">
            <v>9997P</v>
          </cell>
          <cell r="C2167" t="str">
            <v>HRM</v>
          </cell>
        </row>
        <row r="2168">
          <cell r="A2168" t="str">
            <v>99KKP</v>
          </cell>
          <cell r="C2168" t="str">
            <v>HRM</v>
          </cell>
        </row>
        <row r="2169">
          <cell r="A2169" t="str">
            <v>99NVF</v>
          </cell>
          <cell r="C2169" t="str">
            <v>HRM</v>
          </cell>
        </row>
        <row r="2170">
          <cell r="A2170" t="str">
            <v>99REC</v>
          </cell>
          <cell r="C2170" t="str">
            <v>HRM</v>
          </cell>
        </row>
        <row r="2171">
          <cell r="A2171" t="str">
            <v>99YWW</v>
          </cell>
          <cell r="C2171" t="str">
            <v>HRM</v>
          </cell>
        </row>
        <row r="2172">
          <cell r="A2172" t="str">
            <v>9C185</v>
          </cell>
          <cell r="C2172" t="str">
            <v>HRM</v>
          </cell>
        </row>
        <row r="2173">
          <cell r="A2173" t="str">
            <v>9C32C</v>
          </cell>
          <cell r="C2173" t="str">
            <v>HRM</v>
          </cell>
        </row>
        <row r="2174">
          <cell r="A2174" t="str">
            <v>9C3F0</v>
          </cell>
          <cell r="C2174" t="str">
            <v>HRM</v>
          </cell>
        </row>
        <row r="2175">
          <cell r="A2175" t="str">
            <v>9C796</v>
          </cell>
          <cell r="C2175" t="str">
            <v>HRM</v>
          </cell>
        </row>
        <row r="2176">
          <cell r="A2176" t="str">
            <v>9CC8H</v>
          </cell>
          <cell r="C2176" t="str">
            <v>HRM</v>
          </cell>
        </row>
        <row r="2177">
          <cell r="A2177" t="str">
            <v>9CD5F</v>
          </cell>
          <cell r="C2177" t="str">
            <v>HRM</v>
          </cell>
        </row>
        <row r="2178">
          <cell r="A2178" t="str">
            <v>9CDP3</v>
          </cell>
          <cell r="C2178" t="str">
            <v>HRM</v>
          </cell>
        </row>
        <row r="2179">
          <cell r="A2179" t="str">
            <v>9CTD3</v>
          </cell>
          <cell r="C2179" t="str">
            <v>HRM</v>
          </cell>
        </row>
        <row r="2180">
          <cell r="A2180" t="str">
            <v>9D195</v>
          </cell>
          <cell r="C2180" t="str">
            <v>HRM</v>
          </cell>
        </row>
        <row r="2181">
          <cell r="A2181" t="str">
            <v>9D1KP</v>
          </cell>
          <cell r="C2181" t="str">
            <v>HRM</v>
          </cell>
        </row>
        <row r="2182">
          <cell r="A2182" t="str">
            <v>9D201</v>
          </cell>
          <cell r="C2182" t="str">
            <v>HRM</v>
          </cell>
        </row>
        <row r="2183">
          <cell r="A2183" t="str">
            <v>9D340</v>
          </cell>
          <cell r="C2183" t="str">
            <v>HRM</v>
          </cell>
        </row>
        <row r="2184">
          <cell r="A2184" t="str">
            <v>9D555</v>
          </cell>
          <cell r="C2184" t="str">
            <v>HRM</v>
          </cell>
        </row>
        <row r="2185">
          <cell r="A2185" t="str">
            <v>9D72D</v>
          </cell>
          <cell r="C2185" t="str">
            <v>HRM</v>
          </cell>
        </row>
        <row r="2186">
          <cell r="A2186" t="str">
            <v>9D7YX</v>
          </cell>
          <cell r="C2186" t="str">
            <v>HRM</v>
          </cell>
        </row>
        <row r="2187">
          <cell r="A2187" t="str">
            <v>9D9MY</v>
          </cell>
          <cell r="C2187" t="str">
            <v>HRM</v>
          </cell>
        </row>
        <row r="2188">
          <cell r="A2188" t="str">
            <v>9DCG7</v>
          </cell>
          <cell r="C2188" t="str">
            <v>HRM</v>
          </cell>
        </row>
        <row r="2189">
          <cell r="A2189" t="str">
            <v>9DJ4D</v>
          </cell>
          <cell r="C2189" t="str">
            <v>HRM</v>
          </cell>
        </row>
        <row r="2190">
          <cell r="A2190" t="str">
            <v>9DMG6</v>
          </cell>
          <cell r="C2190" t="str">
            <v>HRM</v>
          </cell>
        </row>
        <row r="2191">
          <cell r="A2191" t="str">
            <v>9DNC1</v>
          </cell>
          <cell r="C2191" t="str">
            <v>HRM</v>
          </cell>
        </row>
        <row r="2192">
          <cell r="A2192" t="str">
            <v>9DR7W</v>
          </cell>
          <cell r="C2192" t="str">
            <v>HRM</v>
          </cell>
        </row>
        <row r="2193">
          <cell r="A2193" t="str">
            <v>9DY06</v>
          </cell>
          <cell r="C2193" t="str">
            <v>HRM</v>
          </cell>
        </row>
        <row r="2194">
          <cell r="A2194" t="str">
            <v>9.00E+224</v>
          </cell>
          <cell r="C2194" t="str">
            <v>HRM</v>
          </cell>
        </row>
        <row r="2195">
          <cell r="A2195" t="str">
            <v>9.00E+237</v>
          </cell>
          <cell r="C2195" t="str">
            <v>HRM</v>
          </cell>
        </row>
        <row r="2196">
          <cell r="A2196" t="str">
            <v>9E822</v>
          </cell>
          <cell r="C2196" t="str">
            <v>HRM</v>
          </cell>
        </row>
        <row r="2197">
          <cell r="A2197" t="str">
            <v>9E824</v>
          </cell>
          <cell r="C2197" t="str">
            <v>HRM</v>
          </cell>
        </row>
        <row r="2198">
          <cell r="A2198" t="str">
            <v>9E825</v>
          </cell>
          <cell r="C2198" t="str">
            <v>HRM</v>
          </cell>
        </row>
        <row r="2199">
          <cell r="A2199" t="str">
            <v>9E868</v>
          </cell>
          <cell r="C2199" t="str">
            <v>HRM</v>
          </cell>
        </row>
        <row r="2200">
          <cell r="A2200" t="str">
            <v>9E915</v>
          </cell>
          <cell r="C2200" t="str">
            <v>HRM</v>
          </cell>
        </row>
        <row r="2201">
          <cell r="A2201" t="str">
            <v>9F133</v>
          </cell>
          <cell r="C2201" t="str">
            <v>HRM</v>
          </cell>
        </row>
        <row r="2202">
          <cell r="A2202" t="str">
            <v>9F4RJ</v>
          </cell>
          <cell r="C2202" t="str">
            <v>HRM</v>
          </cell>
        </row>
        <row r="2203">
          <cell r="A2203" t="str">
            <v>9F665</v>
          </cell>
          <cell r="C2203" t="str">
            <v>HRM</v>
          </cell>
        </row>
        <row r="2204">
          <cell r="A2204" t="str">
            <v>9F80J</v>
          </cell>
          <cell r="C2204" t="str">
            <v>HRM</v>
          </cell>
        </row>
        <row r="2205">
          <cell r="A2205" t="str">
            <v>9FD27</v>
          </cell>
          <cell r="C2205" t="str">
            <v>HRM</v>
          </cell>
        </row>
        <row r="2206">
          <cell r="A2206" t="str">
            <v>9FD6M</v>
          </cell>
          <cell r="C2206" t="str">
            <v>HRM</v>
          </cell>
        </row>
        <row r="2207">
          <cell r="A2207" t="str">
            <v>9FDTK</v>
          </cell>
          <cell r="C2207" t="str">
            <v>HRM</v>
          </cell>
        </row>
        <row r="2208">
          <cell r="A2208" t="str">
            <v>9FHPW</v>
          </cell>
          <cell r="C2208" t="str">
            <v>HRM</v>
          </cell>
        </row>
        <row r="2209">
          <cell r="A2209" t="str">
            <v>9FM37</v>
          </cell>
          <cell r="C2209" t="str">
            <v>HRM</v>
          </cell>
        </row>
        <row r="2210">
          <cell r="A2210" t="str">
            <v>9FYK6</v>
          </cell>
          <cell r="C2210" t="str">
            <v>HRM</v>
          </cell>
        </row>
        <row r="2211">
          <cell r="A2211" t="str">
            <v>9G5GM</v>
          </cell>
          <cell r="C2211" t="str">
            <v>HRM</v>
          </cell>
        </row>
        <row r="2212">
          <cell r="A2212" t="str">
            <v>9G73V</v>
          </cell>
          <cell r="C2212" t="str">
            <v>HRM</v>
          </cell>
        </row>
        <row r="2213">
          <cell r="A2213" t="str">
            <v>9GJG1</v>
          </cell>
          <cell r="C2213" t="str">
            <v>HRM</v>
          </cell>
        </row>
        <row r="2214">
          <cell r="A2214" t="str">
            <v>9GPRG</v>
          </cell>
          <cell r="C2214" t="str">
            <v>HRM</v>
          </cell>
        </row>
        <row r="2215">
          <cell r="A2215" t="str">
            <v>9H4P2</v>
          </cell>
          <cell r="C2215" t="str">
            <v>HRM</v>
          </cell>
        </row>
        <row r="2216">
          <cell r="A2216" t="str">
            <v>9H79R</v>
          </cell>
          <cell r="C2216" t="str">
            <v>HRM</v>
          </cell>
        </row>
        <row r="2217">
          <cell r="A2217" t="str">
            <v>9H820</v>
          </cell>
          <cell r="C2217" t="str">
            <v>HRM</v>
          </cell>
        </row>
        <row r="2218">
          <cell r="A2218" t="str">
            <v>9H883</v>
          </cell>
          <cell r="C2218" t="str">
            <v>HRM</v>
          </cell>
        </row>
        <row r="2219">
          <cell r="A2219" t="str">
            <v>9HC92</v>
          </cell>
          <cell r="C2219" t="str">
            <v>HRM</v>
          </cell>
        </row>
        <row r="2220">
          <cell r="A2220" t="str">
            <v>9HCX7</v>
          </cell>
          <cell r="C2220" t="str">
            <v>HRM</v>
          </cell>
        </row>
        <row r="2221">
          <cell r="A2221" t="str">
            <v>9HP6Y</v>
          </cell>
          <cell r="C2221" t="str">
            <v>HRM</v>
          </cell>
        </row>
        <row r="2222">
          <cell r="A2222" t="str">
            <v>9HXC2</v>
          </cell>
          <cell r="C2222" t="str">
            <v>HRM</v>
          </cell>
        </row>
        <row r="2223">
          <cell r="A2223" t="str">
            <v>9J35F</v>
          </cell>
          <cell r="C2223" t="str">
            <v>HRM</v>
          </cell>
        </row>
        <row r="2224">
          <cell r="A2224" t="str">
            <v>9J58W</v>
          </cell>
          <cell r="C2224" t="str">
            <v>HRM</v>
          </cell>
        </row>
        <row r="2225">
          <cell r="A2225" t="str">
            <v>9JPP0</v>
          </cell>
          <cell r="C2225" t="str">
            <v>HRM</v>
          </cell>
        </row>
        <row r="2226">
          <cell r="A2226" t="str">
            <v>9JV7H</v>
          </cell>
          <cell r="C2226" t="str">
            <v>HRM</v>
          </cell>
        </row>
        <row r="2227">
          <cell r="A2227" t="str">
            <v>9K710</v>
          </cell>
          <cell r="C2227" t="str">
            <v>HRM</v>
          </cell>
        </row>
        <row r="2228">
          <cell r="A2228" t="str">
            <v>9K789</v>
          </cell>
          <cell r="C2228" t="str">
            <v>HRM</v>
          </cell>
        </row>
        <row r="2229">
          <cell r="A2229" t="str">
            <v>9K792</v>
          </cell>
          <cell r="C2229" t="str">
            <v>HRM</v>
          </cell>
        </row>
        <row r="2230">
          <cell r="A2230" t="str">
            <v>9K794</v>
          </cell>
          <cell r="C2230" t="str">
            <v>HRM</v>
          </cell>
        </row>
        <row r="2231">
          <cell r="A2231" t="str">
            <v>9K795</v>
          </cell>
          <cell r="C2231" t="str">
            <v>HRM</v>
          </cell>
        </row>
        <row r="2232">
          <cell r="A2232" t="str">
            <v>9K9TV</v>
          </cell>
          <cell r="C2232" t="str">
            <v>HRM</v>
          </cell>
        </row>
        <row r="2233">
          <cell r="A2233" t="str">
            <v>9KD8G</v>
          </cell>
          <cell r="C2233" t="str">
            <v>HRM</v>
          </cell>
        </row>
        <row r="2234">
          <cell r="A2234" t="str">
            <v>9KVFF</v>
          </cell>
          <cell r="C2234" t="str">
            <v>HRM</v>
          </cell>
        </row>
        <row r="2235">
          <cell r="A2235" t="str">
            <v>9M187</v>
          </cell>
          <cell r="C2235" t="str">
            <v>HRM</v>
          </cell>
        </row>
        <row r="2236">
          <cell r="A2236" t="str">
            <v>9M9F9</v>
          </cell>
          <cell r="C2236" t="str">
            <v>HRM</v>
          </cell>
        </row>
        <row r="2237">
          <cell r="A2237" t="str">
            <v>9MFJC</v>
          </cell>
          <cell r="C2237" t="str">
            <v>HRM</v>
          </cell>
        </row>
        <row r="2238">
          <cell r="A2238" t="str">
            <v>9MKHD</v>
          </cell>
          <cell r="C2238" t="str">
            <v>HRM</v>
          </cell>
        </row>
        <row r="2239">
          <cell r="A2239" t="str">
            <v>9N6T2</v>
          </cell>
          <cell r="C2239" t="str">
            <v>HRM</v>
          </cell>
        </row>
        <row r="2240">
          <cell r="A2240" t="str">
            <v>9N737</v>
          </cell>
          <cell r="C2240" t="str">
            <v>HRM</v>
          </cell>
        </row>
        <row r="2241">
          <cell r="A2241" t="str">
            <v>9N739</v>
          </cell>
          <cell r="C2241" t="str">
            <v>HRM</v>
          </cell>
        </row>
        <row r="2242">
          <cell r="A2242" t="str">
            <v>9N9R4</v>
          </cell>
          <cell r="C2242" t="str">
            <v>HRM</v>
          </cell>
        </row>
        <row r="2243">
          <cell r="A2243" t="str">
            <v>9NDTG</v>
          </cell>
          <cell r="C2243" t="str">
            <v>HRM</v>
          </cell>
        </row>
        <row r="2244">
          <cell r="A2244" t="str">
            <v>9NK08</v>
          </cell>
          <cell r="C2244" t="str">
            <v>HRM</v>
          </cell>
        </row>
        <row r="2245">
          <cell r="A2245" t="str">
            <v>9NMX9</v>
          </cell>
          <cell r="C2245" t="str">
            <v>HRM</v>
          </cell>
        </row>
        <row r="2246">
          <cell r="A2246" t="str">
            <v>9P054</v>
          </cell>
          <cell r="C2246" t="str">
            <v>HRM</v>
          </cell>
        </row>
        <row r="2247">
          <cell r="A2247" t="str">
            <v>9P055</v>
          </cell>
          <cell r="C2247" t="str">
            <v>HRM</v>
          </cell>
        </row>
        <row r="2248">
          <cell r="A2248" t="str">
            <v>9P056</v>
          </cell>
          <cell r="C2248" t="str">
            <v>HRM</v>
          </cell>
        </row>
        <row r="2249">
          <cell r="A2249" t="str">
            <v>9P057</v>
          </cell>
          <cell r="C2249" t="str">
            <v>HRM</v>
          </cell>
        </row>
        <row r="2250">
          <cell r="A2250" t="str">
            <v>9P060</v>
          </cell>
          <cell r="C2250" t="str">
            <v>HRM</v>
          </cell>
        </row>
        <row r="2251">
          <cell r="A2251" t="str">
            <v>9P3J4</v>
          </cell>
          <cell r="C2251" t="str">
            <v>HRM</v>
          </cell>
        </row>
        <row r="2252">
          <cell r="A2252" t="str">
            <v>9P693</v>
          </cell>
          <cell r="C2252" t="str">
            <v>HRM</v>
          </cell>
        </row>
        <row r="2253">
          <cell r="A2253" t="str">
            <v>9P694</v>
          </cell>
          <cell r="C2253" t="str">
            <v>HRM</v>
          </cell>
        </row>
        <row r="2254">
          <cell r="A2254" t="str">
            <v>9P695</v>
          </cell>
          <cell r="C2254" t="str">
            <v>HRM</v>
          </cell>
        </row>
        <row r="2255">
          <cell r="A2255" t="str">
            <v>9PRVP</v>
          </cell>
          <cell r="C2255" t="str">
            <v>HRM</v>
          </cell>
        </row>
        <row r="2256">
          <cell r="A2256" t="str">
            <v>9PVN4</v>
          </cell>
          <cell r="C2256" t="str">
            <v>HRM</v>
          </cell>
        </row>
        <row r="2257">
          <cell r="A2257" t="str">
            <v>9R0FW</v>
          </cell>
          <cell r="C2257" t="str">
            <v>HRM</v>
          </cell>
        </row>
        <row r="2258">
          <cell r="A2258" t="str">
            <v>9R2HW</v>
          </cell>
          <cell r="C2258" t="str">
            <v>HRM</v>
          </cell>
        </row>
        <row r="2259">
          <cell r="A2259" t="str">
            <v>9R2W8</v>
          </cell>
          <cell r="C2259" t="str">
            <v>HRM</v>
          </cell>
        </row>
        <row r="2260">
          <cell r="A2260" t="str">
            <v>9R61M</v>
          </cell>
          <cell r="C2260" t="str">
            <v>HRM</v>
          </cell>
        </row>
        <row r="2261">
          <cell r="A2261" t="str">
            <v>9R98R</v>
          </cell>
          <cell r="C2261" t="str">
            <v>HRM</v>
          </cell>
        </row>
        <row r="2262">
          <cell r="A2262" t="str">
            <v>9RCXW</v>
          </cell>
          <cell r="C2262" t="str">
            <v>HRM</v>
          </cell>
        </row>
        <row r="2263">
          <cell r="A2263" t="str">
            <v>9RRHC</v>
          </cell>
          <cell r="C2263" t="str">
            <v>HRM</v>
          </cell>
        </row>
        <row r="2264">
          <cell r="A2264" t="str">
            <v>9RWNR</v>
          </cell>
          <cell r="C2264" t="str">
            <v>HRM</v>
          </cell>
        </row>
        <row r="2265">
          <cell r="A2265" t="str">
            <v>9T2RG</v>
          </cell>
          <cell r="C2265" t="str">
            <v>HRM</v>
          </cell>
        </row>
        <row r="2266">
          <cell r="A2266" t="str">
            <v>9T3VN</v>
          </cell>
          <cell r="C2266" t="str">
            <v>HRM</v>
          </cell>
        </row>
        <row r="2267">
          <cell r="A2267" t="str">
            <v>9TDY8</v>
          </cell>
          <cell r="C2267" t="str">
            <v>HRM</v>
          </cell>
        </row>
        <row r="2268">
          <cell r="A2268" t="str">
            <v>9TM50</v>
          </cell>
          <cell r="C2268" t="str">
            <v>HRM</v>
          </cell>
        </row>
        <row r="2269">
          <cell r="A2269" t="str">
            <v>9U539</v>
          </cell>
          <cell r="C2269" t="str">
            <v>HRM</v>
          </cell>
        </row>
        <row r="2270">
          <cell r="A2270" t="str">
            <v>9U540</v>
          </cell>
          <cell r="C2270" t="str">
            <v>HRM</v>
          </cell>
        </row>
        <row r="2271">
          <cell r="A2271" t="str">
            <v>9U541</v>
          </cell>
          <cell r="C2271" t="str">
            <v>HRM</v>
          </cell>
        </row>
        <row r="2272">
          <cell r="A2272" t="str">
            <v>9U542</v>
          </cell>
          <cell r="C2272" t="str">
            <v>HRM</v>
          </cell>
        </row>
        <row r="2273">
          <cell r="A2273" t="str">
            <v>9V21J</v>
          </cell>
          <cell r="C2273" t="str">
            <v>HRM</v>
          </cell>
        </row>
        <row r="2274">
          <cell r="A2274" t="str">
            <v>9VC22</v>
          </cell>
          <cell r="C2274" t="str">
            <v>HRM</v>
          </cell>
        </row>
        <row r="2275">
          <cell r="A2275" t="str">
            <v>9VH4Y</v>
          </cell>
          <cell r="C2275" t="str">
            <v>HRM</v>
          </cell>
        </row>
        <row r="2276">
          <cell r="A2276" t="str">
            <v>9VX5J</v>
          </cell>
          <cell r="C2276" t="str">
            <v>HRM</v>
          </cell>
        </row>
        <row r="2277">
          <cell r="A2277" t="str">
            <v>9W028</v>
          </cell>
          <cell r="C2277" t="str">
            <v>HRM</v>
          </cell>
        </row>
        <row r="2278">
          <cell r="A2278" t="str">
            <v>9W034</v>
          </cell>
          <cell r="C2278" t="str">
            <v>HRM</v>
          </cell>
        </row>
        <row r="2279">
          <cell r="A2279" t="str">
            <v>9W039</v>
          </cell>
          <cell r="C2279" t="str">
            <v>HRM</v>
          </cell>
        </row>
        <row r="2280">
          <cell r="A2280" t="str">
            <v>9W3DK</v>
          </cell>
          <cell r="C2280" t="str">
            <v>HRM</v>
          </cell>
        </row>
        <row r="2281">
          <cell r="A2281" t="str">
            <v>9W744</v>
          </cell>
          <cell r="C2281" t="str">
            <v>HRM</v>
          </cell>
        </row>
        <row r="2282">
          <cell r="A2282" t="str">
            <v>9W785</v>
          </cell>
          <cell r="C2282" t="str">
            <v>HRM</v>
          </cell>
        </row>
        <row r="2283">
          <cell r="A2283" t="str">
            <v>9W8MF</v>
          </cell>
          <cell r="C2283" t="str">
            <v>HRM</v>
          </cell>
        </row>
        <row r="2284">
          <cell r="A2284" t="str">
            <v>9W909</v>
          </cell>
          <cell r="C2284" t="str">
            <v>HRM</v>
          </cell>
        </row>
        <row r="2285">
          <cell r="A2285" t="str">
            <v>9WG43</v>
          </cell>
          <cell r="C2285" t="str">
            <v>HRM</v>
          </cell>
        </row>
        <row r="2286">
          <cell r="A2286" t="str">
            <v>9WN07</v>
          </cell>
          <cell r="C2286" t="str">
            <v>HRM</v>
          </cell>
        </row>
        <row r="2287">
          <cell r="A2287" t="str">
            <v>9X22P</v>
          </cell>
          <cell r="C2287" t="str">
            <v>HRM</v>
          </cell>
        </row>
        <row r="2288">
          <cell r="A2288" t="str">
            <v>9X751</v>
          </cell>
          <cell r="C2288" t="str">
            <v>HRM</v>
          </cell>
        </row>
        <row r="2289">
          <cell r="A2289" t="str">
            <v>9X752</v>
          </cell>
          <cell r="C2289" t="str">
            <v>HRM</v>
          </cell>
        </row>
        <row r="2290">
          <cell r="A2290" t="str">
            <v>9X753</v>
          </cell>
          <cell r="C2290" t="str">
            <v>HRM</v>
          </cell>
        </row>
        <row r="2291">
          <cell r="A2291" t="str">
            <v>9X754</v>
          </cell>
          <cell r="C2291" t="str">
            <v>HRM</v>
          </cell>
        </row>
        <row r="2292">
          <cell r="A2292" t="str">
            <v>9X755</v>
          </cell>
          <cell r="C2292" t="str">
            <v>HRM</v>
          </cell>
        </row>
        <row r="2293">
          <cell r="A2293" t="str">
            <v>9X756</v>
          </cell>
          <cell r="C2293" t="str">
            <v>HRM</v>
          </cell>
        </row>
        <row r="2294">
          <cell r="A2294" t="str">
            <v>9XTH6</v>
          </cell>
          <cell r="C2294" t="str">
            <v>HRM</v>
          </cell>
        </row>
        <row r="2295">
          <cell r="A2295" t="str">
            <v>9XVVW</v>
          </cell>
          <cell r="C2295" t="str">
            <v>HRM</v>
          </cell>
        </row>
        <row r="2296">
          <cell r="A2296" t="str">
            <v>9Y6PM</v>
          </cell>
          <cell r="C2296" t="str">
            <v>HRM</v>
          </cell>
        </row>
        <row r="2297">
          <cell r="A2297" t="str">
            <v>9Y856</v>
          </cell>
          <cell r="C2297" t="str">
            <v>HRM</v>
          </cell>
        </row>
        <row r="2298">
          <cell r="A2298" t="str">
            <v>9YD8R</v>
          </cell>
          <cell r="C2298" t="str">
            <v>HRM</v>
          </cell>
        </row>
        <row r="2299">
          <cell r="A2299" t="str">
            <v>C006H</v>
          </cell>
          <cell r="C2299" t="str">
            <v>HRM</v>
          </cell>
        </row>
        <row r="2300">
          <cell r="A2300" t="str">
            <v>C049C</v>
          </cell>
          <cell r="C2300" t="str">
            <v>HRM</v>
          </cell>
        </row>
        <row r="2301">
          <cell r="A2301" t="str">
            <v>C05C7</v>
          </cell>
          <cell r="C2301" t="str">
            <v>HRM</v>
          </cell>
        </row>
        <row r="2302">
          <cell r="A2302" t="str">
            <v>C06J5</v>
          </cell>
          <cell r="C2302" t="str">
            <v>HRM</v>
          </cell>
        </row>
        <row r="2303">
          <cell r="A2303" t="str">
            <v>C0724</v>
          </cell>
          <cell r="C2303" t="str">
            <v>HRM</v>
          </cell>
        </row>
        <row r="2304">
          <cell r="A2304" t="str">
            <v>C0KVD</v>
          </cell>
          <cell r="C2304" t="str">
            <v>HRM</v>
          </cell>
        </row>
        <row r="2305">
          <cell r="A2305" t="str">
            <v>C0RH3</v>
          </cell>
          <cell r="C2305" t="str">
            <v>HRM</v>
          </cell>
        </row>
        <row r="2306">
          <cell r="A2306" t="str">
            <v>C0V3W</v>
          </cell>
          <cell r="C2306" t="str">
            <v>HRM</v>
          </cell>
        </row>
        <row r="2307">
          <cell r="A2307" t="str">
            <v>C1005</v>
          </cell>
          <cell r="C2307" t="str">
            <v>HRM</v>
          </cell>
        </row>
        <row r="2308">
          <cell r="A2308" t="str">
            <v>C118J</v>
          </cell>
          <cell r="C2308" t="str">
            <v>HRM</v>
          </cell>
        </row>
        <row r="2309">
          <cell r="A2309" t="str">
            <v>C120C</v>
          </cell>
          <cell r="C2309" t="str">
            <v>HRM</v>
          </cell>
        </row>
        <row r="2310">
          <cell r="A2310" t="str">
            <v>C139X</v>
          </cell>
          <cell r="C2310" t="str">
            <v>HRM</v>
          </cell>
        </row>
        <row r="2311">
          <cell r="A2311" t="str">
            <v>C1427</v>
          </cell>
          <cell r="C2311" t="str">
            <v>HRM</v>
          </cell>
        </row>
        <row r="2312">
          <cell r="A2312" t="str">
            <v>C1431</v>
          </cell>
          <cell r="C2312" t="str">
            <v>HRM</v>
          </cell>
        </row>
        <row r="2313">
          <cell r="A2313" t="str">
            <v>C1501</v>
          </cell>
          <cell r="C2313" t="str">
            <v>HRM</v>
          </cell>
        </row>
        <row r="2314">
          <cell r="A2314" t="str">
            <v>C170V</v>
          </cell>
          <cell r="C2314" t="str">
            <v>HRM</v>
          </cell>
        </row>
        <row r="2315">
          <cell r="A2315" t="str">
            <v>C1755</v>
          </cell>
          <cell r="C2315" t="str">
            <v>HRM</v>
          </cell>
        </row>
        <row r="2316">
          <cell r="A2316" t="str">
            <v>C186Y</v>
          </cell>
          <cell r="C2316" t="str">
            <v>HRM</v>
          </cell>
        </row>
        <row r="2317">
          <cell r="A2317" t="str">
            <v>C1D3M</v>
          </cell>
          <cell r="C2317" t="str">
            <v>HRM</v>
          </cell>
        </row>
        <row r="2318">
          <cell r="A2318" t="str">
            <v>C1F04</v>
          </cell>
          <cell r="C2318" t="str">
            <v>HRM</v>
          </cell>
        </row>
        <row r="2319">
          <cell r="A2319" t="str">
            <v>C1GFK</v>
          </cell>
          <cell r="C2319" t="str">
            <v>HRM</v>
          </cell>
        </row>
        <row r="2320">
          <cell r="A2320" t="str">
            <v>C1J8J</v>
          </cell>
          <cell r="C2320" t="str">
            <v>HRM</v>
          </cell>
        </row>
        <row r="2321">
          <cell r="A2321" t="str">
            <v>C1K5D</v>
          </cell>
          <cell r="C2321" t="str">
            <v>HRM</v>
          </cell>
        </row>
        <row r="2322">
          <cell r="A2322" t="str">
            <v>C1TRY</v>
          </cell>
          <cell r="C2322" t="str">
            <v>HRM</v>
          </cell>
        </row>
        <row r="2323">
          <cell r="A2323" t="str">
            <v>C1X1M</v>
          </cell>
          <cell r="C2323" t="str">
            <v>HRM</v>
          </cell>
        </row>
        <row r="2324">
          <cell r="A2324" t="str">
            <v>C207R</v>
          </cell>
          <cell r="C2324" t="str">
            <v>HRM</v>
          </cell>
        </row>
        <row r="2325">
          <cell r="A2325" t="str">
            <v>C2085</v>
          </cell>
          <cell r="C2325" t="str">
            <v>HRM</v>
          </cell>
        </row>
        <row r="2326">
          <cell r="A2326" t="str">
            <v>C208R</v>
          </cell>
          <cell r="C2326" t="str">
            <v>HRM</v>
          </cell>
        </row>
        <row r="2327">
          <cell r="A2327" t="str">
            <v>C209R</v>
          </cell>
          <cell r="C2327" t="str">
            <v>HRM</v>
          </cell>
        </row>
        <row r="2328">
          <cell r="A2328" t="str">
            <v>C232W</v>
          </cell>
          <cell r="C2328" t="str">
            <v>HRM</v>
          </cell>
        </row>
        <row r="2329">
          <cell r="A2329" t="str">
            <v>C2544</v>
          </cell>
          <cell r="C2329" t="str">
            <v>HRM</v>
          </cell>
        </row>
        <row r="2330">
          <cell r="A2330" t="str">
            <v>C2617</v>
          </cell>
          <cell r="C2330" t="str">
            <v>HRM</v>
          </cell>
        </row>
        <row r="2331">
          <cell r="A2331" t="str">
            <v>C2618</v>
          </cell>
          <cell r="C2331" t="str">
            <v>HRM</v>
          </cell>
        </row>
        <row r="2332">
          <cell r="A2332" t="str">
            <v>C2620</v>
          </cell>
          <cell r="C2332" t="str">
            <v>HRM</v>
          </cell>
        </row>
        <row r="2333">
          <cell r="A2333" t="str">
            <v>C268J</v>
          </cell>
          <cell r="C2333" t="str">
            <v>HRM</v>
          </cell>
        </row>
        <row r="2334">
          <cell r="A2334" t="str">
            <v>C27KN</v>
          </cell>
          <cell r="C2334" t="str">
            <v>HRM</v>
          </cell>
        </row>
        <row r="2335">
          <cell r="A2335" t="str">
            <v>C299C</v>
          </cell>
          <cell r="C2335" t="str">
            <v>HRM</v>
          </cell>
        </row>
        <row r="2336">
          <cell r="A2336" t="str">
            <v>C2F6M</v>
          </cell>
          <cell r="C2336" t="str">
            <v>HRM</v>
          </cell>
        </row>
        <row r="2337">
          <cell r="A2337" t="str">
            <v>C2JT6</v>
          </cell>
          <cell r="C2337" t="str">
            <v>HRM</v>
          </cell>
        </row>
        <row r="2338">
          <cell r="A2338" t="str">
            <v>C2NKF</v>
          </cell>
          <cell r="C2338" t="str">
            <v>HRM</v>
          </cell>
        </row>
        <row r="2339">
          <cell r="A2339" t="str">
            <v>C2T71</v>
          </cell>
          <cell r="C2339" t="str">
            <v>HRM</v>
          </cell>
        </row>
        <row r="2340">
          <cell r="A2340" t="str">
            <v>C2W2N</v>
          </cell>
          <cell r="C2340" t="str">
            <v>HRM</v>
          </cell>
        </row>
        <row r="2341">
          <cell r="A2341" t="str">
            <v>C2YNR</v>
          </cell>
          <cell r="C2341" t="str">
            <v>HRM</v>
          </cell>
        </row>
        <row r="2342">
          <cell r="A2342" t="str">
            <v>C302C</v>
          </cell>
          <cell r="C2342" t="str">
            <v>HRM</v>
          </cell>
        </row>
        <row r="2343">
          <cell r="A2343" t="str">
            <v>C3040</v>
          </cell>
          <cell r="C2343" t="str">
            <v>HRM</v>
          </cell>
        </row>
        <row r="2344">
          <cell r="A2344" t="str">
            <v>C329Y</v>
          </cell>
          <cell r="C2344" t="str">
            <v>HRM</v>
          </cell>
        </row>
        <row r="2345">
          <cell r="A2345" t="str">
            <v>C332J</v>
          </cell>
          <cell r="C2345" t="str">
            <v>HRM</v>
          </cell>
        </row>
        <row r="2346">
          <cell r="A2346" t="str">
            <v>C333J</v>
          </cell>
          <cell r="C2346" t="str">
            <v>HRM</v>
          </cell>
        </row>
        <row r="2347">
          <cell r="A2347" t="str">
            <v>C334J</v>
          </cell>
          <cell r="C2347" t="str">
            <v>HRM</v>
          </cell>
        </row>
        <row r="2348">
          <cell r="A2348" t="str">
            <v>C335J</v>
          </cell>
          <cell r="C2348" t="str">
            <v>HRM</v>
          </cell>
        </row>
        <row r="2349">
          <cell r="A2349" t="str">
            <v>C340R</v>
          </cell>
          <cell r="C2349" t="str">
            <v>HRM</v>
          </cell>
        </row>
        <row r="2350">
          <cell r="A2350" t="str">
            <v>C346D</v>
          </cell>
          <cell r="C2350" t="str">
            <v>HRM</v>
          </cell>
        </row>
        <row r="2351">
          <cell r="A2351" t="str">
            <v>C348D</v>
          </cell>
          <cell r="C2351" t="str">
            <v>HRM</v>
          </cell>
        </row>
        <row r="2352">
          <cell r="A2352" t="str">
            <v>C350R</v>
          </cell>
          <cell r="C2352" t="str">
            <v>HRM</v>
          </cell>
        </row>
        <row r="2353">
          <cell r="A2353" t="str">
            <v>C360R</v>
          </cell>
          <cell r="C2353" t="str">
            <v>HRM</v>
          </cell>
        </row>
        <row r="2354">
          <cell r="A2354" t="str">
            <v>C3684</v>
          </cell>
          <cell r="C2354" t="str">
            <v>HRM</v>
          </cell>
        </row>
        <row r="2355">
          <cell r="A2355" t="str">
            <v>C3823</v>
          </cell>
          <cell r="C2355" t="str">
            <v>HRM</v>
          </cell>
        </row>
        <row r="2356">
          <cell r="A2356" t="str">
            <v>C3824</v>
          </cell>
          <cell r="C2356" t="str">
            <v>HRM</v>
          </cell>
        </row>
        <row r="2357">
          <cell r="A2357" t="str">
            <v>C3826</v>
          </cell>
          <cell r="C2357" t="str">
            <v>HRM</v>
          </cell>
        </row>
        <row r="2358">
          <cell r="A2358" t="str">
            <v>C3827</v>
          </cell>
          <cell r="C2358" t="str">
            <v>HRM</v>
          </cell>
        </row>
        <row r="2359">
          <cell r="A2359" t="str">
            <v>C3831</v>
          </cell>
          <cell r="C2359" t="str">
            <v>HRM</v>
          </cell>
        </row>
        <row r="2360">
          <cell r="A2360" t="str">
            <v>C3832</v>
          </cell>
          <cell r="C2360" t="str">
            <v>HRM</v>
          </cell>
        </row>
        <row r="2361">
          <cell r="A2361" t="str">
            <v>C399H</v>
          </cell>
          <cell r="C2361" t="str">
            <v>HRM</v>
          </cell>
        </row>
        <row r="2362">
          <cell r="A2362" t="str">
            <v>C3H7H</v>
          </cell>
          <cell r="C2362" t="str">
            <v>HRM</v>
          </cell>
        </row>
        <row r="2363">
          <cell r="A2363" t="str">
            <v>C3N0T</v>
          </cell>
          <cell r="C2363" t="str">
            <v>HRM</v>
          </cell>
        </row>
        <row r="2364">
          <cell r="A2364" t="str">
            <v>C3T7P</v>
          </cell>
          <cell r="C2364" t="str">
            <v>HRM</v>
          </cell>
        </row>
        <row r="2365">
          <cell r="A2365" t="str">
            <v>C3YR1</v>
          </cell>
          <cell r="C2365" t="str">
            <v>HRM</v>
          </cell>
        </row>
        <row r="2366">
          <cell r="A2366" t="str">
            <v>C400H</v>
          </cell>
          <cell r="C2366" t="str">
            <v>HRM</v>
          </cell>
        </row>
        <row r="2367">
          <cell r="A2367" t="str">
            <v>C452H</v>
          </cell>
          <cell r="C2367" t="str">
            <v>HRM</v>
          </cell>
        </row>
        <row r="2368">
          <cell r="A2368" t="str">
            <v>C46PD</v>
          </cell>
          <cell r="C2368" t="str">
            <v>HRM</v>
          </cell>
        </row>
        <row r="2369">
          <cell r="A2369" t="str">
            <v>C4815</v>
          </cell>
          <cell r="C2369" t="str">
            <v>HRM</v>
          </cell>
        </row>
        <row r="2370">
          <cell r="A2370" t="str">
            <v>C4816</v>
          </cell>
          <cell r="C2370" t="str">
            <v>HRM</v>
          </cell>
        </row>
        <row r="2371">
          <cell r="A2371" t="str">
            <v>C4905</v>
          </cell>
          <cell r="C2371" t="str">
            <v>HRM</v>
          </cell>
        </row>
        <row r="2372">
          <cell r="A2372" t="str">
            <v>C4993</v>
          </cell>
          <cell r="C2372" t="str">
            <v>HRM</v>
          </cell>
        </row>
        <row r="2373">
          <cell r="A2373" t="str">
            <v>C507C</v>
          </cell>
          <cell r="C2373" t="str">
            <v>HRM</v>
          </cell>
        </row>
        <row r="2374">
          <cell r="A2374" t="str">
            <v>C50MH</v>
          </cell>
          <cell r="C2374" t="str">
            <v>HRM</v>
          </cell>
        </row>
        <row r="2375">
          <cell r="A2375" t="str">
            <v>C5103</v>
          </cell>
          <cell r="C2375" t="str">
            <v>HRM</v>
          </cell>
        </row>
        <row r="2376">
          <cell r="A2376" t="str">
            <v>C5118</v>
          </cell>
          <cell r="C2376" t="str">
            <v>HRM</v>
          </cell>
        </row>
        <row r="2377">
          <cell r="A2377" t="str">
            <v>C545K</v>
          </cell>
          <cell r="C2377" t="str">
            <v>HRM</v>
          </cell>
        </row>
        <row r="2378">
          <cell r="A2378" t="str">
            <v>C558F</v>
          </cell>
          <cell r="C2378" t="str">
            <v>HRM</v>
          </cell>
        </row>
        <row r="2379">
          <cell r="A2379" t="str">
            <v>C566D</v>
          </cell>
          <cell r="C2379" t="str">
            <v>HRM</v>
          </cell>
        </row>
        <row r="2380">
          <cell r="A2380" t="str">
            <v>C572D</v>
          </cell>
          <cell r="C2380" t="str">
            <v>HRM</v>
          </cell>
        </row>
        <row r="2381">
          <cell r="A2381" t="str">
            <v>C57PP</v>
          </cell>
          <cell r="C2381" t="str">
            <v>HRM</v>
          </cell>
        </row>
        <row r="2382">
          <cell r="A2382" t="str">
            <v>C5943</v>
          </cell>
          <cell r="C2382" t="str">
            <v>HRM</v>
          </cell>
        </row>
        <row r="2383">
          <cell r="A2383" t="str">
            <v>C59HD</v>
          </cell>
          <cell r="C2383" t="str">
            <v>HRM</v>
          </cell>
        </row>
        <row r="2384">
          <cell r="A2384" t="str">
            <v>C5XPV</v>
          </cell>
          <cell r="C2384" t="str">
            <v>HRM</v>
          </cell>
        </row>
        <row r="2385">
          <cell r="A2385" t="str">
            <v>C60W0</v>
          </cell>
          <cell r="C2385" t="str">
            <v>HRM</v>
          </cell>
        </row>
        <row r="2386">
          <cell r="A2386" t="str">
            <v>C61CN</v>
          </cell>
          <cell r="C2386" t="str">
            <v>HRM</v>
          </cell>
        </row>
        <row r="2387">
          <cell r="A2387" t="str">
            <v>C6C0X</v>
          </cell>
          <cell r="C2387" t="str">
            <v>HRM</v>
          </cell>
        </row>
        <row r="2388">
          <cell r="A2388" t="str">
            <v>C6H2Y</v>
          </cell>
          <cell r="C2388" t="str">
            <v>HRM</v>
          </cell>
        </row>
        <row r="2389">
          <cell r="A2389" t="str">
            <v>C6N9T</v>
          </cell>
          <cell r="C2389" t="str">
            <v>HRM</v>
          </cell>
        </row>
        <row r="2390">
          <cell r="A2390" t="str">
            <v>C6RY1</v>
          </cell>
          <cell r="C2390" t="str">
            <v>HRM</v>
          </cell>
        </row>
        <row r="2391">
          <cell r="A2391" t="str">
            <v>C7082</v>
          </cell>
          <cell r="C2391" t="str">
            <v>HRM</v>
          </cell>
        </row>
        <row r="2392">
          <cell r="A2392" t="str">
            <v>C730T</v>
          </cell>
          <cell r="C2392" t="str">
            <v>HRM</v>
          </cell>
        </row>
        <row r="2393">
          <cell r="A2393" t="str">
            <v>C740T</v>
          </cell>
          <cell r="C2393" t="str">
            <v>HRM</v>
          </cell>
        </row>
        <row r="2394">
          <cell r="A2394" t="str">
            <v>C741P</v>
          </cell>
          <cell r="C2394" t="str">
            <v>HRM</v>
          </cell>
        </row>
        <row r="2395">
          <cell r="A2395" t="str">
            <v>C746P</v>
          </cell>
          <cell r="C2395" t="str">
            <v>HRM</v>
          </cell>
        </row>
        <row r="2396">
          <cell r="A2396" t="str">
            <v>C751P</v>
          </cell>
          <cell r="C2396" t="str">
            <v>HRM</v>
          </cell>
        </row>
        <row r="2397">
          <cell r="A2397" t="str">
            <v>C754C</v>
          </cell>
          <cell r="C2397" t="str">
            <v>HRM</v>
          </cell>
        </row>
        <row r="2398">
          <cell r="A2398" t="str">
            <v>C756C</v>
          </cell>
          <cell r="C2398" t="str">
            <v>HRM</v>
          </cell>
        </row>
        <row r="2399">
          <cell r="A2399" t="str">
            <v>C757C</v>
          </cell>
          <cell r="C2399" t="str">
            <v>HRM</v>
          </cell>
        </row>
        <row r="2400">
          <cell r="A2400" t="str">
            <v>C769N</v>
          </cell>
          <cell r="C2400" t="str">
            <v>HRM</v>
          </cell>
        </row>
        <row r="2401">
          <cell r="A2401" t="str">
            <v>C7730</v>
          </cell>
          <cell r="C2401" t="str">
            <v>HRM</v>
          </cell>
        </row>
        <row r="2402">
          <cell r="A2402" t="str">
            <v>C7845</v>
          </cell>
          <cell r="C2402" t="str">
            <v>HRM</v>
          </cell>
        </row>
        <row r="2403">
          <cell r="A2403" t="str">
            <v>C7846</v>
          </cell>
          <cell r="C2403" t="str">
            <v>HRM</v>
          </cell>
        </row>
        <row r="2404">
          <cell r="A2404" t="str">
            <v>C7847</v>
          </cell>
          <cell r="C2404" t="str">
            <v>HRM</v>
          </cell>
        </row>
        <row r="2405">
          <cell r="A2405" t="str">
            <v>C7848</v>
          </cell>
          <cell r="C2405" t="str">
            <v>HRM</v>
          </cell>
        </row>
        <row r="2406">
          <cell r="A2406" t="str">
            <v>C7849</v>
          </cell>
          <cell r="C2406" t="str">
            <v>HRM</v>
          </cell>
        </row>
        <row r="2407">
          <cell r="A2407" t="str">
            <v>C7K4M</v>
          </cell>
          <cell r="C2407" t="str">
            <v>HRM</v>
          </cell>
        </row>
        <row r="2408">
          <cell r="A2408" t="str">
            <v>C7R0H</v>
          </cell>
          <cell r="C2408" t="str">
            <v>HRM</v>
          </cell>
        </row>
        <row r="2409">
          <cell r="A2409" t="str">
            <v>C7R1P</v>
          </cell>
          <cell r="C2409" t="str">
            <v>HRM</v>
          </cell>
        </row>
        <row r="2410">
          <cell r="A2410" t="str">
            <v>C8508</v>
          </cell>
          <cell r="C2410" t="str">
            <v>HRM</v>
          </cell>
        </row>
        <row r="2411">
          <cell r="A2411" t="str">
            <v>C8509</v>
          </cell>
          <cell r="C2411" t="str">
            <v>HRM</v>
          </cell>
        </row>
        <row r="2412">
          <cell r="A2412" t="str">
            <v>C8510</v>
          </cell>
          <cell r="C2412" t="str">
            <v>HRM</v>
          </cell>
        </row>
        <row r="2413">
          <cell r="A2413" t="str">
            <v>C8511</v>
          </cell>
          <cell r="C2413" t="str">
            <v>HRM</v>
          </cell>
        </row>
        <row r="2414">
          <cell r="A2414" t="str">
            <v>C863D</v>
          </cell>
          <cell r="C2414" t="str">
            <v>HRM</v>
          </cell>
        </row>
        <row r="2415">
          <cell r="A2415" t="str">
            <v>C864D</v>
          </cell>
          <cell r="C2415" t="str">
            <v>HRM</v>
          </cell>
        </row>
        <row r="2416">
          <cell r="A2416" t="str">
            <v>C865D</v>
          </cell>
          <cell r="C2416" t="str">
            <v>HRM</v>
          </cell>
        </row>
        <row r="2417">
          <cell r="A2417" t="str">
            <v>C866D</v>
          </cell>
          <cell r="C2417" t="str">
            <v>HRM</v>
          </cell>
        </row>
        <row r="2418">
          <cell r="A2418" t="str">
            <v>C8696</v>
          </cell>
          <cell r="C2418" t="str">
            <v>HRM</v>
          </cell>
        </row>
        <row r="2419">
          <cell r="A2419" t="str">
            <v>C8998</v>
          </cell>
          <cell r="C2419" t="str">
            <v>HRM</v>
          </cell>
        </row>
        <row r="2420">
          <cell r="A2420" t="str">
            <v>C8HRG</v>
          </cell>
          <cell r="C2420" t="str">
            <v>HRM</v>
          </cell>
        </row>
        <row r="2421">
          <cell r="A2421" t="str">
            <v>C8M6Y</v>
          </cell>
          <cell r="C2421" t="str">
            <v>HRM</v>
          </cell>
        </row>
        <row r="2422">
          <cell r="A2422" t="str">
            <v>C8P28</v>
          </cell>
          <cell r="C2422" t="str">
            <v>HRM</v>
          </cell>
        </row>
        <row r="2423">
          <cell r="A2423" t="str">
            <v>C976J</v>
          </cell>
          <cell r="C2423" t="str">
            <v>HRM</v>
          </cell>
        </row>
        <row r="2424">
          <cell r="A2424" t="str">
            <v>C9PXM</v>
          </cell>
          <cell r="C2424" t="str">
            <v>HRM</v>
          </cell>
        </row>
        <row r="2425">
          <cell r="A2425" t="str">
            <v>CC9TT</v>
          </cell>
          <cell r="C2425" t="str">
            <v>HRM</v>
          </cell>
        </row>
        <row r="2426">
          <cell r="A2426" t="str">
            <v>CCKRV</v>
          </cell>
          <cell r="C2426" t="str">
            <v>HRM</v>
          </cell>
        </row>
        <row r="2427">
          <cell r="A2427" t="str">
            <v>CD463</v>
          </cell>
          <cell r="C2427" t="str">
            <v>HRM</v>
          </cell>
        </row>
        <row r="2428">
          <cell r="A2428" t="str">
            <v>CD466</v>
          </cell>
          <cell r="C2428" t="str">
            <v>HRM</v>
          </cell>
        </row>
        <row r="2429">
          <cell r="A2429" t="str">
            <v>CD613</v>
          </cell>
          <cell r="C2429" t="str">
            <v>HRM</v>
          </cell>
        </row>
        <row r="2430">
          <cell r="A2430" t="str">
            <v>CF837</v>
          </cell>
          <cell r="C2430" t="str">
            <v>HRM</v>
          </cell>
        </row>
        <row r="2431">
          <cell r="A2431" t="str">
            <v>CF839</v>
          </cell>
          <cell r="C2431" t="str">
            <v>HRM</v>
          </cell>
        </row>
        <row r="2432">
          <cell r="A2432" t="str">
            <v>CF840</v>
          </cell>
          <cell r="C2432" t="str">
            <v>HRM</v>
          </cell>
        </row>
        <row r="2433">
          <cell r="A2433" t="str">
            <v>CF841</v>
          </cell>
          <cell r="C2433" t="str">
            <v>HRM</v>
          </cell>
        </row>
        <row r="2434">
          <cell r="A2434" t="str">
            <v>CF842</v>
          </cell>
          <cell r="C2434" t="str">
            <v>HRM</v>
          </cell>
        </row>
        <row r="2435">
          <cell r="A2435" t="str">
            <v>CF843</v>
          </cell>
          <cell r="C2435" t="str">
            <v>HRM</v>
          </cell>
        </row>
        <row r="2436">
          <cell r="A2436" t="str">
            <v>CF845</v>
          </cell>
          <cell r="C2436" t="str">
            <v>HRM</v>
          </cell>
        </row>
        <row r="2437">
          <cell r="A2437" t="str">
            <v>CF846</v>
          </cell>
          <cell r="C2437" t="str">
            <v>HRM</v>
          </cell>
        </row>
        <row r="2438">
          <cell r="A2438" t="str">
            <v>CF847</v>
          </cell>
          <cell r="C2438" t="str">
            <v>HRM</v>
          </cell>
        </row>
        <row r="2439">
          <cell r="A2439" t="str">
            <v>CF848</v>
          </cell>
          <cell r="C2439" t="str">
            <v>HRM</v>
          </cell>
        </row>
        <row r="2440">
          <cell r="A2440" t="str">
            <v>CF8HN</v>
          </cell>
          <cell r="C2440" t="str">
            <v>HRM</v>
          </cell>
        </row>
        <row r="2441">
          <cell r="A2441" t="str">
            <v>CFJKT</v>
          </cell>
          <cell r="C2441" t="str">
            <v>HRM</v>
          </cell>
        </row>
        <row r="2442">
          <cell r="A2442" t="str">
            <v>CFKYY</v>
          </cell>
          <cell r="C2442" t="str">
            <v>HRM</v>
          </cell>
        </row>
        <row r="2443">
          <cell r="A2443" t="str">
            <v>CG0NK</v>
          </cell>
          <cell r="C2443" t="str">
            <v>HRM</v>
          </cell>
        </row>
        <row r="2444">
          <cell r="A2444" t="str">
            <v>CG116</v>
          </cell>
          <cell r="C2444" t="str">
            <v>HRM</v>
          </cell>
        </row>
        <row r="2445">
          <cell r="A2445" t="str">
            <v>CG352</v>
          </cell>
          <cell r="C2445" t="str">
            <v>HRM</v>
          </cell>
        </row>
        <row r="2446">
          <cell r="A2446" t="str">
            <v>CG6DG</v>
          </cell>
          <cell r="C2446" t="str">
            <v>HRM</v>
          </cell>
        </row>
        <row r="2447">
          <cell r="A2447" t="str">
            <v>CG6P5</v>
          </cell>
          <cell r="C2447" t="str">
            <v>HRM</v>
          </cell>
        </row>
        <row r="2448">
          <cell r="A2448" t="str">
            <v>CGHDF</v>
          </cell>
          <cell r="C2448" t="str">
            <v>HRM</v>
          </cell>
        </row>
        <row r="2449">
          <cell r="A2449" t="str">
            <v>CGRD7</v>
          </cell>
          <cell r="C2449" t="str">
            <v>HRM</v>
          </cell>
        </row>
        <row r="2450">
          <cell r="A2450" t="str">
            <v>CH53K</v>
          </cell>
          <cell r="C2450" t="str">
            <v>HRM</v>
          </cell>
        </row>
        <row r="2451">
          <cell r="A2451" t="str">
            <v>CHMNG</v>
          </cell>
          <cell r="C2451" t="str">
            <v>HRM</v>
          </cell>
        </row>
        <row r="2452">
          <cell r="A2452" t="str">
            <v>CHMWG</v>
          </cell>
          <cell r="C2452" t="str">
            <v>HRM</v>
          </cell>
        </row>
        <row r="2453">
          <cell r="A2453" t="str">
            <v>CHXGH</v>
          </cell>
          <cell r="C2453" t="str">
            <v>HRM</v>
          </cell>
        </row>
        <row r="2454">
          <cell r="A2454" t="str">
            <v>CJ163</v>
          </cell>
          <cell r="C2454" t="str">
            <v>HRM</v>
          </cell>
        </row>
        <row r="2455">
          <cell r="A2455" t="str">
            <v>CJ62H</v>
          </cell>
          <cell r="C2455" t="str">
            <v>HRM</v>
          </cell>
        </row>
        <row r="2456">
          <cell r="A2456" t="str">
            <v>CJMT0</v>
          </cell>
          <cell r="C2456" t="str">
            <v>HRM</v>
          </cell>
        </row>
        <row r="2457">
          <cell r="A2457" t="str">
            <v>CJRGT</v>
          </cell>
          <cell r="C2457" t="str">
            <v>HRM</v>
          </cell>
        </row>
        <row r="2458">
          <cell r="A2458" t="str">
            <v>CJXDG</v>
          </cell>
          <cell r="C2458" t="str">
            <v>HRM</v>
          </cell>
        </row>
        <row r="2459">
          <cell r="A2459" t="str">
            <v>CK7MC</v>
          </cell>
          <cell r="C2459" t="str">
            <v>HRM</v>
          </cell>
        </row>
        <row r="2460">
          <cell r="A2460" t="str">
            <v>CKMPD</v>
          </cell>
          <cell r="C2460" t="str">
            <v>HRM</v>
          </cell>
        </row>
        <row r="2461">
          <cell r="A2461" t="str">
            <v>CKRX1</v>
          </cell>
          <cell r="C2461" t="str">
            <v>HRM</v>
          </cell>
        </row>
        <row r="2462">
          <cell r="A2462" t="str">
            <v>CKTC7</v>
          </cell>
          <cell r="C2462" t="str">
            <v>HRM</v>
          </cell>
        </row>
        <row r="2463">
          <cell r="A2463" t="str">
            <v>CM100</v>
          </cell>
          <cell r="C2463" t="str">
            <v>HRM</v>
          </cell>
        </row>
        <row r="2464">
          <cell r="A2464" t="str">
            <v>CM9N1</v>
          </cell>
          <cell r="C2464" t="str">
            <v>HRM</v>
          </cell>
        </row>
        <row r="2465">
          <cell r="A2465" t="str">
            <v>CM9PC</v>
          </cell>
          <cell r="C2465" t="str">
            <v>HRM</v>
          </cell>
        </row>
        <row r="2466">
          <cell r="A2466" t="str">
            <v>CM9XT</v>
          </cell>
          <cell r="C2466" t="str">
            <v>HRM</v>
          </cell>
        </row>
        <row r="2467">
          <cell r="A2467" t="str">
            <v>CMYNM</v>
          </cell>
          <cell r="C2467" t="str">
            <v>HRM</v>
          </cell>
        </row>
        <row r="2468">
          <cell r="A2468" t="str">
            <v>CNJ24</v>
          </cell>
          <cell r="C2468" t="str">
            <v>HRM</v>
          </cell>
        </row>
        <row r="2469">
          <cell r="A2469" t="str">
            <v>CNJ51</v>
          </cell>
          <cell r="C2469" t="str">
            <v>HRM</v>
          </cell>
        </row>
        <row r="2470">
          <cell r="A2470" t="str">
            <v>CNJWD</v>
          </cell>
          <cell r="C2470" t="str">
            <v>HRM</v>
          </cell>
        </row>
        <row r="2471">
          <cell r="A2471" t="str">
            <v>CNRY3</v>
          </cell>
          <cell r="C2471" t="str">
            <v>HRM</v>
          </cell>
        </row>
        <row r="2472">
          <cell r="A2472" t="str">
            <v>CP16V</v>
          </cell>
          <cell r="C2472" t="str">
            <v>HRM</v>
          </cell>
        </row>
        <row r="2473">
          <cell r="A2473" t="str">
            <v>CP3TC</v>
          </cell>
          <cell r="C2473" t="str">
            <v>HRM</v>
          </cell>
        </row>
        <row r="2474">
          <cell r="A2474" t="str">
            <v>CPHXD</v>
          </cell>
          <cell r="C2474" t="str">
            <v>HRM</v>
          </cell>
        </row>
        <row r="2475">
          <cell r="A2475" t="str">
            <v>CPJX7</v>
          </cell>
          <cell r="C2475" t="str">
            <v>HRM</v>
          </cell>
        </row>
        <row r="2476">
          <cell r="A2476" t="str">
            <v>CPP15</v>
          </cell>
          <cell r="C2476" t="str">
            <v>HRM</v>
          </cell>
        </row>
        <row r="2477">
          <cell r="A2477" t="str">
            <v>CPPXH</v>
          </cell>
          <cell r="C2477" t="str">
            <v>HRM</v>
          </cell>
        </row>
        <row r="2478">
          <cell r="A2478" t="str">
            <v>CPYFW</v>
          </cell>
          <cell r="C2478" t="str">
            <v>HRM</v>
          </cell>
        </row>
        <row r="2479">
          <cell r="A2479" t="str">
            <v>CR217</v>
          </cell>
          <cell r="C2479" t="str">
            <v>HRM</v>
          </cell>
        </row>
        <row r="2480">
          <cell r="A2480" t="str">
            <v>CR218</v>
          </cell>
          <cell r="C2480" t="str">
            <v>HRM</v>
          </cell>
        </row>
        <row r="2481">
          <cell r="A2481" t="str">
            <v>CR42K</v>
          </cell>
          <cell r="C2481" t="str">
            <v>HRM</v>
          </cell>
        </row>
        <row r="2482">
          <cell r="A2482" t="str">
            <v>CR457</v>
          </cell>
          <cell r="C2482" t="str">
            <v>HRM</v>
          </cell>
        </row>
        <row r="2483">
          <cell r="A2483" t="str">
            <v>CR706</v>
          </cell>
          <cell r="C2483" t="str">
            <v>HRM</v>
          </cell>
        </row>
        <row r="2484">
          <cell r="A2484" t="str">
            <v>CR96M</v>
          </cell>
          <cell r="C2484" t="str">
            <v>HRM</v>
          </cell>
        </row>
        <row r="2485">
          <cell r="A2485" t="str">
            <v>CRYMW</v>
          </cell>
          <cell r="C2485" t="str">
            <v>HRM</v>
          </cell>
        </row>
        <row r="2486">
          <cell r="A2486" t="str">
            <v>CT26X</v>
          </cell>
          <cell r="C2486" t="str">
            <v>HRM</v>
          </cell>
        </row>
        <row r="2487">
          <cell r="A2487" t="str">
            <v>CT2G2</v>
          </cell>
          <cell r="C2487" t="str">
            <v>HRM</v>
          </cell>
        </row>
        <row r="2488">
          <cell r="A2488" t="str">
            <v>CT482</v>
          </cell>
          <cell r="C2488" t="str">
            <v>HRM</v>
          </cell>
        </row>
        <row r="2489">
          <cell r="A2489" t="str">
            <v>CT484</v>
          </cell>
          <cell r="C2489" t="str">
            <v>HRM</v>
          </cell>
        </row>
        <row r="2490">
          <cell r="A2490" t="str">
            <v>CT591</v>
          </cell>
          <cell r="C2490" t="str">
            <v>HRM</v>
          </cell>
        </row>
        <row r="2491">
          <cell r="A2491" t="str">
            <v>CT592</v>
          </cell>
          <cell r="C2491" t="str">
            <v>HRM</v>
          </cell>
        </row>
        <row r="2492">
          <cell r="A2492" t="str">
            <v>CT740</v>
          </cell>
          <cell r="C2492" t="str">
            <v>HRM</v>
          </cell>
        </row>
        <row r="2493">
          <cell r="A2493" t="str">
            <v>CT968</v>
          </cell>
          <cell r="C2493" t="str">
            <v>HRM</v>
          </cell>
        </row>
        <row r="2494">
          <cell r="A2494" t="str">
            <v>CTMM0</v>
          </cell>
          <cell r="C2494" t="str">
            <v>HRM</v>
          </cell>
        </row>
        <row r="2495">
          <cell r="A2495" t="str">
            <v>CU159</v>
          </cell>
          <cell r="C2495" t="str">
            <v>HRM</v>
          </cell>
        </row>
        <row r="2496">
          <cell r="A2496" t="str">
            <v>CU655</v>
          </cell>
          <cell r="C2496" t="str">
            <v>HRM</v>
          </cell>
        </row>
        <row r="2497">
          <cell r="A2497" t="str">
            <v>CU667</v>
          </cell>
          <cell r="C2497" t="str">
            <v>HRM</v>
          </cell>
        </row>
        <row r="2498">
          <cell r="A2498" t="str">
            <v>CU747</v>
          </cell>
          <cell r="C2498" t="str">
            <v>HRM</v>
          </cell>
        </row>
        <row r="2499">
          <cell r="A2499" t="str">
            <v>CU749</v>
          </cell>
          <cell r="C2499" t="str">
            <v>HRM</v>
          </cell>
        </row>
        <row r="2500">
          <cell r="A2500" t="str">
            <v>CV4PG</v>
          </cell>
          <cell r="C2500" t="str">
            <v>HRM</v>
          </cell>
        </row>
        <row r="2501">
          <cell r="A2501" t="str">
            <v>CVFVH</v>
          </cell>
          <cell r="C2501" t="str">
            <v>HRM</v>
          </cell>
        </row>
        <row r="2502">
          <cell r="A2502" t="str">
            <v>CVWTJ</v>
          </cell>
          <cell r="C2502" t="str">
            <v>HRM</v>
          </cell>
        </row>
        <row r="2503">
          <cell r="A2503" t="str">
            <v>CW144</v>
          </cell>
          <cell r="C2503" t="str">
            <v>HRM</v>
          </cell>
        </row>
        <row r="2504">
          <cell r="A2504" t="str">
            <v>CW2M2</v>
          </cell>
          <cell r="C2504" t="str">
            <v>HRM</v>
          </cell>
        </row>
        <row r="2505">
          <cell r="A2505" t="str">
            <v>CW333</v>
          </cell>
          <cell r="C2505" t="str">
            <v>HRM</v>
          </cell>
        </row>
        <row r="2506">
          <cell r="A2506" t="str">
            <v>CW501</v>
          </cell>
          <cell r="C2506" t="str">
            <v>HRM</v>
          </cell>
        </row>
        <row r="2507">
          <cell r="A2507" t="str">
            <v>CW503</v>
          </cell>
          <cell r="C2507" t="str">
            <v>HRM</v>
          </cell>
        </row>
        <row r="2508">
          <cell r="A2508" t="str">
            <v>CW533</v>
          </cell>
          <cell r="C2508" t="str">
            <v>HRM</v>
          </cell>
        </row>
        <row r="2509">
          <cell r="A2509" t="str">
            <v>CW5NN</v>
          </cell>
          <cell r="C2509" t="str">
            <v>HRM</v>
          </cell>
        </row>
        <row r="2510">
          <cell r="A2510" t="str">
            <v>CW5VV</v>
          </cell>
          <cell r="C2510" t="str">
            <v>HRM</v>
          </cell>
        </row>
        <row r="2511">
          <cell r="A2511" t="str">
            <v>CW886</v>
          </cell>
          <cell r="C2511" t="str">
            <v>HRM</v>
          </cell>
        </row>
        <row r="2512">
          <cell r="A2512" t="str">
            <v>CWDV3</v>
          </cell>
          <cell r="C2512" t="str">
            <v>HRM</v>
          </cell>
        </row>
        <row r="2513">
          <cell r="A2513" t="str">
            <v>CWF7T</v>
          </cell>
          <cell r="C2513" t="str">
            <v>HRM</v>
          </cell>
        </row>
        <row r="2514">
          <cell r="A2514" t="str">
            <v>CWVW4</v>
          </cell>
          <cell r="C2514" t="str">
            <v>HRM</v>
          </cell>
        </row>
        <row r="2515">
          <cell r="A2515" t="str">
            <v>CX056</v>
          </cell>
          <cell r="C2515" t="str">
            <v>HRM</v>
          </cell>
        </row>
        <row r="2516">
          <cell r="A2516" t="str">
            <v>CX057</v>
          </cell>
          <cell r="C2516" t="str">
            <v>HRM</v>
          </cell>
        </row>
        <row r="2517">
          <cell r="A2517" t="str">
            <v>CX073</v>
          </cell>
          <cell r="C2517" t="str">
            <v>HRM</v>
          </cell>
        </row>
        <row r="2518">
          <cell r="A2518" t="str">
            <v>CX313</v>
          </cell>
          <cell r="C2518" t="str">
            <v>HRM</v>
          </cell>
        </row>
        <row r="2519">
          <cell r="A2519" t="str">
            <v>CX4JJ</v>
          </cell>
          <cell r="C2519" t="str">
            <v>HRM</v>
          </cell>
        </row>
        <row r="2520">
          <cell r="A2520" t="str">
            <v>CX540</v>
          </cell>
          <cell r="C2520" t="str">
            <v>HRM</v>
          </cell>
        </row>
        <row r="2521">
          <cell r="A2521" t="str">
            <v>CX696</v>
          </cell>
          <cell r="C2521" t="str">
            <v>HRM</v>
          </cell>
        </row>
        <row r="2522">
          <cell r="A2522" t="str">
            <v>CXN7W</v>
          </cell>
          <cell r="C2522" t="str">
            <v>HRM</v>
          </cell>
        </row>
        <row r="2523">
          <cell r="A2523" t="str">
            <v>CXRG1</v>
          </cell>
          <cell r="C2523" t="str">
            <v>HRM</v>
          </cell>
        </row>
        <row r="2524">
          <cell r="A2524" t="str">
            <v>CXTPK</v>
          </cell>
          <cell r="C2524" t="str">
            <v>HRM</v>
          </cell>
        </row>
        <row r="2525">
          <cell r="A2525" t="str">
            <v>CXYRH</v>
          </cell>
          <cell r="C2525" t="str">
            <v>HRM</v>
          </cell>
        </row>
        <row r="2526">
          <cell r="A2526" t="str">
            <v>CY241</v>
          </cell>
          <cell r="C2526" t="str">
            <v>HRM</v>
          </cell>
        </row>
        <row r="2527">
          <cell r="A2527" t="str">
            <v>CY50R</v>
          </cell>
          <cell r="C2527" t="str">
            <v>HRM</v>
          </cell>
        </row>
        <row r="2528">
          <cell r="A2528" t="str">
            <v>CY530</v>
          </cell>
          <cell r="C2528" t="str">
            <v>HRM</v>
          </cell>
        </row>
        <row r="2529">
          <cell r="A2529" t="str">
            <v>CY590</v>
          </cell>
          <cell r="C2529" t="str">
            <v>HRM</v>
          </cell>
        </row>
        <row r="2530">
          <cell r="A2530" t="str">
            <v>CY591</v>
          </cell>
          <cell r="C2530" t="str">
            <v>HRM</v>
          </cell>
        </row>
        <row r="2531">
          <cell r="A2531" t="str">
            <v>CY593</v>
          </cell>
          <cell r="C2531" t="str">
            <v>HRM</v>
          </cell>
        </row>
        <row r="2532">
          <cell r="A2532" t="str">
            <v>CY595</v>
          </cell>
          <cell r="C2532" t="str">
            <v>HRM</v>
          </cell>
        </row>
        <row r="2533">
          <cell r="A2533" t="str">
            <v>CY597</v>
          </cell>
          <cell r="C2533" t="str">
            <v>HRM</v>
          </cell>
        </row>
        <row r="2534">
          <cell r="A2534" t="str">
            <v>CY598</v>
          </cell>
          <cell r="C2534" t="str">
            <v>HRM</v>
          </cell>
        </row>
        <row r="2535">
          <cell r="A2535" t="str">
            <v>CY599</v>
          </cell>
          <cell r="C2535" t="str">
            <v>HRM</v>
          </cell>
        </row>
        <row r="2536">
          <cell r="A2536" t="str">
            <v>CY6G3</v>
          </cell>
          <cell r="C2536" t="str">
            <v>HRM</v>
          </cell>
        </row>
        <row r="2537">
          <cell r="A2537" t="str">
            <v>CY742</v>
          </cell>
          <cell r="C2537" t="str">
            <v>HRM</v>
          </cell>
        </row>
        <row r="2538">
          <cell r="A2538" t="str">
            <v>CY820</v>
          </cell>
          <cell r="C2538" t="str">
            <v>HRM</v>
          </cell>
        </row>
        <row r="2539">
          <cell r="A2539" t="str">
            <v>CY940</v>
          </cell>
          <cell r="C2539" t="str">
            <v>HRM</v>
          </cell>
        </row>
        <row r="2540">
          <cell r="A2540" t="str">
            <v>CY942</v>
          </cell>
          <cell r="C2540" t="str">
            <v>HRM</v>
          </cell>
        </row>
        <row r="2541">
          <cell r="A2541" t="str">
            <v>CYGRT</v>
          </cell>
          <cell r="C2541" t="str">
            <v>HRM</v>
          </cell>
        </row>
        <row r="2542">
          <cell r="A2542" t="str">
            <v>CYP5Y</v>
          </cell>
          <cell r="C2542" t="str">
            <v>HRM</v>
          </cell>
        </row>
        <row r="2543">
          <cell r="A2543" t="str">
            <v>CYR7K</v>
          </cell>
          <cell r="C2543" t="str">
            <v>HRM</v>
          </cell>
        </row>
        <row r="2544">
          <cell r="A2544" t="str">
            <v>CYX82</v>
          </cell>
          <cell r="C2544" t="str">
            <v>HRM</v>
          </cell>
        </row>
        <row r="2545">
          <cell r="A2545" t="str">
            <v>D004H</v>
          </cell>
          <cell r="C2545" t="str">
            <v>HRM</v>
          </cell>
        </row>
        <row r="2546">
          <cell r="A2546" t="str">
            <v>D0116</v>
          </cell>
          <cell r="C2546" t="str">
            <v>HRM</v>
          </cell>
        </row>
        <row r="2547">
          <cell r="A2547" t="str">
            <v>D03J4</v>
          </cell>
          <cell r="C2547" t="str">
            <v>HRM</v>
          </cell>
        </row>
        <row r="2548">
          <cell r="A2548" t="str">
            <v>D056J</v>
          </cell>
          <cell r="C2548" t="str">
            <v>HRM</v>
          </cell>
        </row>
        <row r="2549">
          <cell r="A2549" t="str">
            <v>D05W4</v>
          </cell>
          <cell r="C2549" t="str">
            <v>HRM</v>
          </cell>
        </row>
        <row r="2550">
          <cell r="A2550" t="str">
            <v>D0D97</v>
          </cell>
          <cell r="C2550" t="str">
            <v>HRM</v>
          </cell>
        </row>
        <row r="2551">
          <cell r="A2551" t="str">
            <v>D0HNX</v>
          </cell>
          <cell r="C2551" t="str">
            <v>HRM</v>
          </cell>
        </row>
        <row r="2552">
          <cell r="A2552" t="str">
            <v>D0NW8</v>
          </cell>
          <cell r="C2552" t="str">
            <v>HRM</v>
          </cell>
        </row>
        <row r="2553">
          <cell r="A2553" t="str">
            <v>D10VN</v>
          </cell>
          <cell r="C2553" t="str">
            <v>HRM</v>
          </cell>
        </row>
        <row r="2554">
          <cell r="A2554" t="str">
            <v>D1123</v>
          </cell>
          <cell r="C2554" t="str">
            <v>HRM</v>
          </cell>
        </row>
        <row r="2555">
          <cell r="A2555" t="str">
            <v>D1124</v>
          </cell>
          <cell r="C2555" t="str">
            <v>HRM</v>
          </cell>
        </row>
        <row r="2556">
          <cell r="A2556" t="str">
            <v>D1125</v>
          </cell>
          <cell r="C2556" t="str">
            <v>HRM</v>
          </cell>
        </row>
        <row r="2557">
          <cell r="A2557" t="str">
            <v>D1126</v>
          </cell>
          <cell r="C2557" t="str">
            <v>HRM</v>
          </cell>
        </row>
        <row r="2558">
          <cell r="A2558" t="str">
            <v>D13YP</v>
          </cell>
          <cell r="C2558" t="str">
            <v>HRM</v>
          </cell>
        </row>
        <row r="2559">
          <cell r="A2559" t="str">
            <v>D1521</v>
          </cell>
          <cell r="C2559" t="str">
            <v>HRM</v>
          </cell>
        </row>
        <row r="2560">
          <cell r="A2560" t="str">
            <v>D1522</v>
          </cell>
          <cell r="C2560" t="str">
            <v>HRM</v>
          </cell>
        </row>
        <row r="2561">
          <cell r="A2561" t="str">
            <v>D1846</v>
          </cell>
          <cell r="C2561" t="str">
            <v>HRM</v>
          </cell>
        </row>
        <row r="2562">
          <cell r="A2562" t="str">
            <v>D186J</v>
          </cell>
          <cell r="C2562" t="str">
            <v>HRM</v>
          </cell>
        </row>
        <row r="2563">
          <cell r="A2563" t="str">
            <v>D1N3W</v>
          </cell>
          <cell r="C2563" t="str">
            <v>HRM</v>
          </cell>
        </row>
        <row r="2564">
          <cell r="A2564" t="str">
            <v>D1XNG</v>
          </cell>
          <cell r="C2564" t="str">
            <v>HRM</v>
          </cell>
        </row>
        <row r="2565">
          <cell r="A2565" t="str">
            <v>D2189</v>
          </cell>
          <cell r="C2565" t="str">
            <v>HRM</v>
          </cell>
        </row>
        <row r="2566">
          <cell r="A2566" t="str">
            <v>D218Y</v>
          </cell>
          <cell r="C2566" t="str">
            <v>HRM</v>
          </cell>
        </row>
        <row r="2567">
          <cell r="A2567" t="str">
            <v>D2326</v>
          </cell>
          <cell r="C2567" t="str">
            <v>HRM</v>
          </cell>
        </row>
        <row r="2568">
          <cell r="A2568" t="str">
            <v>D240J</v>
          </cell>
          <cell r="C2568" t="str">
            <v>HRM</v>
          </cell>
        </row>
        <row r="2569">
          <cell r="A2569" t="str">
            <v>D241J</v>
          </cell>
          <cell r="C2569" t="str">
            <v>HRM</v>
          </cell>
        </row>
        <row r="2570">
          <cell r="A2570" t="str">
            <v>D242J</v>
          </cell>
          <cell r="C2570" t="str">
            <v>HRM</v>
          </cell>
        </row>
        <row r="2571">
          <cell r="A2571" t="str">
            <v>D245J</v>
          </cell>
          <cell r="C2571" t="str">
            <v>HRM</v>
          </cell>
        </row>
        <row r="2572">
          <cell r="A2572" t="str">
            <v>D246J</v>
          </cell>
          <cell r="C2572" t="str">
            <v>HRM</v>
          </cell>
        </row>
        <row r="2573">
          <cell r="A2573" t="str">
            <v>D253H</v>
          </cell>
          <cell r="C2573" t="str">
            <v>HRM</v>
          </cell>
        </row>
        <row r="2574">
          <cell r="A2574" t="str">
            <v>D257R</v>
          </cell>
          <cell r="C2574" t="str">
            <v>HRM</v>
          </cell>
        </row>
        <row r="2575">
          <cell r="A2575" t="str">
            <v>D260R</v>
          </cell>
          <cell r="C2575" t="str">
            <v>HRM</v>
          </cell>
        </row>
        <row r="2576">
          <cell r="A2576" t="str">
            <v>D270R</v>
          </cell>
          <cell r="C2576" t="str">
            <v>HRM</v>
          </cell>
        </row>
        <row r="2577">
          <cell r="A2577" t="str">
            <v>D2DMD</v>
          </cell>
          <cell r="C2577" t="str">
            <v>HRM</v>
          </cell>
        </row>
        <row r="2578">
          <cell r="A2578" t="str">
            <v>D306F</v>
          </cell>
          <cell r="C2578" t="str">
            <v>HRM</v>
          </cell>
        </row>
        <row r="2579">
          <cell r="A2579" t="str">
            <v>D30JN</v>
          </cell>
          <cell r="C2579" t="str">
            <v>HRM</v>
          </cell>
        </row>
        <row r="2580">
          <cell r="A2580" t="str">
            <v>D330C</v>
          </cell>
          <cell r="C2580" t="str">
            <v>HRM</v>
          </cell>
        </row>
        <row r="2581">
          <cell r="A2581" t="str">
            <v>D33FT</v>
          </cell>
          <cell r="C2581" t="str">
            <v>HRM</v>
          </cell>
        </row>
        <row r="2582">
          <cell r="A2582" t="str">
            <v>D33M2</v>
          </cell>
          <cell r="C2582" t="str">
            <v>HRM</v>
          </cell>
        </row>
        <row r="2583">
          <cell r="A2583" t="str">
            <v>D367H</v>
          </cell>
          <cell r="C2583" t="str">
            <v>HRM</v>
          </cell>
        </row>
        <row r="2584">
          <cell r="A2584" t="str">
            <v>D370H</v>
          </cell>
          <cell r="C2584" t="str">
            <v>HRM</v>
          </cell>
        </row>
        <row r="2585">
          <cell r="A2585" t="str">
            <v>D37JC</v>
          </cell>
          <cell r="C2585" t="str">
            <v>HRM</v>
          </cell>
        </row>
        <row r="2586">
          <cell r="A2586" t="str">
            <v>D39TC</v>
          </cell>
          <cell r="C2586" t="str">
            <v>HRM</v>
          </cell>
        </row>
        <row r="2587">
          <cell r="A2587" t="str">
            <v>D3JKH</v>
          </cell>
          <cell r="C2587" t="str">
            <v>HRM</v>
          </cell>
        </row>
        <row r="2588">
          <cell r="A2588" t="str">
            <v>D3VFT</v>
          </cell>
          <cell r="C2588" t="str">
            <v>HRM</v>
          </cell>
        </row>
        <row r="2589">
          <cell r="A2589" t="str">
            <v>D3XK6</v>
          </cell>
          <cell r="C2589" t="str">
            <v>HRM</v>
          </cell>
        </row>
        <row r="2590">
          <cell r="A2590" t="str">
            <v>D42V2</v>
          </cell>
          <cell r="C2590" t="str">
            <v>HRM</v>
          </cell>
        </row>
        <row r="2591">
          <cell r="A2591" t="str">
            <v>D439D</v>
          </cell>
          <cell r="C2591" t="str">
            <v>HRM</v>
          </cell>
        </row>
        <row r="2592">
          <cell r="A2592" t="str">
            <v>D446H</v>
          </cell>
          <cell r="C2592" t="str">
            <v>HRM</v>
          </cell>
        </row>
        <row r="2593">
          <cell r="A2593" t="str">
            <v>D461F</v>
          </cell>
          <cell r="C2593" t="str">
            <v>HRM</v>
          </cell>
        </row>
        <row r="2594">
          <cell r="A2594" t="str">
            <v>D464M</v>
          </cell>
          <cell r="C2594" t="str">
            <v>HRM</v>
          </cell>
        </row>
        <row r="2595">
          <cell r="A2595" t="str">
            <v>D4C9T</v>
          </cell>
          <cell r="C2595" t="str">
            <v>HRM</v>
          </cell>
        </row>
        <row r="2596">
          <cell r="A2596" t="str">
            <v>D4GPY</v>
          </cell>
          <cell r="C2596" t="str">
            <v>HRM</v>
          </cell>
        </row>
        <row r="2597">
          <cell r="A2597" t="str">
            <v>D4M53</v>
          </cell>
          <cell r="C2597" t="str">
            <v>HRM</v>
          </cell>
        </row>
        <row r="2598">
          <cell r="A2598" t="str">
            <v>D4NCN</v>
          </cell>
          <cell r="C2598" t="str">
            <v>HRM</v>
          </cell>
        </row>
        <row r="2599">
          <cell r="A2599" t="str">
            <v>D4W8V</v>
          </cell>
          <cell r="C2599" t="str">
            <v>HRM</v>
          </cell>
        </row>
        <row r="2600">
          <cell r="A2600" t="str">
            <v>D4X2Y</v>
          </cell>
          <cell r="C2600" t="str">
            <v>HRM</v>
          </cell>
        </row>
        <row r="2601">
          <cell r="A2601" t="str">
            <v>D510P</v>
          </cell>
          <cell r="C2601" t="str">
            <v>HRM</v>
          </cell>
        </row>
        <row r="2602">
          <cell r="A2602" t="str">
            <v>D581P</v>
          </cell>
          <cell r="C2602" t="str">
            <v>HRM</v>
          </cell>
        </row>
        <row r="2603">
          <cell r="A2603" t="str">
            <v>D59Y6</v>
          </cell>
          <cell r="C2603" t="str">
            <v>HRM</v>
          </cell>
        </row>
        <row r="2604">
          <cell r="A2604" t="str">
            <v>D5HM4</v>
          </cell>
          <cell r="C2604" t="str">
            <v>HRM</v>
          </cell>
        </row>
        <row r="2605">
          <cell r="A2605" t="str">
            <v>D5N6V</v>
          </cell>
          <cell r="C2605" t="str">
            <v>HRM</v>
          </cell>
        </row>
        <row r="2606">
          <cell r="A2606" t="str">
            <v>D5Y3H</v>
          </cell>
          <cell r="C2606" t="str">
            <v>HRM</v>
          </cell>
        </row>
        <row r="2607">
          <cell r="A2607" t="str">
            <v>D616T</v>
          </cell>
          <cell r="C2607" t="str">
            <v>HRM</v>
          </cell>
        </row>
        <row r="2608">
          <cell r="A2608" t="str">
            <v>D63FG</v>
          </cell>
          <cell r="C2608" t="str">
            <v>HRM</v>
          </cell>
        </row>
        <row r="2609">
          <cell r="A2609" t="str">
            <v>D674J</v>
          </cell>
          <cell r="C2609" t="str">
            <v>HRM</v>
          </cell>
        </row>
        <row r="2610">
          <cell r="A2610" t="str">
            <v>D6D1J</v>
          </cell>
          <cell r="C2610" t="str">
            <v>HRM</v>
          </cell>
        </row>
        <row r="2611">
          <cell r="A2611" t="str">
            <v>D6W15</v>
          </cell>
          <cell r="C2611" t="str">
            <v>HRM</v>
          </cell>
        </row>
        <row r="2612">
          <cell r="A2612" t="str">
            <v>D6Y4R</v>
          </cell>
          <cell r="C2612" t="str">
            <v>HRM</v>
          </cell>
        </row>
        <row r="2613">
          <cell r="A2613" t="str">
            <v>D7033</v>
          </cell>
          <cell r="C2613" t="str">
            <v>HRM</v>
          </cell>
        </row>
        <row r="2614">
          <cell r="A2614" t="str">
            <v>D7459</v>
          </cell>
          <cell r="C2614" t="str">
            <v>HRM</v>
          </cell>
        </row>
        <row r="2615">
          <cell r="A2615" t="str">
            <v>D7460</v>
          </cell>
          <cell r="C2615" t="str">
            <v>HRM</v>
          </cell>
        </row>
        <row r="2616">
          <cell r="A2616" t="str">
            <v>D7462</v>
          </cell>
          <cell r="C2616" t="str">
            <v>HRM</v>
          </cell>
        </row>
        <row r="2617">
          <cell r="A2617" t="str">
            <v>D7463</v>
          </cell>
          <cell r="C2617" t="str">
            <v>HRM</v>
          </cell>
        </row>
        <row r="2618">
          <cell r="A2618" t="str">
            <v>D7464</v>
          </cell>
          <cell r="C2618" t="str">
            <v>HRM</v>
          </cell>
        </row>
        <row r="2619">
          <cell r="A2619" t="str">
            <v>D7589</v>
          </cell>
          <cell r="C2619" t="str">
            <v>HRM</v>
          </cell>
        </row>
        <row r="2620">
          <cell r="A2620" t="str">
            <v>D7590</v>
          </cell>
          <cell r="C2620" t="str">
            <v>HRM</v>
          </cell>
        </row>
        <row r="2621">
          <cell r="A2621" t="str">
            <v>D7591</v>
          </cell>
          <cell r="C2621" t="str">
            <v>HRM</v>
          </cell>
        </row>
        <row r="2622">
          <cell r="A2622" t="str">
            <v>D7592</v>
          </cell>
          <cell r="C2622" t="str">
            <v>HRM</v>
          </cell>
        </row>
        <row r="2623">
          <cell r="A2623" t="str">
            <v>D7593</v>
          </cell>
          <cell r="C2623" t="str">
            <v>HRM</v>
          </cell>
        </row>
        <row r="2624">
          <cell r="A2624" t="str">
            <v>D782J</v>
          </cell>
          <cell r="C2624" t="str">
            <v>HRM</v>
          </cell>
        </row>
        <row r="2625">
          <cell r="A2625" t="str">
            <v>D784P</v>
          </cell>
          <cell r="C2625" t="str">
            <v>HRM</v>
          </cell>
        </row>
        <row r="2626">
          <cell r="A2626" t="str">
            <v>D7886</v>
          </cell>
          <cell r="C2626" t="str">
            <v>HRM</v>
          </cell>
        </row>
        <row r="2627">
          <cell r="A2627" t="str">
            <v>D78PR</v>
          </cell>
          <cell r="C2627" t="str">
            <v>HRM</v>
          </cell>
        </row>
        <row r="2628">
          <cell r="A2628" t="str">
            <v>D7910</v>
          </cell>
          <cell r="C2628" t="str">
            <v>HRM</v>
          </cell>
        </row>
        <row r="2629">
          <cell r="A2629" t="str">
            <v>D7G0J</v>
          </cell>
          <cell r="C2629" t="str">
            <v>HRM</v>
          </cell>
        </row>
        <row r="2630">
          <cell r="A2630" t="str">
            <v>D7N9V</v>
          </cell>
          <cell r="C2630" t="str">
            <v>HRM</v>
          </cell>
        </row>
        <row r="2631">
          <cell r="A2631" t="str">
            <v>D7RF6</v>
          </cell>
          <cell r="C2631" t="str">
            <v>HRM</v>
          </cell>
        </row>
        <row r="2632">
          <cell r="A2632" t="str">
            <v>D7W00</v>
          </cell>
          <cell r="C2632" t="str">
            <v>HRM</v>
          </cell>
        </row>
        <row r="2633">
          <cell r="A2633" t="str">
            <v>D823C</v>
          </cell>
          <cell r="C2633" t="str">
            <v>HRM</v>
          </cell>
        </row>
        <row r="2634">
          <cell r="A2634" t="str">
            <v>D824C</v>
          </cell>
          <cell r="C2634" t="str">
            <v>HRM</v>
          </cell>
        </row>
        <row r="2635">
          <cell r="A2635" t="str">
            <v>D8C0P</v>
          </cell>
          <cell r="C2635" t="str">
            <v>HRM</v>
          </cell>
        </row>
        <row r="2636">
          <cell r="A2636" t="str">
            <v>D8FGT</v>
          </cell>
          <cell r="C2636" t="str">
            <v>HRM</v>
          </cell>
        </row>
        <row r="2637">
          <cell r="A2637" t="str">
            <v>D923J</v>
          </cell>
          <cell r="C2637" t="str">
            <v>HRM</v>
          </cell>
        </row>
        <row r="2638">
          <cell r="A2638" t="str">
            <v>D92WC</v>
          </cell>
          <cell r="C2638" t="str">
            <v>HRM</v>
          </cell>
        </row>
        <row r="2639">
          <cell r="A2639" t="str">
            <v>D971M</v>
          </cell>
          <cell r="C2639" t="str">
            <v>HRM</v>
          </cell>
        </row>
        <row r="2640">
          <cell r="A2640" t="str">
            <v>D9T6C</v>
          </cell>
          <cell r="C2640" t="str">
            <v>HRM</v>
          </cell>
        </row>
        <row r="2641">
          <cell r="A2641" t="str">
            <v>D9V17</v>
          </cell>
          <cell r="C2641" t="str">
            <v>HRM</v>
          </cell>
        </row>
        <row r="2642">
          <cell r="A2642" t="str">
            <v>D9Y39</v>
          </cell>
          <cell r="C2642" t="str">
            <v>HRM</v>
          </cell>
        </row>
        <row r="2643">
          <cell r="A2643" t="str">
            <v>DC1MD</v>
          </cell>
          <cell r="C2643" t="str">
            <v>HRM</v>
          </cell>
        </row>
        <row r="2644">
          <cell r="A2644" t="str">
            <v>DC1VD</v>
          </cell>
          <cell r="C2644" t="str">
            <v>HRM</v>
          </cell>
        </row>
        <row r="2645">
          <cell r="A2645" t="str">
            <v>DC48D</v>
          </cell>
          <cell r="C2645" t="str">
            <v>HRM</v>
          </cell>
        </row>
        <row r="2646">
          <cell r="A2646" t="str">
            <v>DC53T</v>
          </cell>
          <cell r="C2646" t="str">
            <v>HRM</v>
          </cell>
        </row>
        <row r="2647">
          <cell r="A2647" t="str">
            <v>DCDH3</v>
          </cell>
          <cell r="C2647" t="str">
            <v>HRM</v>
          </cell>
        </row>
        <row r="2648">
          <cell r="A2648" t="str">
            <v>DCKJ7</v>
          </cell>
          <cell r="C2648" t="str">
            <v>HRM</v>
          </cell>
        </row>
        <row r="2649">
          <cell r="A2649" t="str">
            <v>DCXKD</v>
          </cell>
          <cell r="C2649" t="str">
            <v>HRM</v>
          </cell>
        </row>
        <row r="2650">
          <cell r="A2650" t="str">
            <v>DD162</v>
          </cell>
          <cell r="C2650" t="str">
            <v>HRM</v>
          </cell>
        </row>
        <row r="2651">
          <cell r="A2651" t="str">
            <v>DD163</v>
          </cell>
          <cell r="C2651" t="str">
            <v>HRM</v>
          </cell>
        </row>
        <row r="2652">
          <cell r="A2652" t="str">
            <v>DD23V</v>
          </cell>
          <cell r="C2652" t="str">
            <v>HRM</v>
          </cell>
        </row>
        <row r="2653">
          <cell r="A2653" t="str">
            <v>DD28J</v>
          </cell>
          <cell r="C2653" t="str">
            <v>HRM</v>
          </cell>
        </row>
        <row r="2654">
          <cell r="A2654" t="str">
            <v>DD517</v>
          </cell>
          <cell r="C2654" t="str">
            <v>HRM</v>
          </cell>
        </row>
        <row r="2655">
          <cell r="A2655" t="str">
            <v>DD518</v>
          </cell>
          <cell r="C2655" t="str">
            <v>HRM</v>
          </cell>
        </row>
        <row r="2656">
          <cell r="A2656" t="str">
            <v>DD519</v>
          </cell>
          <cell r="C2656" t="str">
            <v>HRM</v>
          </cell>
        </row>
        <row r="2657">
          <cell r="A2657" t="str">
            <v>DD520</v>
          </cell>
          <cell r="C2657" t="str">
            <v>HRM</v>
          </cell>
        </row>
        <row r="2658">
          <cell r="A2658" t="str">
            <v>DD725</v>
          </cell>
          <cell r="C2658" t="str">
            <v>HRM</v>
          </cell>
        </row>
        <row r="2659">
          <cell r="A2659" t="str">
            <v>DDT41</v>
          </cell>
          <cell r="C2659" t="str">
            <v>HRM</v>
          </cell>
        </row>
        <row r="2660">
          <cell r="A2660" t="str">
            <v>DF175</v>
          </cell>
          <cell r="C2660" t="str">
            <v>HRM</v>
          </cell>
        </row>
        <row r="2661">
          <cell r="A2661" t="str">
            <v>DF615</v>
          </cell>
          <cell r="C2661" t="str">
            <v>HRM</v>
          </cell>
        </row>
        <row r="2662">
          <cell r="A2662" t="str">
            <v>DF9H1</v>
          </cell>
          <cell r="C2662" t="str">
            <v>HRM</v>
          </cell>
        </row>
        <row r="2663">
          <cell r="A2663" t="str">
            <v>DFC0P</v>
          </cell>
          <cell r="C2663" t="str">
            <v>HRM</v>
          </cell>
        </row>
        <row r="2664">
          <cell r="A2664" t="str">
            <v>DFNYP</v>
          </cell>
          <cell r="C2664" t="str">
            <v>HRM</v>
          </cell>
        </row>
        <row r="2665">
          <cell r="A2665" t="str">
            <v>DG410</v>
          </cell>
          <cell r="C2665" t="str">
            <v>HRM</v>
          </cell>
        </row>
        <row r="2666">
          <cell r="A2666" t="str">
            <v>DGK4K</v>
          </cell>
          <cell r="C2666" t="str">
            <v>HRM</v>
          </cell>
        </row>
        <row r="2667">
          <cell r="A2667" t="str">
            <v>DH25P</v>
          </cell>
          <cell r="C2667" t="str">
            <v>HRM</v>
          </cell>
        </row>
        <row r="2668">
          <cell r="A2668" t="str">
            <v>DH26K</v>
          </cell>
          <cell r="C2668" t="str">
            <v>HRM</v>
          </cell>
        </row>
        <row r="2669">
          <cell r="A2669" t="str">
            <v>DH715</v>
          </cell>
          <cell r="C2669" t="str">
            <v>HRM</v>
          </cell>
        </row>
        <row r="2670">
          <cell r="A2670" t="str">
            <v>DH716</v>
          </cell>
          <cell r="C2670" t="str">
            <v>HRM</v>
          </cell>
        </row>
        <row r="2671">
          <cell r="A2671" t="str">
            <v>DH717</v>
          </cell>
          <cell r="C2671" t="str">
            <v>HRM</v>
          </cell>
        </row>
        <row r="2672">
          <cell r="A2672" t="str">
            <v>DH7GH</v>
          </cell>
          <cell r="C2672" t="str">
            <v>HRM</v>
          </cell>
        </row>
        <row r="2673">
          <cell r="A2673" t="str">
            <v>DH9K8</v>
          </cell>
          <cell r="C2673" t="str">
            <v>HRM</v>
          </cell>
        </row>
        <row r="2674">
          <cell r="A2674" t="str">
            <v>DHFCV</v>
          </cell>
          <cell r="C2674" t="str">
            <v>HRM</v>
          </cell>
        </row>
        <row r="2675">
          <cell r="A2675" t="str">
            <v>DK050</v>
          </cell>
          <cell r="C2675" t="str">
            <v>HRM</v>
          </cell>
        </row>
        <row r="2676">
          <cell r="A2676" t="str">
            <v>DK577</v>
          </cell>
          <cell r="C2676" t="str">
            <v>HRM</v>
          </cell>
        </row>
        <row r="2677">
          <cell r="A2677" t="str">
            <v>DK579</v>
          </cell>
          <cell r="C2677" t="str">
            <v>HRM</v>
          </cell>
        </row>
        <row r="2678">
          <cell r="A2678" t="str">
            <v>DK593</v>
          </cell>
          <cell r="C2678" t="str">
            <v>HRM</v>
          </cell>
        </row>
        <row r="2679">
          <cell r="A2679" t="str">
            <v>DK594</v>
          </cell>
          <cell r="C2679" t="str">
            <v>HRM</v>
          </cell>
        </row>
        <row r="2680">
          <cell r="A2680" t="str">
            <v>DKVY2</v>
          </cell>
          <cell r="C2680" t="str">
            <v>HRM</v>
          </cell>
        </row>
        <row r="2681">
          <cell r="A2681" t="str">
            <v>DM1CV</v>
          </cell>
          <cell r="C2681" t="str">
            <v>HRM</v>
          </cell>
        </row>
        <row r="2682">
          <cell r="A2682" t="str">
            <v>DM343</v>
          </cell>
          <cell r="C2682" t="str">
            <v>HRM</v>
          </cell>
        </row>
        <row r="2683">
          <cell r="A2683" t="str">
            <v>DM47C</v>
          </cell>
          <cell r="C2683" t="str">
            <v>HRM</v>
          </cell>
        </row>
        <row r="2684">
          <cell r="A2684" t="str">
            <v>DMC67</v>
          </cell>
          <cell r="C2684" t="str">
            <v>HRM</v>
          </cell>
        </row>
        <row r="2685">
          <cell r="A2685" t="str">
            <v>DMNRR</v>
          </cell>
          <cell r="C2685" t="str">
            <v>HRM</v>
          </cell>
        </row>
        <row r="2686">
          <cell r="A2686" t="str">
            <v>DMW3R</v>
          </cell>
          <cell r="C2686" t="str">
            <v>HRM</v>
          </cell>
        </row>
        <row r="2687">
          <cell r="A2687" t="str">
            <v>DMWM9</v>
          </cell>
          <cell r="C2687" t="str">
            <v>HRM</v>
          </cell>
        </row>
        <row r="2688">
          <cell r="A2688" t="str">
            <v>DN43K</v>
          </cell>
          <cell r="C2688" t="str">
            <v>HRM</v>
          </cell>
        </row>
        <row r="2689">
          <cell r="A2689" t="str">
            <v>DN495</v>
          </cell>
          <cell r="C2689" t="str">
            <v>HRM</v>
          </cell>
        </row>
        <row r="2690">
          <cell r="A2690" t="str">
            <v>DN496</v>
          </cell>
          <cell r="C2690" t="str">
            <v>HRM</v>
          </cell>
        </row>
        <row r="2691">
          <cell r="A2691" t="str">
            <v>DN497</v>
          </cell>
          <cell r="C2691" t="str">
            <v>HRM</v>
          </cell>
        </row>
        <row r="2692">
          <cell r="A2692" t="str">
            <v>DN665</v>
          </cell>
          <cell r="C2692" t="str">
            <v>HRM</v>
          </cell>
        </row>
        <row r="2693">
          <cell r="A2693" t="str">
            <v>DN753</v>
          </cell>
          <cell r="C2693" t="str">
            <v>HRM</v>
          </cell>
        </row>
        <row r="2694">
          <cell r="A2694" t="str">
            <v>DN783</v>
          </cell>
          <cell r="C2694" t="str">
            <v>HRM</v>
          </cell>
        </row>
        <row r="2695">
          <cell r="A2695" t="str">
            <v>DNH9T</v>
          </cell>
          <cell r="C2695" t="str">
            <v>HRM</v>
          </cell>
        </row>
        <row r="2696">
          <cell r="A2696" t="str">
            <v>DNHJM</v>
          </cell>
          <cell r="C2696" t="str">
            <v>HRM</v>
          </cell>
        </row>
        <row r="2697">
          <cell r="A2697" t="str">
            <v>DNWKK</v>
          </cell>
          <cell r="C2697" t="str">
            <v>HRM</v>
          </cell>
        </row>
        <row r="2698">
          <cell r="A2698" t="str">
            <v>DP1GJ</v>
          </cell>
          <cell r="C2698" t="str">
            <v>HRM</v>
          </cell>
        </row>
        <row r="2699">
          <cell r="A2699" t="str">
            <v>DP7D4</v>
          </cell>
          <cell r="C2699" t="str">
            <v>HRM</v>
          </cell>
        </row>
        <row r="2700">
          <cell r="A2700" t="str">
            <v>DP8XM</v>
          </cell>
          <cell r="C2700" t="str">
            <v>HRM</v>
          </cell>
        </row>
        <row r="2701">
          <cell r="A2701" t="str">
            <v>DPK84</v>
          </cell>
          <cell r="C2701" t="str">
            <v>HRM</v>
          </cell>
        </row>
        <row r="2702">
          <cell r="A2702" t="str">
            <v>DPN6N</v>
          </cell>
          <cell r="C2702" t="str">
            <v>HRM</v>
          </cell>
        </row>
        <row r="2703">
          <cell r="A2703" t="str">
            <v>DPNJ2</v>
          </cell>
          <cell r="C2703" t="str">
            <v>HRM</v>
          </cell>
        </row>
        <row r="2704">
          <cell r="A2704" t="str">
            <v>DPXFF</v>
          </cell>
          <cell r="C2704" t="str">
            <v>HRM</v>
          </cell>
        </row>
        <row r="2705">
          <cell r="A2705" t="str">
            <v>DR246</v>
          </cell>
          <cell r="C2705" t="str">
            <v>HRM</v>
          </cell>
        </row>
        <row r="2706">
          <cell r="A2706" t="str">
            <v>DR5RY</v>
          </cell>
          <cell r="C2706" t="str">
            <v>HRM</v>
          </cell>
        </row>
        <row r="2707">
          <cell r="A2707" t="str">
            <v>DR6RN</v>
          </cell>
          <cell r="C2707" t="str">
            <v>HRM</v>
          </cell>
        </row>
        <row r="2708">
          <cell r="A2708" t="str">
            <v>DR8DK</v>
          </cell>
          <cell r="C2708" t="str">
            <v>HRM</v>
          </cell>
        </row>
        <row r="2709">
          <cell r="A2709" t="str">
            <v>DRJ6H</v>
          </cell>
          <cell r="C2709" t="str">
            <v>HRM</v>
          </cell>
        </row>
        <row r="2710">
          <cell r="A2710" t="str">
            <v>DT1NJ</v>
          </cell>
          <cell r="C2710" t="str">
            <v>HRM</v>
          </cell>
        </row>
        <row r="2711">
          <cell r="A2711" t="str">
            <v>DT848</v>
          </cell>
          <cell r="C2711" t="str">
            <v>HRM</v>
          </cell>
        </row>
        <row r="2712">
          <cell r="A2712" t="str">
            <v>DT883</v>
          </cell>
          <cell r="C2712" t="str">
            <v>HRM</v>
          </cell>
        </row>
        <row r="2713">
          <cell r="A2713" t="str">
            <v>DT893</v>
          </cell>
          <cell r="C2713" t="str">
            <v>HRM</v>
          </cell>
        </row>
        <row r="2714">
          <cell r="A2714" t="str">
            <v>DTF6F</v>
          </cell>
          <cell r="C2714" t="str">
            <v>HRM</v>
          </cell>
        </row>
        <row r="2715">
          <cell r="A2715" t="str">
            <v>DTFGV</v>
          </cell>
          <cell r="C2715" t="str">
            <v>HRM</v>
          </cell>
        </row>
        <row r="2716">
          <cell r="A2716" t="str">
            <v>DTTYM</v>
          </cell>
          <cell r="C2716" t="str">
            <v>HRM</v>
          </cell>
        </row>
        <row r="2717">
          <cell r="A2717" t="str">
            <v>DU003</v>
          </cell>
          <cell r="C2717" t="str">
            <v>HRM</v>
          </cell>
        </row>
        <row r="2718">
          <cell r="A2718" t="str">
            <v>DU361</v>
          </cell>
          <cell r="C2718" t="str">
            <v>HRM</v>
          </cell>
        </row>
        <row r="2719">
          <cell r="A2719" t="str">
            <v>DU362</v>
          </cell>
          <cell r="C2719" t="str">
            <v>HRM</v>
          </cell>
        </row>
        <row r="2720">
          <cell r="A2720" t="str">
            <v>DU363</v>
          </cell>
          <cell r="C2720" t="str">
            <v>HRM</v>
          </cell>
        </row>
        <row r="2721">
          <cell r="A2721" t="str">
            <v>DU364</v>
          </cell>
          <cell r="C2721" t="str">
            <v>HRM</v>
          </cell>
        </row>
        <row r="2722">
          <cell r="A2722" t="str">
            <v>DU366</v>
          </cell>
          <cell r="C2722" t="str">
            <v>HRM</v>
          </cell>
        </row>
        <row r="2723">
          <cell r="A2723" t="str">
            <v>DU370</v>
          </cell>
          <cell r="C2723" t="str">
            <v>HRM</v>
          </cell>
        </row>
        <row r="2724">
          <cell r="A2724" t="str">
            <v>DU373</v>
          </cell>
          <cell r="C2724" t="str">
            <v>HRM</v>
          </cell>
        </row>
        <row r="2725">
          <cell r="A2725" t="str">
            <v>DU685</v>
          </cell>
          <cell r="C2725" t="str">
            <v>HRM</v>
          </cell>
        </row>
        <row r="2726">
          <cell r="A2726" t="str">
            <v>DU687</v>
          </cell>
          <cell r="C2726" t="str">
            <v>HRM</v>
          </cell>
        </row>
        <row r="2727">
          <cell r="A2727" t="str">
            <v>DU688</v>
          </cell>
          <cell r="C2727" t="str">
            <v>HRM</v>
          </cell>
        </row>
        <row r="2728">
          <cell r="A2728" t="str">
            <v>DU689</v>
          </cell>
          <cell r="C2728" t="str">
            <v>HRM</v>
          </cell>
        </row>
        <row r="2729">
          <cell r="A2729" t="str">
            <v>DU691</v>
          </cell>
          <cell r="C2729" t="str">
            <v>HRM</v>
          </cell>
        </row>
        <row r="2730">
          <cell r="A2730" t="str">
            <v>DU694</v>
          </cell>
          <cell r="C2730" t="str">
            <v>HRM</v>
          </cell>
        </row>
        <row r="2731">
          <cell r="A2731" t="str">
            <v>DU696</v>
          </cell>
          <cell r="C2731" t="str">
            <v>HRM</v>
          </cell>
        </row>
        <row r="2732">
          <cell r="A2732" t="str">
            <v>DU697</v>
          </cell>
          <cell r="C2732" t="str">
            <v>HRM</v>
          </cell>
        </row>
        <row r="2733">
          <cell r="A2733" t="str">
            <v>DVFR1</v>
          </cell>
          <cell r="C2733" t="str">
            <v>HRM</v>
          </cell>
        </row>
        <row r="2734">
          <cell r="A2734" t="str">
            <v>DVNRW</v>
          </cell>
          <cell r="C2734" t="str">
            <v>HRM</v>
          </cell>
        </row>
        <row r="2735">
          <cell r="A2735" t="str">
            <v>DVPPR</v>
          </cell>
          <cell r="C2735" t="str">
            <v>HRM</v>
          </cell>
        </row>
        <row r="2736">
          <cell r="A2736" t="str">
            <v>DVRR1</v>
          </cell>
          <cell r="C2736" t="str">
            <v>HRM</v>
          </cell>
        </row>
        <row r="2737">
          <cell r="A2737" t="str">
            <v>DW1RM</v>
          </cell>
          <cell r="C2737" t="str">
            <v>HRM</v>
          </cell>
        </row>
        <row r="2738">
          <cell r="A2738" t="str">
            <v>DW472</v>
          </cell>
          <cell r="C2738" t="str">
            <v>HRM</v>
          </cell>
        </row>
        <row r="2739">
          <cell r="A2739" t="str">
            <v>DW588</v>
          </cell>
          <cell r="C2739" t="str">
            <v>HRM</v>
          </cell>
        </row>
        <row r="2740">
          <cell r="A2740" t="str">
            <v>DW6M0</v>
          </cell>
          <cell r="C2740" t="str">
            <v>HRM</v>
          </cell>
        </row>
        <row r="2741">
          <cell r="A2741" t="str">
            <v>DW7HD</v>
          </cell>
          <cell r="C2741" t="str">
            <v>HRM</v>
          </cell>
        </row>
        <row r="2742">
          <cell r="A2742" t="str">
            <v>DWRGR</v>
          </cell>
          <cell r="C2742" t="str">
            <v>HRM</v>
          </cell>
        </row>
        <row r="2743">
          <cell r="A2743" t="str">
            <v>DWYJ7</v>
          </cell>
          <cell r="C2743" t="str">
            <v>HRM</v>
          </cell>
        </row>
        <row r="2744">
          <cell r="A2744" t="str">
            <v>DX330</v>
          </cell>
          <cell r="C2744" t="str">
            <v>HRM</v>
          </cell>
        </row>
        <row r="2745">
          <cell r="A2745" t="str">
            <v>DX392</v>
          </cell>
          <cell r="C2745" t="str">
            <v>HRM</v>
          </cell>
        </row>
        <row r="2746">
          <cell r="A2746" t="str">
            <v>DX483</v>
          </cell>
          <cell r="C2746" t="str">
            <v>HRM</v>
          </cell>
        </row>
        <row r="2747">
          <cell r="A2747" t="str">
            <v>DX484</v>
          </cell>
          <cell r="C2747" t="str">
            <v>HRM</v>
          </cell>
        </row>
        <row r="2748">
          <cell r="A2748" t="str">
            <v>DX485</v>
          </cell>
          <cell r="C2748" t="str">
            <v>HRM</v>
          </cell>
        </row>
        <row r="2749">
          <cell r="A2749" t="str">
            <v>DX5NG</v>
          </cell>
          <cell r="C2749" t="str">
            <v>HRM</v>
          </cell>
        </row>
        <row r="2750">
          <cell r="A2750" t="str">
            <v>DX5PN</v>
          </cell>
          <cell r="C2750" t="str">
            <v>HRM</v>
          </cell>
        </row>
        <row r="2751">
          <cell r="A2751" t="str">
            <v>DX622</v>
          </cell>
          <cell r="C2751" t="str">
            <v>HRM</v>
          </cell>
        </row>
        <row r="2752">
          <cell r="A2752" t="str">
            <v>DX66W</v>
          </cell>
          <cell r="C2752" t="str">
            <v>HRM</v>
          </cell>
        </row>
        <row r="2753">
          <cell r="A2753" t="str">
            <v>DX692</v>
          </cell>
          <cell r="C2753" t="str">
            <v>HRM</v>
          </cell>
        </row>
        <row r="2754">
          <cell r="A2754" t="str">
            <v>DX693</v>
          </cell>
          <cell r="C2754" t="str">
            <v>HRM</v>
          </cell>
        </row>
        <row r="2755">
          <cell r="A2755" t="str">
            <v>DX694</v>
          </cell>
          <cell r="C2755" t="str">
            <v>HRM</v>
          </cell>
        </row>
        <row r="2756">
          <cell r="A2756" t="str">
            <v>DX695</v>
          </cell>
          <cell r="C2756" t="str">
            <v>HRM</v>
          </cell>
        </row>
        <row r="2757">
          <cell r="A2757" t="str">
            <v>DX929</v>
          </cell>
          <cell r="C2757" t="str">
            <v>HRM</v>
          </cell>
        </row>
        <row r="2758">
          <cell r="A2758" t="str">
            <v>DXK7W</v>
          </cell>
          <cell r="C2758" t="str">
            <v>HRM</v>
          </cell>
        </row>
        <row r="2759">
          <cell r="A2759" t="str">
            <v>DY2G7</v>
          </cell>
          <cell r="C2759" t="str">
            <v>HRM</v>
          </cell>
        </row>
        <row r="2760">
          <cell r="A2760" t="str">
            <v>DY43C</v>
          </cell>
          <cell r="C2760" t="str">
            <v>HRM</v>
          </cell>
        </row>
        <row r="2761">
          <cell r="A2761" t="str">
            <v>DY457</v>
          </cell>
          <cell r="C2761" t="str">
            <v>HRM</v>
          </cell>
        </row>
        <row r="2762">
          <cell r="A2762" t="str">
            <v>DY6WX</v>
          </cell>
          <cell r="C2762" t="str">
            <v>HRM</v>
          </cell>
        </row>
        <row r="2763">
          <cell r="A2763" t="str">
            <v>DY9WF</v>
          </cell>
          <cell r="C2763" t="str">
            <v>HRM</v>
          </cell>
        </row>
        <row r="2764">
          <cell r="A2764" t="str">
            <v>DYN2P</v>
          </cell>
          <cell r="C2764" t="str">
            <v>HRM</v>
          </cell>
        </row>
        <row r="2765">
          <cell r="A2765" t="str">
            <v>DYP1X</v>
          </cell>
          <cell r="C2765" t="str">
            <v>HRM</v>
          </cell>
        </row>
        <row r="2766">
          <cell r="A2766" t="str">
            <v>DYRVH</v>
          </cell>
          <cell r="C2766" t="str">
            <v>HRM</v>
          </cell>
        </row>
        <row r="2767">
          <cell r="A2767" t="str">
            <v>DYY8K</v>
          </cell>
          <cell r="C2767" t="str">
            <v>HRM</v>
          </cell>
        </row>
        <row r="2768">
          <cell r="A2768" t="str">
            <v>F0068</v>
          </cell>
          <cell r="C2768" t="str">
            <v>HRM</v>
          </cell>
        </row>
        <row r="2769">
          <cell r="A2769" t="str">
            <v>F007F</v>
          </cell>
          <cell r="C2769" t="str">
            <v>HRM</v>
          </cell>
        </row>
        <row r="2770">
          <cell r="A2770" t="str">
            <v>F02R9</v>
          </cell>
          <cell r="C2770" t="str">
            <v>HRM</v>
          </cell>
        </row>
        <row r="2771">
          <cell r="A2771" t="str">
            <v>F030H</v>
          </cell>
          <cell r="C2771" t="str">
            <v>HRM</v>
          </cell>
        </row>
        <row r="2772">
          <cell r="A2772" t="str">
            <v>F0CVX</v>
          </cell>
          <cell r="C2772" t="str">
            <v>HRM</v>
          </cell>
        </row>
        <row r="2773">
          <cell r="A2773" t="str">
            <v>F0HX7</v>
          </cell>
          <cell r="C2773" t="str">
            <v>HRM</v>
          </cell>
        </row>
        <row r="2774">
          <cell r="A2774" t="str">
            <v>F0THT</v>
          </cell>
          <cell r="C2774" t="str">
            <v>HRM</v>
          </cell>
        </row>
        <row r="2775">
          <cell r="A2775" t="str">
            <v>F0TRD</v>
          </cell>
          <cell r="C2775" t="str">
            <v>HRM</v>
          </cell>
        </row>
        <row r="2776">
          <cell r="A2776" t="str">
            <v>F1056</v>
          </cell>
          <cell r="C2776" t="str">
            <v>HRM</v>
          </cell>
        </row>
        <row r="2777">
          <cell r="A2777" t="str">
            <v>F11NC</v>
          </cell>
          <cell r="C2777" t="str">
            <v>HRM</v>
          </cell>
        </row>
        <row r="2778">
          <cell r="A2778" t="str">
            <v>F1388</v>
          </cell>
          <cell r="C2778" t="str">
            <v>HRM</v>
          </cell>
        </row>
        <row r="2779">
          <cell r="A2779" t="str">
            <v>F1389</v>
          </cell>
          <cell r="C2779" t="str">
            <v>HRM</v>
          </cell>
        </row>
        <row r="2780">
          <cell r="A2780" t="str">
            <v>F1390</v>
          </cell>
          <cell r="C2780" t="str">
            <v>HRM</v>
          </cell>
        </row>
        <row r="2781">
          <cell r="A2781" t="str">
            <v>F1391</v>
          </cell>
          <cell r="C2781" t="str">
            <v>HRM</v>
          </cell>
        </row>
        <row r="2782">
          <cell r="A2782" t="str">
            <v>F1392</v>
          </cell>
          <cell r="C2782" t="str">
            <v>HRM</v>
          </cell>
        </row>
        <row r="2783">
          <cell r="A2783" t="str">
            <v>F1393</v>
          </cell>
          <cell r="C2783" t="str">
            <v>HRM</v>
          </cell>
        </row>
        <row r="2784">
          <cell r="A2784" t="str">
            <v>F1394</v>
          </cell>
          <cell r="C2784" t="str">
            <v>HRM</v>
          </cell>
        </row>
        <row r="2785">
          <cell r="A2785" t="str">
            <v>F1395</v>
          </cell>
          <cell r="C2785" t="str">
            <v>HRM</v>
          </cell>
        </row>
        <row r="2786">
          <cell r="A2786" t="str">
            <v>F1396</v>
          </cell>
          <cell r="C2786" t="str">
            <v>HRM</v>
          </cell>
        </row>
        <row r="2787">
          <cell r="A2787" t="str">
            <v>F1397</v>
          </cell>
          <cell r="C2787" t="str">
            <v>HRM</v>
          </cell>
        </row>
        <row r="2788">
          <cell r="A2788" t="str">
            <v>F1398</v>
          </cell>
          <cell r="C2788" t="str">
            <v>HRM</v>
          </cell>
        </row>
        <row r="2789">
          <cell r="A2789" t="str">
            <v>F13WV</v>
          </cell>
          <cell r="C2789" t="str">
            <v>HRM</v>
          </cell>
        </row>
        <row r="2790">
          <cell r="A2790" t="str">
            <v>F1533</v>
          </cell>
          <cell r="C2790" t="str">
            <v>HRM</v>
          </cell>
        </row>
        <row r="2791">
          <cell r="A2791" t="str">
            <v>F1534</v>
          </cell>
          <cell r="C2791" t="str">
            <v>HRM</v>
          </cell>
        </row>
        <row r="2792">
          <cell r="A2792" t="str">
            <v>F1643</v>
          </cell>
          <cell r="C2792" t="str">
            <v>HRM</v>
          </cell>
        </row>
        <row r="2793">
          <cell r="A2793" t="str">
            <v>F1644</v>
          </cell>
          <cell r="C2793" t="str">
            <v>HRM</v>
          </cell>
        </row>
        <row r="2794">
          <cell r="A2794" t="str">
            <v>F1645</v>
          </cell>
          <cell r="C2794" t="str">
            <v>HRM</v>
          </cell>
        </row>
        <row r="2795">
          <cell r="A2795" t="str">
            <v>F1646</v>
          </cell>
          <cell r="C2795" t="str">
            <v>HRM</v>
          </cell>
        </row>
        <row r="2796">
          <cell r="A2796" t="str">
            <v>F1647</v>
          </cell>
          <cell r="C2796" t="str">
            <v>HRM</v>
          </cell>
        </row>
        <row r="2797">
          <cell r="A2797" t="str">
            <v>F1648</v>
          </cell>
          <cell r="C2797" t="str">
            <v>HRM</v>
          </cell>
        </row>
        <row r="2798">
          <cell r="A2798" t="str">
            <v>F1649</v>
          </cell>
          <cell r="C2798" t="str">
            <v>HRM</v>
          </cell>
        </row>
        <row r="2799">
          <cell r="A2799" t="str">
            <v>F1650</v>
          </cell>
          <cell r="C2799" t="str">
            <v>HRM</v>
          </cell>
        </row>
        <row r="2800">
          <cell r="A2800" t="str">
            <v>F1651</v>
          </cell>
          <cell r="C2800" t="str">
            <v>HRM</v>
          </cell>
        </row>
        <row r="2801">
          <cell r="A2801" t="str">
            <v>F1652</v>
          </cell>
          <cell r="C2801" t="str">
            <v>HRM</v>
          </cell>
        </row>
        <row r="2802">
          <cell r="A2802" t="str">
            <v>F1653</v>
          </cell>
          <cell r="C2802" t="str">
            <v>HRM</v>
          </cell>
        </row>
        <row r="2803">
          <cell r="A2803" t="str">
            <v>F1779</v>
          </cell>
          <cell r="C2803" t="str">
            <v>HRM</v>
          </cell>
        </row>
        <row r="2804">
          <cell r="A2804" t="str">
            <v>F1780</v>
          </cell>
          <cell r="C2804" t="str">
            <v>HRM</v>
          </cell>
        </row>
        <row r="2805">
          <cell r="A2805" t="str">
            <v>F1781</v>
          </cell>
          <cell r="C2805" t="str">
            <v>HRM</v>
          </cell>
        </row>
        <row r="2806">
          <cell r="A2806" t="str">
            <v>F1782</v>
          </cell>
          <cell r="C2806" t="str">
            <v>HRM</v>
          </cell>
        </row>
        <row r="2807">
          <cell r="A2807" t="str">
            <v>F1783</v>
          </cell>
          <cell r="C2807" t="str">
            <v>HRM</v>
          </cell>
        </row>
        <row r="2808">
          <cell r="A2808" t="str">
            <v>F1784</v>
          </cell>
          <cell r="C2808" t="str">
            <v>HRM</v>
          </cell>
        </row>
        <row r="2809">
          <cell r="A2809" t="str">
            <v>F1785</v>
          </cell>
          <cell r="C2809" t="str">
            <v>HRM</v>
          </cell>
        </row>
        <row r="2810">
          <cell r="A2810" t="str">
            <v>F1786</v>
          </cell>
          <cell r="C2810" t="str">
            <v>HRM</v>
          </cell>
        </row>
        <row r="2811">
          <cell r="A2811" t="str">
            <v>F1962</v>
          </cell>
          <cell r="C2811" t="str">
            <v>HRM</v>
          </cell>
        </row>
        <row r="2812">
          <cell r="A2812" t="str">
            <v>F1963</v>
          </cell>
          <cell r="C2812" t="str">
            <v>HRM</v>
          </cell>
        </row>
        <row r="2813">
          <cell r="A2813" t="str">
            <v>F1964</v>
          </cell>
          <cell r="C2813" t="str">
            <v>HRM</v>
          </cell>
        </row>
        <row r="2814">
          <cell r="A2814" t="str">
            <v>F1965</v>
          </cell>
          <cell r="C2814" t="str">
            <v>HRM</v>
          </cell>
        </row>
        <row r="2815">
          <cell r="A2815" t="str">
            <v>F1966</v>
          </cell>
          <cell r="C2815" t="str">
            <v>HRM</v>
          </cell>
        </row>
        <row r="2816">
          <cell r="A2816" t="str">
            <v>F1967</v>
          </cell>
          <cell r="C2816" t="str">
            <v>HRM</v>
          </cell>
        </row>
        <row r="2817">
          <cell r="A2817" t="str">
            <v>F1968</v>
          </cell>
          <cell r="C2817" t="str">
            <v>HRM</v>
          </cell>
        </row>
        <row r="2818">
          <cell r="A2818" t="str">
            <v>F1969</v>
          </cell>
          <cell r="C2818" t="str">
            <v>HRM</v>
          </cell>
        </row>
        <row r="2819">
          <cell r="A2819" t="str">
            <v>F1970</v>
          </cell>
          <cell r="C2819" t="str">
            <v>HRM</v>
          </cell>
        </row>
        <row r="2820">
          <cell r="A2820" t="str">
            <v>F1971</v>
          </cell>
          <cell r="C2820" t="str">
            <v>HRM</v>
          </cell>
        </row>
        <row r="2821">
          <cell r="A2821" t="str">
            <v>F1972</v>
          </cell>
          <cell r="C2821" t="str">
            <v>HRM</v>
          </cell>
        </row>
        <row r="2822">
          <cell r="A2822" t="str">
            <v>F1976</v>
          </cell>
          <cell r="C2822" t="str">
            <v>HRM</v>
          </cell>
        </row>
        <row r="2823">
          <cell r="A2823" t="str">
            <v>F1FF1</v>
          </cell>
          <cell r="C2823" t="str">
            <v>HRM</v>
          </cell>
        </row>
        <row r="2824">
          <cell r="A2824" t="str">
            <v>F1R0X</v>
          </cell>
          <cell r="C2824" t="str">
            <v>HRM</v>
          </cell>
        </row>
        <row r="2825">
          <cell r="A2825" t="str">
            <v>F1WHY</v>
          </cell>
          <cell r="C2825" t="str">
            <v>HRM</v>
          </cell>
        </row>
        <row r="2826">
          <cell r="A2826" t="str">
            <v>F1WNR</v>
          </cell>
          <cell r="C2826" t="str">
            <v>HRM</v>
          </cell>
        </row>
        <row r="2827">
          <cell r="A2827" t="str">
            <v>F1WYY</v>
          </cell>
          <cell r="C2827" t="str">
            <v>HRM</v>
          </cell>
        </row>
        <row r="2828">
          <cell r="A2828" t="str">
            <v>F2274</v>
          </cell>
          <cell r="C2828" t="str">
            <v>HRM</v>
          </cell>
        </row>
        <row r="2829">
          <cell r="A2829" t="str">
            <v>F2280</v>
          </cell>
          <cell r="C2829" t="str">
            <v>HRM</v>
          </cell>
        </row>
        <row r="2830">
          <cell r="A2830" t="str">
            <v>F237M</v>
          </cell>
          <cell r="C2830" t="str">
            <v>HRM</v>
          </cell>
        </row>
        <row r="2831">
          <cell r="A2831" t="str">
            <v>F24VR</v>
          </cell>
          <cell r="C2831" t="str">
            <v>HRM</v>
          </cell>
        </row>
        <row r="2832">
          <cell r="A2832" t="str">
            <v>F273H</v>
          </cell>
          <cell r="C2832" t="str">
            <v>HRM</v>
          </cell>
        </row>
        <row r="2833">
          <cell r="A2833" t="str">
            <v>F295C</v>
          </cell>
          <cell r="C2833" t="str">
            <v>HRM</v>
          </cell>
        </row>
        <row r="2834">
          <cell r="A2834" t="str">
            <v>F2WRC</v>
          </cell>
          <cell r="C2834" t="str">
            <v>HRM</v>
          </cell>
        </row>
        <row r="2835">
          <cell r="A2835" t="str">
            <v>F2YJ6</v>
          </cell>
          <cell r="C2835" t="str">
            <v>HRM</v>
          </cell>
        </row>
        <row r="2836">
          <cell r="A2836" t="str">
            <v>F309J</v>
          </cell>
          <cell r="C2836" t="str">
            <v>HRM</v>
          </cell>
        </row>
        <row r="2837">
          <cell r="A2837" t="str">
            <v>F318D</v>
          </cell>
          <cell r="C2837" t="str">
            <v>HRM</v>
          </cell>
        </row>
        <row r="2838">
          <cell r="A2838" t="str">
            <v>F31F5</v>
          </cell>
          <cell r="C2838" t="str">
            <v>HRM</v>
          </cell>
        </row>
        <row r="2839">
          <cell r="A2839" t="str">
            <v>F321T</v>
          </cell>
          <cell r="C2839" t="str">
            <v>HRM</v>
          </cell>
        </row>
        <row r="2840">
          <cell r="A2840" t="str">
            <v>F324F</v>
          </cell>
          <cell r="C2840" t="str">
            <v>HRM</v>
          </cell>
        </row>
        <row r="2841">
          <cell r="A2841" t="str">
            <v>F343G</v>
          </cell>
          <cell r="C2841" t="str">
            <v>HRM</v>
          </cell>
        </row>
        <row r="2842">
          <cell r="A2842" t="str">
            <v>F357H</v>
          </cell>
          <cell r="C2842" t="str">
            <v>HRM</v>
          </cell>
        </row>
        <row r="2843">
          <cell r="A2843" t="str">
            <v>F3J07</v>
          </cell>
          <cell r="C2843" t="str">
            <v>HRM</v>
          </cell>
        </row>
        <row r="2844">
          <cell r="A2844" t="str">
            <v>F3KVR</v>
          </cell>
          <cell r="C2844" t="str">
            <v>HRM</v>
          </cell>
        </row>
        <row r="2845">
          <cell r="A2845" t="str">
            <v>F3T57</v>
          </cell>
          <cell r="C2845" t="str">
            <v>HRM</v>
          </cell>
        </row>
        <row r="2846">
          <cell r="A2846" t="str">
            <v>F3VGJ</v>
          </cell>
          <cell r="C2846" t="str">
            <v>HRM</v>
          </cell>
        </row>
        <row r="2847">
          <cell r="A2847" t="str">
            <v>F3VXR</v>
          </cell>
          <cell r="C2847" t="str">
            <v>HRM</v>
          </cell>
        </row>
        <row r="2848">
          <cell r="A2848" t="str">
            <v>F3XRV</v>
          </cell>
          <cell r="C2848" t="str">
            <v>HRM</v>
          </cell>
        </row>
        <row r="2849">
          <cell r="A2849" t="str">
            <v>F3YPH</v>
          </cell>
          <cell r="C2849" t="str">
            <v>HRM</v>
          </cell>
        </row>
        <row r="2850">
          <cell r="A2850" t="str">
            <v>F3YWT</v>
          </cell>
          <cell r="C2850" t="str">
            <v>HRM</v>
          </cell>
        </row>
        <row r="2851">
          <cell r="A2851" t="str">
            <v>F403T</v>
          </cell>
          <cell r="C2851" t="str">
            <v>HRM</v>
          </cell>
        </row>
        <row r="2852">
          <cell r="A2852" t="str">
            <v>F405H</v>
          </cell>
          <cell r="C2852" t="str">
            <v>HRM</v>
          </cell>
        </row>
        <row r="2853">
          <cell r="A2853" t="str">
            <v>F419J</v>
          </cell>
          <cell r="C2853" t="str">
            <v>HRM</v>
          </cell>
        </row>
        <row r="2854">
          <cell r="A2854" t="str">
            <v>F4334</v>
          </cell>
          <cell r="C2854" t="str">
            <v>HRM</v>
          </cell>
        </row>
        <row r="2855">
          <cell r="A2855" t="str">
            <v>F440D</v>
          </cell>
          <cell r="C2855" t="str">
            <v>HRM</v>
          </cell>
        </row>
        <row r="2856">
          <cell r="A2856" t="str">
            <v>F4421</v>
          </cell>
          <cell r="C2856" t="str">
            <v>HRM</v>
          </cell>
        </row>
        <row r="2857">
          <cell r="A2857" t="str">
            <v>F46VD</v>
          </cell>
          <cell r="C2857" t="str">
            <v>HRM</v>
          </cell>
        </row>
        <row r="2858">
          <cell r="A2858" t="str">
            <v>F4825</v>
          </cell>
          <cell r="C2858" t="str">
            <v>HRM</v>
          </cell>
        </row>
        <row r="2859">
          <cell r="A2859" t="str">
            <v>F4C8G</v>
          </cell>
          <cell r="C2859" t="str">
            <v>HRM</v>
          </cell>
        </row>
        <row r="2860">
          <cell r="A2860" t="str">
            <v>F4X01</v>
          </cell>
          <cell r="C2860" t="str">
            <v>HRM</v>
          </cell>
        </row>
        <row r="2861">
          <cell r="A2861" t="str">
            <v>F4YP9</v>
          </cell>
          <cell r="C2861" t="str">
            <v>HRM</v>
          </cell>
        </row>
        <row r="2862">
          <cell r="A2862" t="str">
            <v>F4YVX</v>
          </cell>
          <cell r="C2862" t="str">
            <v>HRM</v>
          </cell>
        </row>
        <row r="2863">
          <cell r="A2863" t="str">
            <v>F501P</v>
          </cell>
          <cell r="C2863" t="str">
            <v>HRM</v>
          </cell>
        </row>
        <row r="2864">
          <cell r="A2864" t="str">
            <v>F522M</v>
          </cell>
          <cell r="C2864" t="str">
            <v>HRM</v>
          </cell>
        </row>
        <row r="2865">
          <cell r="A2865" t="str">
            <v>F5705</v>
          </cell>
          <cell r="C2865" t="str">
            <v>HRM</v>
          </cell>
        </row>
        <row r="2866">
          <cell r="A2866" t="str">
            <v>F5990</v>
          </cell>
          <cell r="C2866" t="str">
            <v>HRM</v>
          </cell>
        </row>
        <row r="2867">
          <cell r="A2867" t="str">
            <v>F5C7R</v>
          </cell>
          <cell r="C2867" t="str">
            <v>HRM</v>
          </cell>
        </row>
        <row r="2868">
          <cell r="A2868" t="str">
            <v>F5HVR</v>
          </cell>
          <cell r="C2868" t="str">
            <v>HRM</v>
          </cell>
        </row>
        <row r="2869">
          <cell r="A2869" t="str">
            <v>F5JGH</v>
          </cell>
          <cell r="C2869" t="str">
            <v>HRM</v>
          </cell>
        </row>
        <row r="2870">
          <cell r="A2870" t="str">
            <v>F5T81</v>
          </cell>
          <cell r="C2870" t="str">
            <v>HRM</v>
          </cell>
        </row>
        <row r="2871">
          <cell r="A2871" t="str">
            <v>F6142</v>
          </cell>
          <cell r="C2871" t="str">
            <v>HRM</v>
          </cell>
        </row>
        <row r="2872">
          <cell r="A2872" t="str">
            <v>F6143</v>
          </cell>
          <cell r="C2872" t="str">
            <v>HRM</v>
          </cell>
        </row>
        <row r="2873">
          <cell r="A2873" t="str">
            <v>F6144</v>
          </cell>
          <cell r="C2873" t="str">
            <v>HRM</v>
          </cell>
        </row>
        <row r="2874">
          <cell r="A2874" t="str">
            <v>F62CM</v>
          </cell>
          <cell r="C2874" t="str">
            <v>HRM</v>
          </cell>
        </row>
        <row r="2875">
          <cell r="A2875" t="str">
            <v>F67HF</v>
          </cell>
          <cell r="C2875" t="str">
            <v>HRM</v>
          </cell>
        </row>
        <row r="2876">
          <cell r="A2876" t="str">
            <v>F6D4V</v>
          </cell>
          <cell r="C2876" t="str">
            <v>HRM</v>
          </cell>
        </row>
        <row r="2877">
          <cell r="A2877" t="str">
            <v>F6DJV</v>
          </cell>
          <cell r="C2877" t="str">
            <v>HRM</v>
          </cell>
        </row>
        <row r="2878">
          <cell r="A2878" t="str">
            <v>F6FWY</v>
          </cell>
          <cell r="C2878" t="str">
            <v>HRM</v>
          </cell>
        </row>
        <row r="2879">
          <cell r="A2879" t="str">
            <v>F6H9X</v>
          </cell>
          <cell r="C2879" t="str">
            <v>HRM</v>
          </cell>
        </row>
        <row r="2880">
          <cell r="A2880" t="str">
            <v>F6J6F</v>
          </cell>
          <cell r="C2880" t="str">
            <v>HRM</v>
          </cell>
        </row>
        <row r="2881">
          <cell r="A2881" t="str">
            <v>F6KN0</v>
          </cell>
          <cell r="C2881" t="str">
            <v>HRM</v>
          </cell>
        </row>
        <row r="2882">
          <cell r="A2882" t="str">
            <v>F6NMN</v>
          </cell>
          <cell r="C2882" t="str">
            <v>HRM</v>
          </cell>
        </row>
        <row r="2883">
          <cell r="A2883" t="str">
            <v>F7145</v>
          </cell>
          <cell r="C2883" t="str">
            <v>HRM</v>
          </cell>
        </row>
        <row r="2884">
          <cell r="A2884" t="str">
            <v>F7146</v>
          </cell>
          <cell r="C2884" t="str">
            <v>HRM</v>
          </cell>
        </row>
        <row r="2885">
          <cell r="A2885" t="str">
            <v>F7976</v>
          </cell>
          <cell r="C2885" t="str">
            <v>HRM</v>
          </cell>
        </row>
        <row r="2886">
          <cell r="A2886" t="str">
            <v>F7FRN</v>
          </cell>
          <cell r="C2886" t="str">
            <v>HRM</v>
          </cell>
        </row>
        <row r="2887">
          <cell r="A2887" t="str">
            <v>F7MM5</v>
          </cell>
          <cell r="C2887" t="str">
            <v>HRM</v>
          </cell>
        </row>
        <row r="2888">
          <cell r="A2888" t="str">
            <v>F7PN7</v>
          </cell>
          <cell r="C2888" t="str">
            <v>HRM</v>
          </cell>
        </row>
        <row r="2889">
          <cell r="A2889" t="str">
            <v>F7X2N</v>
          </cell>
          <cell r="C2889" t="str">
            <v>HRM</v>
          </cell>
        </row>
        <row r="2890">
          <cell r="A2890" t="str">
            <v>F804K</v>
          </cell>
          <cell r="C2890" t="str">
            <v>HRM</v>
          </cell>
        </row>
        <row r="2891">
          <cell r="A2891" t="str">
            <v>F805K</v>
          </cell>
          <cell r="C2891" t="str">
            <v>HRM</v>
          </cell>
        </row>
        <row r="2892">
          <cell r="A2892" t="str">
            <v>F810K</v>
          </cell>
          <cell r="C2892" t="str">
            <v>HRM</v>
          </cell>
        </row>
        <row r="2893">
          <cell r="A2893" t="str">
            <v>F811K</v>
          </cell>
          <cell r="C2893" t="str">
            <v>HRM</v>
          </cell>
        </row>
        <row r="2894">
          <cell r="A2894" t="str">
            <v>F8140</v>
          </cell>
          <cell r="C2894" t="str">
            <v>HRM</v>
          </cell>
        </row>
        <row r="2895">
          <cell r="A2895" t="str">
            <v>F824K</v>
          </cell>
          <cell r="C2895" t="str">
            <v>HRM</v>
          </cell>
        </row>
        <row r="2896">
          <cell r="A2896" t="str">
            <v>F83C4</v>
          </cell>
          <cell r="C2896" t="str">
            <v>HRM</v>
          </cell>
        </row>
        <row r="2897">
          <cell r="A2897" t="str">
            <v>F858T</v>
          </cell>
          <cell r="C2897" t="str">
            <v>HRM</v>
          </cell>
        </row>
        <row r="2898">
          <cell r="A2898" t="str">
            <v>F860T</v>
          </cell>
          <cell r="C2898" t="str">
            <v>HRM</v>
          </cell>
        </row>
        <row r="2899">
          <cell r="A2899" t="str">
            <v>F886J</v>
          </cell>
          <cell r="C2899" t="str">
            <v>HRM</v>
          </cell>
        </row>
        <row r="2900">
          <cell r="A2900" t="str">
            <v>F8DWX</v>
          </cell>
          <cell r="C2900" t="str">
            <v>HRM</v>
          </cell>
        </row>
        <row r="2901">
          <cell r="A2901" t="str">
            <v>F8TJP</v>
          </cell>
          <cell r="C2901" t="str">
            <v>HRM</v>
          </cell>
        </row>
        <row r="2902">
          <cell r="A2902" t="str">
            <v>F926D</v>
          </cell>
          <cell r="C2902" t="str">
            <v>HRM</v>
          </cell>
        </row>
        <row r="2903">
          <cell r="A2903" t="str">
            <v>F93H5</v>
          </cell>
          <cell r="C2903" t="str">
            <v>HRM</v>
          </cell>
        </row>
        <row r="2904">
          <cell r="A2904" t="str">
            <v>F96MR</v>
          </cell>
          <cell r="C2904" t="str">
            <v>HRM</v>
          </cell>
        </row>
        <row r="2905">
          <cell r="A2905" t="str">
            <v>F977J</v>
          </cell>
          <cell r="C2905" t="str">
            <v>HRM</v>
          </cell>
        </row>
        <row r="2906">
          <cell r="A2906" t="str">
            <v>F990T</v>
          </cell>
          <cell r="C2906" t="str">
            <v>HRM</v>
          </cell>
        </row>
        <row r="2907">
          <cell r="A2907" t="str">
            <v>F9GN5</v>
          </cell>
          <cell r="C2907" t="str">
            <v>HRM</v>
          </cell>
        </row>
        <row r="2908">
          <cell r="A2908" t="str">
            <v>F9NJ5</v>
          </cell>
          <cell r="C2908" t="str">
            <v>HRM</v>
          </cell>
        </row>
        <row r="2909">
          <cell r="A2909" t="str">
            <v>F9YG2</v>
          </cell>
          <cell r="C2909" t="str">
            <v>HRM</v>
          </cell>
        </row>
        <row r="2910">
          <cell r="A2910" t="str">
            <v>FC071</v>
          </cell>
          <cell r="C2910" t="str">
            <v>HRM</v>
          </cell>
        </row>
        <row r="2911">
          <cell r="A2911" t="str">
            <v>FC0ND</v>
          </cell>
          <cell r="C2911" t="str">
            <v>HRM</v>
          </cell>
        </row>
        <row r="2912">
          <cell r="A2912" t="str">
            <v>FC12F</v>
          </cell>
          <cell r="C2912" t="str">
            <v>HRM</v>
          </cell>
        </row>
        <row r="2913">
          <cell r="A2913" t="str">
            <v>FC150</v>
          </cell>
          <cell r="C2913" t="str">
            <v>HRM</v>
          </cell>
        </row>
        <row r="2914">
          <cell r="A2914" t="str">
            <v>FC5N4</v>
          </cell>
          <cell r="C2914" t="str">
            <v>HRM</v>
          </cell>
        </row>
        <row r="2915">
          <cell r="A2915" t="str">
            <v>FC5WX</v>
          </cell>
          <cell r="C2915" t="str">
            <v>HRM</v>
          </cell>
        </row>
        <row r="2916">
          <cell r="A2916" t="str">
            <v>FC754</v>
          </cell>
          <cell r="C2916" t="str">
            <v>HRM</v>
          </cell>
        </row>
        <row r="2917">
          <cell r="A2917" t="str">
            <v>FC756</v>
          </cell>
          <cell r="C2917" t="str">
            <v>HRM</v>
          </cell>
        </row>
        <row r="2918">
          <cell r="A2918" t="str">
            <v>FC757</v>
          </cell>
          <cell r="C2918" t="str">
            <v>HRM</v>
          </cell>
        </row>
        <row r="2919">
          <cell r="A2919" t="str">
            <v>FC758</v>
          </cell>
          <cell r="C2919" t="str">
            <v>HRM</v>
          </cell>
        </row>
        <row r="2920">
          <cell r="A2920" t="str">
            <v>FC759</v>
          </cell>
          <cell r="C2920" t="str">
            <v>HRM</v>
          </cell>
        </row>
        <row r="2921">
          <cell r="A2921" t="str">
            <v>FC760</v>
          </cell>
          <cell r="C2921" t="str">
            <v>HRM</v>
          </cell>
        </row>
        <row r="2922">
          <cell r="A2922" t="str">
            <v>FCRN7</v>
          </cell>
          <cell r="C2922" t="str">
            <v>HRM</v>
          </cell>
        </row>
        <row r="2923">
          <cell r="A2923" t="str">
            <v>FCT8H</v>
          </cell>
          <cell r="C2923" t="str">
            <v>HRM</v>
          </cell>
        </row>
        <row r="2924">
          <cell r="A2924" t="str">
            <v>FCXFK</v>
          </cell>
          <cell r="C2924" t="str">
            <v>HRM</v>
          </cell>
        </row>
        <row r="2925">
          <cell r="A2925" t="str">
            <v>FCXP3</v>
          </cell>
          <cell r="C2925" t="str">
            <v>HRM</v>
          </cell>
        </row>
        <row r="2926">
          <cell r="A2926" t="str">
            <v>FD096</v>
          </cell>
          <cell r="C2926" t="str">
            <v>HRM</v>
          </cell>
        </row>
        <row r="2927">
          <cell r="A2927" t="str">
            <v>FD101</v>
          </cell>
          <cell r="C2927" t="str">
            <v>HRM</v>
          </cell>
        </row>
        <row r="2928">
          <cell r="A2928" t="str">
            <v>FD4M4</v>
          </cell>
          <cell r="C2928" t="str">
            <v>HRM</v>
          </cell>
        </row>
        <row r="2929">
          <cell r="A2929" t="str">
            <v>FD818</v>
          </cell>
          <cell r="C2929" t="str">
            <v>HRM</v>
          </cell>
        </row>
        <row r="2930">
          <cell r="A2930" t="str">
            <v>FD873</v>
          </cell>
          <cell r="C2930" t="str">
            <v>HRM</v>
          </cell>
        </row>
        <row r="2931">
          <cell r="A2931" t="str">
            <v>FD874</v>
          </cell>
          <cell r="C2931" t="str">
            <v>HRM</v>
          </cell>
        </row>
        <row r="2932">
          <cell r="A2932" t="str">
            <v>FD875</v>
          </cell>
          <cell r="C2932" t="str">
            <v>HRM</v>
          </cell>
        </row>
        <row r="2933">
          <cell r="A2933" t="str">
            <v>FD876</v>
          </cell>
          <cell r="C2933" t="str">
            <v>HRM</v>
          </cell>
        </row>
        <row r="2934">
          <cell r="A2934" t="str">
            <v>FD877</v>
          </cell>
          <cell r="C2934" t="str">
            <v>HRM</v>
          </cell>
        </row>
        <row r="2935">
          <cell r="A2935" t="str">
            <v>FD878</v>
          </cell>
          <cell r="C2935" t="str">
            <v>HRM</v>
          </cell>
        </row>
        <row r="2936">
          <cell r="A2936" t="str">
            <v>FDMV4</v>
          </cell>
          <cell r="C2936" t="str">
            <v>HRM</v>
          </cell>
        </row>
        <row r="2937">
          <cell r="A2937" t="str">
            <v>FDVM7</v>
          </cell>
          <cell r="C2937" t="str">
            <v>HRM</v>
          </cell>
        </row>
        <row r="2938">
          <cell r="A2938" t="str">
            <v>FDVTJ</v>
          </cell>
          <cell r="C2938" t="str">
            <v>HRM</v>
          </cell>
        </row>
        <row r="2939">
          <cell r="A2939" t="str">
            <v>FFKFV</v>
          </cell>
          <cell r="C2939" t="str">
            <v>HRM</v>
          </cell>
        </row>
        <row r="2940">
          <cell r="A2940" t="str">
            <v>FFYG3</v>
          </cell>
          <cell r="C2940" t="str">
            <v>HRM</v>
          </cell>
        </row>
        <row r="2941">
          <cell r="A2941" t="str">
            <v>FG1D4</v>
          </cell>
          <cell r="C2941" t="str">
            <v>HRM</v>
          </cell>
        </row>
        <row r="2942">
          <cell r="A2942" t="str">
            <v>FG293</v>
          </cell>
          <cell r="C2942" t="str">
            <v>HRM</v>
          </cell>
        </row>
        <row r="2943">
          <cell r="A2943" t="str">
            <v>FG2MR</v>
          </cell>
          <cell r="C2943" t="str">
            <v>HRM</v>
          </cell>
        </row>
        <row r="2944">
          <cell r="A2944" t="str">
            <v>FG4GY</v>
          </cell>
          <cell r="C2944" t="str">
            <v>HRM</v>
          </cell>
        </row>
        <row r="2945">
          <cell r="A2945" t="str">
            <v>FG941</v>
          </cell>
          <cell r="C2945" t="str">
            <v>HRM</v>
          </cell>
        </row>
        <row r="2946">
          <cell r="A2946" t="str">
            <v>FG942</v>
          </cell>
          <cell r="C2946" t="str">
            <v>HRM</v>
          </cell>
        </row>
        <row r="2947">
          <cell r="A2947" t="str">
            <v>FG943</v>
          </cell>
          <cell r="C2947" t="str">
            <v>HRM</v>
          </cell>
        </row>
        <row r="2948">
          <cell r="A2948" t="str">
            <v>FGF8T</v>
          </cell>
          <cell r="C2948" t="str">
            <v>HRM</v>
          </cell>
        </row>
        <row r="2949">
          <cell r="A2949" t="str">
            <v>FGJ4W</v>
          </cell>
          <cell r="C2949" t="str">
            <v>HRM</v>
          </cell>
        </row>
        <row r="2950">
          <cell r="A2950" t="str">
            <v>FGMFT</v>
          </cell>
          <cell r="C2950" t="str">
            <v>HRM</v>
          </cell>
        </row>
        <row r="2951">
          <cell r="A2951" t="str">
            <v>FH30X</v>
          </cell>
          <cell r="C2951" t="str">
            <v>HRM</v>
          </cell>
        </row>
        <row r="2952">
          <cell r="A2952" t="str">
            <v>FH611</v>
          </cell>
          <cell r="C2952" t="str">
            <v>HRM</v>
          </cell>
        </row>
        <row r="2953">
          <cell r="A2953" t="str">
            <v>FHFYJ</v>
          </cell>
          <cell r="C2953" t="str">
            <v>HRM</v>
          </cell>
        </row>
        <row r="2954">
          <cell r="A2954" t="str">
            <v>FHPV7</v>
          </cell>
          <cell r="C2954" t="str">
            <v>HRM</v>
          </cell>
        </row>
        <row r="2955">
          <cell r="A2955" t="str">
            <v>FHWM4</v>
          </cell>
          <cell r="C2955" t="str">
            <v>HRM</v>
          </cell>
        </row>
        <row r="2956">
          <cell r="A2956" t="str">
            <v>FJ349</v>
          </cell>
          <cell r="C2956" t="str">
            <v>HRM</v>
          </cell>
        </row>
        <row r="2957">
          <cell r="A2957" t="str">
            <v>FJ351</v>
          </cell>
          <cell r="C2957" t="str">
            <v>HRM</v>
          </cell>
        </row>
        <row r="2958">
          <cell r="A2958" t="str">
            <v>FJFK0</v>
          </cell>
          <cell r="C2958" t="str">
            <v>HRM</v>
          </cell>
        </row>
        <row r="2959">
          <cell r="A2959" t="str">
            <v>FJM70</v>
          </cell>
          <cell r="C2959" t="str">
            <v>HRM</v>
          </cell>
        </row>
        <row r="2960">
          <cell r="A2960" t="str">
            <v>FJNGF</v>
          </cell>
          <cell r="C2960" t="str">
            <v>HRM</v>
          </cell>
        </row>
        <row r="2961">
          <cell r="A2961" t="str">
            <v>FK001</v>
          </cell>
          <cell r="C2961" t="str">
            <v>HRM</v>
          </cell>
        </row>
        <row r="2962">
          <cell r="A2962" t="str">
            <v>FK192</v>
          </cell>
          <cell r="C2962" t="str">
            <v>HRM</v>
          </cell>
        </row>
        <row r="2963">
          <cell r="A2963" t="str">
            <v>FK4Y7</v>
          </cell>
          <cell r="C2963" t="str">
            <v>HRM</v>
          </cell>
        </row>
        <row r="2964">
          <cell r="A2964" t="str">
            <v>FKGCN</v>
          </cell>
          <cell r="C2964" t="str">
            <v>HRM</v>
          </cell>
        </row>
        <row r="2965">
          <cell r="A2965" t="str">
            <v>FKH7D</v>
          </cell>
          <cell r="C2965" t="str">
            <v>HRM</v>
          </cell>
        </row>
        <row r="2966">
          <cell r="A2966" t="str">
            <v>FKRM7</v>
          </cell>
          <cell r="C2966" t="str">
            <v>HRM</v>
          </cell>
        </row>
        <row r="2967">
          <cell r="A2967" t="str">
            <v>FMF9R</v>
          </cell>
          <cell r="C2967" t="str">
            <v>HRM</v>
          </cell>
        </row>
        <row r="2968">
          <cell r="A2968" t="str">
            <v>FMT79</v>
          </cell>
          <cell r="C2968" t="str">
            <v>HRM</v>
          </cell>
        </row>
        <row r="2969">
          <cell r="A2969" t="str">
            <v>FN665</v>
          </cell>
          <cell r="C2969" t="str">
            <v>HRM</v>
          </cell>
        </row>
        <row r="2970">
          <cell r="A2970" t="str">
            <v>FN7X8</v>
          </cell>
          <cell r="C2970" t="str">
            <v>HRM</v>
          </cell>
        </row>
        <row r="2971">
          <cell r="A2971" t="str">
            <v>FNHNY</v>
          </cell>
          <cell r="C2971" t="str">
            <v>HRM</v>
          </cell>
        </row>
        <row r="2972">
          <cell r="A2972" t="str">
            <v>FNJY9</v>
          </cell>
          <cell r="C2972" t="str">
            <v>HRM</v>
          </cell>
        </row>
        <row r="2973">
          <cell r="A2973" t="str">
            <v>FNMMV</v>
          </cell>
          <cell r="C2973" t="str">
            <v>HRM</v>
          </cell>
        </row>
        <row r="2974">
          <cell r="A2974" t="str">
            <v>FNMVN</v>
          </cell>
          <cell r="C2974" t="str">
            <v>HRM</v>
          </cell>
        </row>
        <row r="2975">
          <cell r="A2975" t="str">
            <v>FNT45</v>
          </cell>
          <cell r="C2975" t="str">
            <v>HRM</v>
          </cell>
        </row>
        <row r="2976">
          <cell r="A2976" t="str">
            <v>FNT9R</v>
          </cell>
          <cell r="C2976" t="str">
            <v>HRM</v>
          </cell>
        </row>
        <row r="2977">
          <cell r="A2977" t="str">
            <v>FNWMT</v>
          </cell>
          <cell r="C2977" t="str">
            <v>HRM</v>
          </cell>
        </row>
        <row r="2978">
          <cell r="A2978" t="str">
            <v>FP17M</v>
          </cell>
          <cell r="C2978" t="str">
            <v>HRM</v>
          </cell>
        </row>
        <row r="2979">
          <cell r="A2979" t="str">
            <v>FP368</v>
          </cell>
          <cell r="C2979" t="str">
            <v>HRM</v>
          </cell>
        </row>
        <row r="2980">
          <cell r="A2980" t="str">
            <v>FP708</v>
          </cell>
          <cell r="C2980" t="str">
            <v>HRM</v>
          </cell>
        </row>
        <row r="2981">
          <cell r="A2981" t="str">
            <v>FPFRX</v>
          </cell>
          <cell r="C2981" t="str">
            <v>HRM</v>
          </cell>
        </row>
        <row r="2982">
          <cell r="A2982" t="str">
            <v>FPTX3</v>
          </cell>
          <cell r="C2982" t="str">
            <v>HRM</v>
          </cell>
        </row>
        <row r="2983">
          <cell r="A2983" t="str">
            <v>FPYDN</v>
          </cell>
          <cell r="C2983" t="str">
            <v>HRM</v>
          </cell>
        </row>
        <row r="2984">
          <cell r="A2984" t="str">
            <v>FR122</v>
          </cell>
          <cell r="C2984" t="str">
            <v>HRM</v>
          </cell>
        </row>
        <row r="2985">
          <cell r="A2985" t="str">
            <v>FR124</v>
          </cell>
          <cell r="C2985" t="str">
            <v>HRM</v>
          </cell>
        </row>
        <row r="2986">
          <cell r="A2986" t="str">
            <v>FR434</v>
          </cell>
          <cell r="C2986" t="str">
            <v>HRM</v>
          </cell>
        </row>
        <row r="2987">
          <cell r="A2987" t="str">
            <v>FR435</v>
          </cell>
          <cell r="C2987" t="str">
            <v>HRM</v>
          </cell>
        </row>
        <row r="2988">
          <cell r="A2988" t="str">
            <v>FR436</v>
          </cell>
          <cell r="C2988" t="str">
            <v>HRM</v>
          </cell>
        </row>
        <row r="2989">
          <cell r="A2989" t="str">
            <v>FR6YK</v>
          </cell>
          <cell r="C2989" t="str">
            <v>HRM</v>
          </cell>
        </row>
        <row r="2990">
          <cell r="A2990" t="str">
            <v>FR757</v>
          </cell>
          <cell r="C2990" t="str">
            <v>HRM</v>
          </cell>
        </row>
        <row r="2991">
          <cell r="A2991" t="str">
            <v>FR758</v>
          </cell>
          <cell r="C2991" t="str">
            <v>HRM</v>
          </cell>
        </row>
        <row r="2992">
          <cell r="A2992" t="str">
            <v>FR760</v>
          </cell>
          <cell r="C2992" t="str">
            <v>HRM</v>
          </cell>
        </row>
        <row r="2993">
          <cell r="A2993" t="str">
            <v>FR7J3</v>
          </cell>
          <cell r="C2993" t="str">
            <v>HRM</v>
          </cell>
        </row>
        <row r="2994">
          <cell r="A2994" t="str">
            <v>FR93M</v>
          </cell>
          <cell r="C2994" t="str">
            <v>HRM</v>
          </cell>
        </row>
        <row r="2995">
          <cell r="A2995" t="str">
            <v>FRD9F</v>
          </cell>
          <cell r="C2995" t="str">
            <v>HRM</v>
          </cell>
        </row>
        <row r="2996">
          <cell r="A2996" t="str">
            <v>FRF7G</v>
          </cell>
          <cell r="C2996" t="str">
            <v>HRM</v>
          </cell>
        </row>
        <row r="2997">
          <cell r="A2997" t="str">
            <v>FT3W0</v>
          </cell>
          <cell r="C2997" t="str">
            <v>HRM</v>
          </cell>
        </row>
        <row r="2998">
          <cell r="A2998" t="str">
            <v>FT446</v>
          </cell>
          <cell r="C2998" t="str">
            <v>HRM</v>
          </cell>
        </row>
        <row r="2999">
          <cell r="A2999" t="str">
            <v>FT45W</v>
          </cell>
          <cell r="C2999" t="str">
            <v>HRM</v>
          </cell>
        </row>
        <row r="3000">
          <cell r="A3000" t="str">
            <v>FT648</v>
          </cell>
          <cell r="C3000" t="str">
            <v>HRM</v>
          </cell>
        </row>
        <row r="3001">
          <cell r="A3001" t="str">
            <v>FT876</v>
          </cell>
          <cell r="C3001" t="str">
            <v>HRM</v>
          </cell>
        </row>
        <row r="3002">
          <cell r="A3002" t="str">
            <v>FTYNX</v>
          </cell>
          <cell r="C3002" t="str">
            <v>HRM</v>
          </cell>
        </row>
        <row r="3003">
          <cell r="A3003" t="str">
            <v>FU758</v>
          </cell>
          <cell r="C3003" t="str">
            <v>HRM</v>
          </cell>
        </row>
        <row r="3004">
          <cell r="A3004" t="str">
            <v>FU765</v>
          </cell>
          <cell r="C3004" t="str">
            <v>HRM</v>
          </cell>
        </row>
        <row r="3005">
          <cell r="A3005" t="str">
            <v>FU766</v>
          </cell>
          <cell r="C3005" t="str">
            <v>HRM</v>
          </cell>
        </row>
        <row r="3006">
          <cell r="A3006" t="str">
            <v>FU767</v>
          </cell>
          <cell r="C3006" t="str">
            <v>HRM</v>
          </cell>
        </row>
        <row r="3007">
          <cell r="A3007" t="str">
            <v>FU974</v>
          </cell>
          <cell r="C3007" t="str">
            <v>HRM</v>
          </cell>
        </row>
        <row r="3008">
          <cell r="A3008" t="str">
            <v>FV1K9</v>
          </cell>
          <cell r="C3008" t="str">
            <v>HRM</v>
          </cell>
        </row>
        <row r="3009">
          <cell r="A3009" t="str">
            <v>FV2K0</v>
          </cell>
          <cell r="C3009" t="str">
            <v>HRM</v>
          </cell>
        </row>
        <row r="3010">
          <cell r="A3010" t="str">
            <v>FV803</v>
          </cell>
          <cell r="C3010" t="str">
            <v>HRM</v>
          </cell>
        </row>
        <row r="3011">
          <cell r="A3011" t="str">
            <v>FV9D9</v>
          </cell>
          <cell r="C3011" t="str">
            <v>HRM</v>
          </cell>
        </row>
        <row r="3012">
          <cell r="A3012" t="str">
            <v>FVD62</v>
          </cell>
          <cell r="C3012" t="str">
            <v>HRM</v>
          </cell>
        </row>
        <row r="3013">
          <cell r="A3013" t="str">
            <v>FVR7M</v>
          </cell>
          <cell r="C3013" t="str">
            <v>HRM</v>
          </cell>
        </row>
        <row r="3014">
          <cell r="A3014" t="str">
            <v>FW0C2</v>
          </cell>
          <cell r="C3014" t="str">
            <v>HRM</v>
          </cell>
        </row>
        <row r="3015">
          <cell r="A3015" t="str">
            <v>FW15T</v>
          </cell>
          <cell r="C3015" t="str">
            <v>HRM</v>
          </cell>
        </row>
        <row r="3016">
          <cell r="A3016" t="str">
            <v>FW406</v>
          </cell>
          <cell r="C3016" t="str">
            <v>HRM</v>
          </cell>
        </row>
        <row r="3017">
          <cell r="A3017" t="str">
            <v>FW419</v>
          </cell>
          <cell r="C3017" t="str">
            <v>HRM</v>
          </cell>
        </row>
        <row r="3018">
          <cell r="A3018" t="str">
            <v>FW683</v>
          </cell>
          <cell r="C3018" t="str">
            <v>HRM</v>
          </cell>
        </row>
        <row r="3019">
          <cell r="A3019" t="str">
            <v>FW685</v>
          </cell>
          <cell r="C3019" t="str">
            <v>HRM</v>
          </cell>
        </row>
        <row r="3020">
          <cell r="A3020" t="str">
            <v>FWJV6</v>
          </cell>
          <cell r="C3020" t="str">
            <v>HRM</v>
          </cell>
        </row>
        <row r="3021">
          <cell r="A3021" t="str">
            <v>FWVC7</v>
          </cell>
          <cell r="C3021" t="str">
            <v>HRM</v>
          </cell>
        </row>
        <row r="3022">
          <cell r="A3022" t="str">
            <v>FWWC8</v>
          </cell>
          <cell r="C3022" t="str">
            <v>HRM</v>
          </cell>
        </row>
        <row r="3023">
          <cell r="A3023" t="str">
            <v>FX806</v>
          </cell>
          <cell r="C3023" t="str">
            <v>HRM</v>
          </cell>
        </row>
        <row r="3024">
          <cell r="A3024" t="str">
            <v>FX920</v>
          </cell>
          <cell r="C3024" t="str">
            <v>HRM</v>
          </cell>
        </row>
        <row r="3025">
          <cell r="A3025" t="str">
            <v>FXHC0</v>
          </cell>
          <cell r="C3025" t="str">
            <v>HRM</v>
          </cell>
        </row>
        <row r="3026">
          <cell r="A3026" t="str">
            <v>FXT04</v>
          </cell>
          <cell r="C3026" t="str">
            <v>HRM</v>
          </cell>
        </row>
        <row r="3027">
          <cell r="A3027" t="str">
            <v>FY260</v>
          </cell>
          <cell r="C3027" t="str">
            <v>HRM</v>
          </cell>
        </row>
        <row r="3028">
          <cell r="A3028" t="str">
            <v>FY267</v>
          </cell>
          <cell r="C3028" t="str">
            <v>HRM</v>
          </cell>
        </row>
        <row r="3029">
          <cell r="A3029" t="str">
            <v>FY271</v>
          </cell>
          <cell r="C3029" t="str">
            <v>HRM</v>
          </cell>
        </row>
        <row r="3030">
          <cell r="A3030" t="str">
            <v>FY277</v>
          </cell>
          <cell r="C3030" t="str">
            <v>HRM</v>
          </cell>
        </row>
        <row r="3031">
          <cell r="A3031" t="str">
            <v>FY300</v>
          </cell>
          <cell r="C3031" t="str">
            <v>HRM</v>
          </cell>
        </row>
        <row r="3032">
          <cell r="A3032" t="str">
            <v>FY395</v>
          </cell>
          <cell r="C3032" t="str">
            <v>HRM</v>
          </cell>
        </row>
        <row r="3033">
          <cell r="A3033" t="str">
            <v>FY4X6</v>
          </cell>
          <cell r="C3033" t="str">
            <v>HRM</v>
          </cell>
        </row>
        <row r="3034">
          <cell r="A3034" t="str">
            <v>FY580</v>
          </cell>
          <cell r="C3034" t="str">
            <v>HRM</v>
          </cell>
        </row>
        <row r="3035">
          <cell r="A3035" t="str">
            <v>FYTD3</v>
          </cell>
          <cell r="C3035" t="str">
            <v>HRM</v>
          </cell>
        </row>
        <row r="3036">
          <cell r="A3036" t="str">
            <v>FYTDT</v>
          </cell>
          <cell r="C3036" t="str">
            <v>HRM</v>
          </cell>
        </row>
        <row r="3037">
          <cell r="A3037" t="str">
            <v>G0101</v>
          </cell>
          <cell r="C3037" t="str">
            <v>HRM</v>
          </cell>
        </row>
        <row r="3038">
          <cell r="A3038" t="str">
            <v>G033H</v>
          </cell>
          <cell r="C3038" t="str">
            <v>HRM</v>
          </cell>
        </row>
        <row r="3039">
          <cell r="A3039" t="str">
            <v>G03NG</v>
          </cell>
          <cell r="C3039" t="str">
            <v>HRM</v>
          </cell>
        </row>
        <row r="3040">
          <cell r="A3040" t="str">
            <v>G0599</v>
          </cell>
          <cell r="C3040" t="str">
            <v>HRM</v>
          </cell>
        </row>
        <row r="3041">
          <cell r="A3041" t="str">
            <v>G0601</v>
          </cell>
          <cell r="C3041" t="str">
            <v>HRM</v>
          </cell>
        </row>
        <row r="3042">
          <cell r="A3042" t="str">
            <v>G0602</v>
          </cell>
          <cell r="C3042" t="str">
            <v>HRM</v>
          </cell>
        </row>
        <row r="3043">
          <cell r="A3043" t="str">
            <v>G078M</v>
          </cell>
          <cell r="C3043" t="str">
            <v>HRM</v>
          </cell>
        </row>
        <row r="3044">
          <cell r="A3044" t="str">
            <v>G0C64</v>
          </cell>
          <cell r="C3044" t="str">
            <v>HRM</v>
          </cell>
        </row>
        <row r="3045">
          <cell r="A3045" t="str">
            <v>G0X16</v>
          </cell>
          <cell r="C3045" t="str">
            <v>HRM</v>
          </cell>
        </row>
        <row r="3046">
          <cell r="A3046" t="str">
            <v>G115G</v>
          </cell>
          <cell r="C3046" t="str">
            <v>HRM</v>
          </cell>
        </row>
        <row r="3047">
          <cell r="A3047" t="str">
            <v>G1278</v>
          </cell>
          <cell r="C3047" t="str">
            <v>HRM</v>
          </cell>
        </row>
        <row r="3048">
          <cell r="A3048" t="str">
            <v>G1461</v>
          </cell>
          <cell r="C3048" t="str">
            <v>HRM</v>
          </cell>
        </row>
        <row r="3049">
          <cell r="A3049" t="str">
            <v>G1462</v>
          </cell>
          <cell r="C3049" t="str">
            <v>HRM</v>
          </cell>
        </row>
        <row r="3050">
          <cell r="A3050" t="str">
            <v>G1463</v>
          </cell>
          <cell r="C3050" t="str">
            <v>HRM</v>
          </cell>
        </row>
        <row r="3051">
          <cell r="A3051" t="str">
            <v>G1464</v>
          </cell>
          <cell r="C3051" t="str">
            <v>HRM</v>
          </cell>
        </row>
        <row r="3052">
          <cell r="A3052" t="str">
            <v>G1465</v>
          </cell>
          <cell r="C3052" t="str">
            <v>HRM</v>
          </cell>
        </row>
        <row r="3053">
          <cell r="A3053" t="str">
            <v>G1570</v>
          </cell>
          <cell r="C3053" t="str">
            <v>HRM</v>
          </cell>
        </row>
        <row r="3054">
          <cell r="A3054" t="str">
            <v>G175D</v>
          </cell>
          <cell r="C3054" t="str">
            <v>HRM</v>
          </cell>
        </row>
        <row r="3055">
          <cell r="A3055" t="str">
            <v>G1CK3</v>
          </cell>
          <cell r="C3055" t="str">
            <v>HRM</v>
          </cell>
        </row>
        <row r="3056">
          <cell r="A3056" t="str">
            <v>G1M20</v>
          </cell>
          <cell r="C3056" t="str">
            <v>HRM</v>
          </cell>
        </row>
        <row r="3057">
          <cell r="A3057" t="str">
            <v>G203N</v>
          </cell>
          <cell r="C3057" t="str">
            <v>HRM</v>
          </cell>
        </row>
        <row r="3058">
          <cell r="A3058" t="str">
            <v>G20WT</v>
          </cell>
          <cell r="C3058" t="str">
            <v>HRM</v>
          </cell>
        </row>
        <row r="3059">
          <cell r="A3059" t="str">
            <v>G210M</v>
          </cell>
          <cell r="C3059" t="str">
            <v>HRM</v>
          </cell>
        </row>
        <row r="3060">
          <cell r="A3060" t="str">
            <v>G2238</v>
          </cell>
          <cell r="C3060" t="str">
            <v>HRM</v>
          </cell>
        </row>
        <row r="3061">
          <cell r="A3061" t="str">
            <v>G2516</v>
          </cell>
          <cell r="C3061" t="str">
            <v>HRM</v>
          </cell>
        </row>
        <row r="3062">
          <cell r="A3062" t="str">
            <v>G2517</v>
          </cell>
          <cell r="C3062" t="str">
            <v>HRM</v>
          </cell>
        </row>
        <row r="3063">
          <cell r="A3063" t="str">
            <v>G2518</v>
          </cell>
          <cell r="C3063" t="str">
            <v>HRM</v>
          </cell>
        </row>
        <row r="3064">
          <cell r="A3064" t="str">
            <v>G2519</v>
          </cell>
          <cell r="C3064" t="str">
            <v>HRM</v>
          </cell>
        </row>
        <row r="3065">
          <cell r="A3065" t="str">
            <v>G2521</v>
          </cell>
          <cell r="C3065" t="str">
            <v>HRM</v>
          </cell>
        </row>
        <row r="3066">
          <cell r="A3066" t="str">
            <v>G266T</v>
          </cell>
          <cell r="C3066" t="str">
            <v>HRM</v>
          </cell>
        </row>
        <row r="3067">
          <cell r="A3067" t="str">
            <v>G27R2</v>
          </cell>
          <cell r="C3067" t="str">
            <v>HRM</v>
          </cell>
        </row>
        <row r="3068">
          <cell r="A3068" t="str">
            <v>G2PMV</v>
          </cell>
          <cell r="C3068" t="str">
            <v>HRM</v>
          </cell>
        </row>
        <row r="3069">
          <cell r="A3069" t="str">
            <v>G2T9J</v>
          </cell>
          <cell r="C3069" t="str">
            <v>HRM</v>
          </cell>
        </row>
        <row r="3070">
          <cell r="A3070" t="str">
            <v>G2Y49</v>
          </cell>
          <cell r="C3070" t="str">
            <v>HRM</v>
          </cell>
        </row>
        <row r="3071">
          <cell r="A3071" t="str">
            <v>G31TH</v>
          </cell>
          <cell r="C3071" t="str">
            <v>HRM</v>
          </cell>
        </row>
        <row r="3072">
          <cell r="A3072" t="str">
            <v>G335R</v>
          </cell>
          <cell r="C3072" t="str">
            <v>HRM</v>
          </cell>
        </row>
        <row r="3073">
          <cell r="A3073" t="str">
            <v>G348J</v>
          </cell>
          <cell r="C3073" t="str">
            <v>HRM</v>
          </cell>
        </row>
        <row r="3074">
          <cell r="A3074" t="str">
            <v>G373T</v>
          </cell>
          <cell r="C3074" t="str">
            <v>HRM</v>
          </cell>
        </row>
        <row r="3075">
          <cell r="A3075" t="str">
            <v>G3HV9</v>
          </cell>
          <cell r="C3075" t="str">
            <v>HRM</v>
          </cell>
        </row>
        <row r="3076">
          <cell r="A3076" t="str">
            <v>G40WK</v>
          </cell>
          <cell r="C3076" t="str">
            <v>HRM</v>
          </cell>
        </row>
        <row r="3077">
          <cell r="A3077" t="str">
            <v>G441M</v>
          </cell>
          <cell r="C3077" t="str">
            <v>HRM</v>
          </cell>
        </row>
        <row r="3078">
          <cell r="A3078" t="str">
            <v>G442M</v>
          </cell>
          <cell r="C3078" t="str">
            <v>HRM</v>
          </cell>
        </row>
        <row r="3079">
          <cell r="A3079" t="str">
            <v>G4890</v>
          </cell>
          <cell r="C3079" t="str">
            <v>HRM</v>
          </cell>
        </row>
        <row r="3080">
          <cell r="A3080" t="str">
            <v>G4KM9</v>
          </cell>
          <cell r="C3080" t="str">
            <v>HRM</v>
          </cell>
        </row>
        <row r="3081">
          <cell r="A3081" t="str">
            <v>G4N4Y</v>
          </cell>
          <cell r="C3081" t="str">
            <v>HRM</v>
          </cell>
        </row>
        <row r="3082">
          <cell r="A3082" t="str">
            <v>G4TY2</v>
          </cell>
          <cell r="C3082" t="str">
            <v>HRM</v>
          </cell>
        </row>
        <row r="3083">
          <cell r="A3083" t="str">
            <v>G518T</v>
          </cell>
          <cell r="C3083" t="str">
            <v>HRM</v>
          </cell>
        </row>
        <row r="3084">
          <cell r="A3084" t="str">
            <v>G5217</v>
          </cell>
          <cell r="C3084" t="str">
            <v>HRM</v>
          </cell>
        </row>
        <row r="3085">
          <cell r="A3085" t="str">
            <v>G5361</v>
          </cell>
          <cell r="C3085" t="str">
            <v>HRM</v>
          </cell>
        </row>
        <row r="3086">
          <cell r="A3086" t="str">
            <v>G5665</v>
          </cell>
          <cell r="C3086" t="str">
            <v>HRM</v>
          </cell>
        </row>
        <row r="3087">
          <cell r="A3087" t="str">
            <v>G5670</v>
          </cell>
          <cell r="C3087" t="str">
            <v>HRM</v>
          </cell>
        </row>
        <row r="3088">
          <cell r="A3088" t="str">
            <v>G57R4</v>
          </cell>
          <cell r="C3088" t="str">
            <v>HRM</v>
          </cell>
        </row>
        <row r="3089">
          <cell r="A3089" t="str">
            <v>G582P</v>
          </cell>
          <cell r="C3089" t="str">
            <v>HRM</v>
          </cell>
        </row>
        <row r="3090">
          <cell r="A3090" t="str">
            <v>G5CR9</v>
          </cell>
          <cell r="C3090" t="str">
            <v>HRM</v>
          </cell>
        </row>
        <row r="3091">
          <cell r="A3091" t="str">
            <v>G5FPW</v>
          </cell>
          <cell r="C3091" t="str">
            <v>HRM</v>
          </cell>
        </row>
        <row r="3092">
          <cell r="A3092" t="str">
            <v>G5G4Y</v>
          </cell>
          <cell r="C3092" t="str">
            <v>HRM</v>
          </cell>
        </row>
        <row r="3093">
          <cell r="A3093" t="str">
            <v>G5RM6</v>
          </cell>
          <cell r="C3093" t="str">
            <v>HRM</v>
          </cell>
        </row>
        <row r="3094">
          <cell r="A3094" t="str">
            <v>G5THF</v>
          </cell>
          <cell r="C3094" t="str">
            <v>HRM</v>
          </cell>
        </row>
        <row r="3095">
          <cell r="A3095" t="str">
            <v>G5VXM</v>
          </cell>
          <cell r="C3095" t="str">
            <v>HRM</v>
          </cell>
        </row>
        <row r="3096">
          <cell r="A3096" t="str">
            <v>G5YW7</v>
          </cell>
          <cell r="C3096" t="str">
            <v>HRM</v>
          </cell>
        </row>
        <row r="3097">
          <cell r="A3097" t="str">
            <v>G60D0</v>
          </cell>
          <cell r="C3097" t="str">
            <v>HRM</v>
          </cell>
        </row>
        <row r="3098">
          <cell r="A3098" t="str">
            <v>G614J</v>
          </cell>
          <cell r="C3098" t="str">
            <v>HRM</v>
          </cell>
        </row>
        <row r="3099">
          <cell r="A3099" t="str">
            <v>G615P</v>
          </cell>
          <cell r="C3099" t="str">
            <v>HRM</v>
          </cell>
        </row>
        <row r="3100">
          <cell r="A3100" t="str">
            <v>G618P</v>
          </cell>
          <cell r="C3100" t="str">
            <v>HRM</v>
          </cell>
        </row>
        <row r="3101">
          <cell r="A3101" t="str">
            <v>G61MC</v>
          </cell>
          <cell r="C3101" t="str">
            <v>HRM</v>
          </cell>
        </row>
        <row r="3102">
          <cell r="A3102" t="str">
            <v>G628N</v>
          </cell>
          <cell r="C3102" t="str">
            <v>HRM</v>
          </cell>
        </row>
        <row r="3103">
          <cell r="A3103" t="str">
            <v>G630N</v>
          </cell>
          <cell r="C3103" t="str">
            <v>HRM</v>
          </cell>
        </row>
        <row r="3104">
          <cell r="A3104" t="str">
            <v>G639D</v>
          </cell>
          <cell r="C3104" t="str">
            <v>HRM</v>
          </cell>
        </row>
        <row r="3105">
          <cell r="A3105" t="str">
            <v>G64VG</v>
          </cell>
          <cell r="C3105" t="str">
            <v>HRM</v>
          </cell>
        </row>
        <row r="3106">
          <cell r="A3106" t="str">
            <v>G6GND</v>
          </cell>
          <cell r="C3106" t="str">
            <v>HRM</v>
          </cell>
        </row>
        <row r="3107">
          <cell r="A3107" t="str">
            <v>G6W0F</v>
          </cell>
          <cell r="C3107" t="str">
            <v>HRM</v>
          </cell>
        </row>
        <row r="3108">
          <cell r="A3108" t="str">
            <v>G6WG6</v>
          </cell>
          <cell r="C3108" t="str">
            <v>HRM</v>
          </cell>
        </row>
        <row r="3109">
          <cell r="A3109" t="str">
            <v>G6YYV</v>
          </cell>
          <cell r="C3109" t="str">
            <v>HRM</v>
          </cell>
        </row>
        <row r="3110">
          <cell r="A3110" t="str">
            <v>G7350</v>
          </cell>
          <cell r="C3110" t="str">
            <v>HRM</v>
          </cell>
        </row>
        <row r="3111">
          <cell r="A3111" t="str">
            <v>G7424</v>
          </cell>
          <cell r="C3111" t="str">
            <v>HRM</v>
          </cell>
        </row>
        <row r="3112">
          <cell r="A3112" t="str">
            <v>G7425</v>
          </cell>
          <cell r="C3112" t="str">
            <v>HRM</v>
          </cell>
        </row>
        <row r="3113">
          <cell r="A3113" t="str">
            <v>G7448</v>
          </cell>
          <cell r="C3113" t="str">
            <v>HRM</v>
          </cell>
        </row>
        <row r="3114">
          <cell r="A3114" t="str">
            <v>G7475</v>
          </cell>
          <cell r="C3114" t="str">
            <v>HRM</v>
          </cell>
        </row>
        <row r="3115">
          <cell r="A3115" t="str">
            <v>G7C32</v>
          </cell>
          <cell r="C3115" t="str">
            <v>HRM</v>
          </cell>
        </row>
        <row r="3116">
          <cell r="A3116" t="str">
            <v>G7FVD</v>
          </cell>
          <cell r="C3116" t="str">
            <v>HRM</v>
          </cell>
        </row>
        <row r="3117">
          <cell r="A3117" t="str">
            <v>G7GWY</v>
          </cell>
          <cell r="C3117" t="str">
            <v>HRM</v>
          </cell>
        </row>
        <row r="3118">
          <cell r="A3118" t="str">
            <v>G7HDF</v>
          </cell>
          <cell r="C3118" t="str">
            <v>HRM</v>
          </cell>
        </row>
        <row r="3119">
          <cell r="A3119" t="str">
            <v>G7PHY</v>
          </cell>
          <cell r="C3119" t="str">
            <v>HRM</v>
          </cell>
        </row>
        <row r="3120">
          <cell r="A3120" t="str">
            <v>G7RMJ</v>
          </cell>
          <cell r="C3120" t="str">
            <v>HRM</v>
          </cell>
        </row>
        <row r="3121">
          <cell r="A3121" t="str">
            <v>G7YR2</v>
          </cell>
          <cell r="C3121" t="str">
            <v>HRM</v>
          </cell>
        </row>
        <row r="3122">
          <cell r="A3122" t="str">
            <v>G808D</v>
          </cell>
          <cell r="C3122" t="str">
            <v>HRM</v>
          </cell>
        </row>
        <row r="3123">
          <cell r="A3123" t="str">
            <v>G835J</v>
          </cell>
          <cell r="C3123" t="str">
            <v>HRM</v>
          </cell>
        </row>
        <row r="3124">
          <cell r="A3124" t="str">
            <v>G844F</v>
          </cell>
          <cell r="C3124" t="str">
            <v>HRM</v>
          </cell>
        </row>
        <row r="3125">
          <cell r="A3125" t="str">
            <v>G850D</v>
          </cell>
          <cell r="C3125" t="str">
            <v>HRM</v>
          </cell>
        </row>
        <row r="3126">
          <cell r="A3126" t="str">
            <v>G875G</v>
          </cell>
          <cell r="C3126" t="str">
            <v>HRM</v>
          </cell>
        </row>
        <row r="3127">
          <cell r="A3127" t="str">
            <v>G876V</v>
          </cell>
          <cell r="C3127" t="str">
            <v>HRM</v>
          </cell>
        </row>
        <row r="3128">
          <cell r="A3128" t="str">
            <v>G889G</v>
          </cell>
          <cell r="C3128" t="str">
            <v>HRM</v>
          </cell>
        </row>
        <row r="3129">
          <cell r="A3129" t="str">
            <v>G8CF2</v>
          </cell>
          <cell r="C3129" t="str">
            <v>HRM</v>
          </cell>
        </row>
        <row r="3130">
          <cell r="A3130" t="str">
            <v>G8KJX</v>
          </cell>
          <cell r="C3130" t="str">
            <v>HRM</v>
          </cell>
        </row>
        <row r="3131">
          <cell r="A3131" t="str">
            <v>G8N07</v>
          </cell>
          <cell r="C3131" t="str">
            <v>HRM</v>
          </cell>
        </row>
        <row r="3132">
          <cell r="A3132" t="str">
            <v>G8P8N</v>
          </cell>
          <cell r="C3132" t="str">
            <v>HRM</v>
          </cell>
        </row>
        <row r="3133">
          <cell r="A3133" t="str">
            <v>G920T</v>
          </cell>
          <cell r="C3133" t="str">
            <v>HRM</v>
          </cell>
        </row>
        <row r="3134">
          <cell r="A3134" t="str">
            <v>G921T</v>
          </cell>
          <cell r="C3134" t="str">
            <v>HRM</v>
          </cell>
        </row>
        <row r="3135">
          <cell r="A3135" t="str">
            <v>G94JP</v>
          </cell>
          <cell r="C3135" t="str">
            <v>HRM</v>
          </cell>
        </row>
        <row r="3136">
          <cell r="A3136" t="str">
            <v>G951F</v>
          </cell>
          <cell r="C3136" t="str">
            <v>HRM</v>
          </cell>
        </row>
        <row r="3137">
          <cell r="A3137" t="str">
            <v>G952F</v>
          </cell>
          <cell r="C3137" t="str">
            <v>HRM</v>
          </cell>
        </row>
        <row r="3138">
          <cell r="A3138" t="str">
            <v>G9878</v>
          </cell>
          <cell r="C3138" t="str">
            <v>HRM</v>
          </cell>
        </row>
        <row r="3139">
          <cell r="A3139" t="str">
            <v>G9879</v>
          </cell>
          <cell r="C3139" t="str">
            <v>HRM</v>
          </cell>
        </row>
        <row r="3140">
          <cell r="A3140" t="str">
            <v>G9880</v>
          </cell>
          <cell r="C3140" t="str">
            <v>HRM</v>
          </cell>
        </row>
        <row r="3141">
          <cell r="A3141" t="str">
            <v>G9881</v>
          </cell>
          <cell r="C3141" t="str">
            <v>HRM</v>
          </cell>
        </row>
        <row r="3142">
          <cell r="A3142" t="str">
            <v>G9882</v>
          </cell>
          <cell r="C3142" t="str">
            <v>HRM</v>
          </cell>
        </row>
        <row r="3143">
          <cell r="A3143" t="str">
            <v>G9883</v>
          </cell>
          <cell r="C3143" t="str">
            <v>HRM</v>
          </cell>
        </row>
        <row r="3144">
          <cell r="A3144" t="str">
            <v>G9P7X</v>
          </cell>
          <cell r="C3144" t="str">
            <v>HRM</v>
          </cell>
        </row>
        <row r="3145">
          <cell r="A3145" t="str">
            <v>GC0M7</v>
          </cell>
          <cell r="C3145" t="str">
            <v>HRM</v>
          </cell>
        </row>
        <row r="3146">
          <cell r="A3146" t="str">
            <v>GC129</v>
          </cell>
          <cell r="C3146" t="str">
            <v>HRM</v>
          </cell>
        </row>
        <row r="3147">
          <cell r="A3147" t="str">
            <v>GC130</v>
          </cell>
          <cell r="C3147" t="str">
            <v>HRM</v>
          </cell>
        </row>
        <row r="3148">
          <cell r="A3148" t="str">
            <v>GC491</v>
          </cell>
          <cell r="C3148" t="str">
            <v>HRM</v>
          </cell>
        </row>
        <row r="3149">
          <cell r="A3149" t="str">
            <v>GC492</v>
          </cell>
          <cell r="C3149" t="str">
            <v>HRM</v>
          </cell>
        </row>
        <row r="3150">
          <cell r="A3150" t="str">
            <v>GC493</v>
          </cell>
          <cell r="C3150" t="str">
            <v>HRM</v>
          </cell>
        </row>
        <row r="3151">
          <cell r="A3151" t="str">
            <v>GC494</v>
          </cell>
          <cell r="C3151" t="str">
            <v>HRM</v>
          </cell>
        </row>
        <row r="3152">
          <cell r="A3152" t="str">
            <v>GC495</v>
          </cell>
          <cell r="C3152" t="str">
            <v>HRM</v>
          </cell>
        </row>
        <row r="3153">
          <cell r="A3153" t="str">
            <v>GC496</v>
          </cell>
          <cell r="C3153" t="str">
            <v>HRM</v>
          </cell>
        </row>
        <row r="3154">
          <cell r="A3154" t="str">
            <v>GC5KK</v>
          </cell>
          <cell r="C3154" t="str">
            <v>HRM</v>
          </cell>
        </row>
        <row r="3155">
          <cell r="A3155" t="str">
            <v>GCDYT</v>
          </cell>
          <cell r="C3155" t="str">
            <v>HRM</v>
          </cell>
        </row>
        <row r="3156">
          <cell r="A3156" t="str">
            <v>GCG83</v>
          </cell>
          <cell r="C3156" t="str">
            <v>HRM</v>
          </cell>
        </row>
        <row r="3157">
          <cell r="A3157" t="str">
            <v>GCGHJ</v>
          </cell>
          <cell r="C3157" t="str">
            <v>HRM</v>
          </cell>
        </row>
        <row r="3158">
          <cell r="A3158" t="str">
            <v>GCY4T</v>
          </cell>
          <cell r="C3158" t="str">
            <v>HRM</v>
          </cell>
        </row>
        <row r="3159">
          <cell r="A3159" t="str">
            <v>GD037</v>
          </cell>
          <cell r="C3159" t="str">
            <v>HRM</v>
          </cell>
        </row>
        <row r="3160">
          <cell r="A3160" t="str">
            <v>GD656</v>
          </cell>
          <cell r="C3160" t="str">
            <v>HRM</v>
          </cell>
        </row>
        <row r="3161">
          <cell r="A3161" t="str">
            <v>GDCKD</v>
          </cell>
          <cell r="C3161" t="str">
            <v>HRM</v>
          </cell>
        </row>
        <row r="3162">
          <cell r="A3162" t="str">
            <v>GDJC9</v>
          </cell>
          <cell r="C3162" t="str">
            <v>HRM</v>
          </cell>
        </row>
        <row r="3163">
          <cell r="A3163" t="str">
            <v>GDV3P</v>
          </cell>
          <cell r="C3163" t="str">
            <v>HRM</v>
          </cell>
        </row>
        <row r="3164">
          <cell r="A3164" t="str">
            <v>GF185</v>
          </cell>
          <cell r="C3164" t="str">
            <v>HRM</v>
          </cell>
        </row>
        <row r="3165">
          <cell r="A3165" t="str">
            <v>GF186</v>
          </cell>
          <cell r="C3165" t="str">
            <v>HRM</v>
          </cell>
        </row>
        <row r="3166">
          <cell r="A3166" t="str">
            <v>GF261</v>
          </cell>
          <cell r="C3166" t="str">
            <v>HRM</v>
          </cell>
        </row>
        <row r="3167">
          <cell r="A3167" t="str">
            <v>GF3W9</v>
          </cell>
          <cell r="C3167" t="str">
            <v>HRM</v>
          </cell>
        </row>
        <row r="3168">
          <cell r="A3168" t="str">
            <v>GF492</v>
          </cell>
          <cell r="C3168" t="str">
            <v>HRM</v>
          </cell>
        </row>
        <row r="3169">
          <cell r="A3169" t="str">
            <v>GF674</v>
          </cell>
          <cell r="C3169" t="str">
            <v>HRM</v>
          </cell>
        </row>
        <row r="3170">
          <cell r="A3170" t="str">
            <v>GF675</v>
          </cell>
          <cell r="C3170" t="str">
            <v>HRM</v>
          </cell>
        </row>
        <row r="3171">
          <cell r="A3171" t="str">
            <v>GF677</v>
          </cell>
          <cell r="C3171" t="str">
            <v>HRM</v>
          </cell>
        </row>
        <row r="3172">
          <cell r="A3172" t="str">
            <v>GF69N</v>
          </cell>
          <cell r="C3172" t="str">
            <v>HRM</v>
          </cell>
        </row>
        <row r="3173">
          <cell r="A3173" t="str">
            <v>GFM0P</v>
          </cell>
          <cell r="C3173" t="str">
            <v>HRM</v>
          </cell>
        </row>
        <row r="3174">
          <cell r="A3174" t="str">
            <v>GG440</v>
          </cell>
          <cell r="C3174" t="str">
            <v>HRM</v>
          </cell>
        </row>
        <row r="3175">
          <cell r="A3175" t="str">
            <v>GG845</v>
          </cell>
          <cell r="C3175" t="str">
            <v>HRM</v>
          </cell>
        </row>
        <row r="3176">
          <cell r="A3176" t="str">
            <v>GG848</v>
          </cell>
          <cell r="C3176" t="str">
            <v>HRM</v>
          </cell>
        </row>
        <row r="3177">
          <cell r="A3177" t="str">
            <v>GG849</v>
          </cell>
          <cell r="C3177" t="str">
            <v>HRM</v>
          </cell>
        </row>
        <row r="3178">
          <cell r="A3178" t="str">
            <v>GG850</v>
          </cell>
          <cell r="C3178" t="str">
            <v>HRM</v>
          </cell>
        </row>
        <row r="3179">
          <cell r="A3179" t="str">
            <v>GG851</v>
          </cell>
          <cell r="C3179" t="str">
            <v>HRM</v>
          </cell>
        </row>
        <row r="3180">
          <cell r="A3180" t="str">
            <v>GG852</v>
          </cell>
          <cell r="C3180" t="str">
            <v>HRM</v>
          </cell>
        </row>
        <row r="3181">
          <cell r="A3181" t="str">
            <v>GG862</v>
          </cell>
          <cell r="C3181" t="str">
            <v>HRM</v>
          </cell>
        </row>
        <row r="3182">
          <cell r="A3182" t="str">
            <v>GG869</v>
          </cell>
          <cell r="C3182" t="str">
            <v>HRM</v>
          </cell>
        </row>
        <row r="3183">
          <cell r="A3183" t="str">
            <v>GG870</v>
          </cell>
          <cell r="C3183" t="str">
            <v>HRM</v>
          </cell>
        </row>
        <row r="3184">
          <cell r="A3184" t="str">
            <v>GGFPM</v>
          </cell>
          <cell r="C3184" t="str">
            <v>HRM</v>
          </cell>
        </row>
        <row r="3185">
          <cell r="A3185" t="str">
            <v>GGG3Y</v>
          </cell>
          <cell r="C3185" t="str">
            <v>HRM</v>
          </cell>
        </row>
        <row r="3186">
          <cell r="A3186" t="str">
            <v>GGJDY</v>
          </cell>
          <cell r="C3186" t="str">
            <v>HRM</v>
          </cell>
        </row>
        <row r="3187">
          <cell r="A3187" t="str">
            <v>GH035</v>
          </cell>
          <cell r="C3187" t="str">
            <v>HRM</v>
          </cell>
        </row>
        <row r="3188">
          <cell r="A3188" t="str">
            <v>GH0P4</v>
          </cell>
          <cell r="C3188" t="str">
            <v>HRM</v>
          </cell>
        </row>
        <row r="3189">
          <cell r="A3189" t="str">
            <v>GH370</v>
          </cell>
          <cell r="C3189" t="str">
            <v>HRM</v>
          </cell>
        </row>
        <row r="3190">
          <cell r="A3190" t="str">
            <v>GH374</v>
          </cell>
          <cell r="C3190" t="str">
            <v>HRM</v>
          </cell>
        </row>
        <row r="3191">
          <cell r="A3191" t="str">
            <v>GH375</v>
          </cell>
          <cell r="C3191" t="str">
            <v>HRM</v>
          </cell>
        </row>
        <row r="3192">
          <cell r="A3192" t="str">
            <v>GH376</v>
          </cell>
          <cell r="C3192" t="str">
            <v>HRM</v>
          </cell>
        </row>
        <row r="3193">
          <cell r="A3193" t="str">
            <v>GH377</v>
          </cell>
          <cell r="C3193" t="str">
            <v>HRM</v>
          </cell>
        </row>
        <row r="3194">
          <cell r="A3194" t="str">
            <v>GH378</v>
          </cell>
          <cell r="C3194" t="str">
            <v>HRM</v>
          </cell>
        </row>
        <row r="3195">
          <cell r="A3195" t="str">
            <v>GH486</v>
          </cell>
          <cell r="C3195" t="str">
            <v>HRM</v>
          </cell>
        </row>
        <row r="3196">
          <cell r="A3196" t="str">
            <v>GH61N</v>
          </cell>
          <cell r="C3196" t="str">
            <v>HRM</v>
          </cell>
        </row>
        <row r="3197">
          <cell r="A3197" t="str">
            <v>GH6MG</v>
          </cell>
          <cell r="C3197" t="str">
            <v>HRM</v>
          </cell>
        </row>
        <row r="3198">
          <cell r="A3198" t="str">
            <v>GH755</v>
          </cell>
          <cell r="C3198" t="str">
            <v>HRM</v>
          </cell>
        </row>
        <row r="3199">
          <cell r="A3199" t="str">
            <v>GH756</v>
          </cell>
          <cell r="C3199" t="str">
            <v>HRM</v>
          </cell>
        </row>
        <row r="3200">
          <cell r="A3200" t="str">
            <v>GH773</v>
          </cell>
          <cell r="C3200" t="str">
            <v>HRM</v>
          </cell>
        </row>
        <row r="3201">
          <cell r="A3201" t="str">
            <v>GH8FN</v>
          </cell>
          <cell r="C3201" t="str">
            <v>HRM</v>
          </cell>
        </row>
        <row r="3202">
          <cell r="A3202" t="str">
            <v>GJ395</v>
          </cell>
          <cell r="C3202" t="str">
            <v>HRM</v>
          </cell>
        </row>
        <row r="3203">
          <cell r="A3203" t="str">
            <v>GJ44V</v>
          </cell>
          <cell r="C3203" t="str">
            <v>HRM</v>
          </cell>
        </row>
        <row r="3204">
          <cell r="A3204" t="str">
            <v>GJTW9</v>
          </cell>
          <cell r="C3204" t="str">
            <v>HRM</v>
          </cell>
        </row>
        <row r="3205">
          <cell r="A3205" t="str">
            <v>GK159</v>
          </cell>
          <cell r="C3205" t="str">
            <v>HRM</v>
          </cell>
        </row>
        <row r="3206">
          <cell r="A3206" t="str">
            <v>GK1JF</v>
          </cell>
          <cell r="C3206" t="str">
            <v>HRM</v>
          </cell>
        </row>
        <row r="3207">
          <cell r="A3207" t="str">
            <v>GK376</v>
          </cell>
          <cell r="C3207" t="str">
            <v>HRM</v>
          </cell>
        </row>
        <row r="3208">
          <cell r="A3208" t="str">
            <v>GK3MY</v>
          </cell>
          <cell r="C3208" t="str">
            <v>HRM</v>
          </cell>
        </row>
        <row r="3209">
          <cell r="A3209" t="str">
            <v>GK770</v>
          </cell>
          <cell r="C3209" t="str">
            <v>HRM</v>
          </cell>
        </row>
        <row r="3210">
          <cell r="A3210" t="str">
            <v>GKK2P</v>
          </cell>
          <cell r="C3210" t="str">
            <v>HRM</v>
          </cell>
        </row>
        <row r="3211">
          <cell r="A3211" t="str">
            <v>GKMDX</v>
          </cell>
          <cell r="C3211" t="str">
            <v>HRM</v>
          </cell>
        </row>
        <row r="3212">
          <cell r="A3212" t="str">
            <v>GKX5M</v>
          </cell>
          <cell r="C3212" t="str">
            <v>HRM</v>
          </cell>
        </row>
        <row r="3213">
          <cell r="A3213" t="str">
            <v>GM0XY</v>
          </cell>
          <cell r="C3213" t="str">
            <v>HRM</v>
          </cell>
        </row>
        <row r="3214">
          <cell r="A3214" t="str">
            <v>GM149</v>
          </cell>
          <cell r="C3214" t="str">
            <v>HRM</v>
          </cell>
        </row>
        <row r="3215">
          <cell r="A3215" t="str">
            <v>GM152</v>
          </cell>
          <cell r="C3215" t="str">
            <v>HRM</v>
          </cell>
        </row>
        <row r="3216">
          <cell r="A3216" t="str">
            <v>GM153</v>
          </cell>
          <cell r="C3216" t="str">
            <v>HRM</v>
          </cell>
        </row>
        <row r="3217">
          <cell r="A3217" t="str">
            <v>GM296</v>
          </cell>
          <cell r="C3217" t="str">
            <v>HRM</v>
          </cell>
        </row>
        <row r="3218">
          <cell r="A3218" t="str">
            <v>GM3GP</v>
          </cell>
          <cell r="C3218" t="str">
            <v>HRM</v>
          </cell>
        </row>
        <row r="3219">
          <cell r="A3219" t="str">
            <v>GM826</v>
          </cell>
          <cell r="C3219" t="str">
            <v>HRM</v>
          </cell>
        </row>
        <row r="3220">
          <cell r="A3220" t="str">
            <v>GM8KH</v>
          </cell>
          <cell r="C3220" t="str">
            <v>HRM</v>
          </cell>
        </row>
        <row r="3221">
          <cell r="A3221" t="str">
            <v>GM935</v>
          </cell>
          <cell r="C3221" t="str">
            <v>HRM</v>
          </cell>
        </row>
        <row r="3222">
          <cell r="A3222" t="str">
            <v>GMN2X</v>
          </cell>
          <cell r="C3222" t="str">
            <v>HRM</v>
          </cell>
        </row>
        <row r="3223">
          <cell r="A3223" t="str">
            <v>GMVVH</v>
          </cell>
          <cell r="C3223" t="str">
            <v>HRM</v>
          </cell>
        </row>
        <row r="3224">
          <cell r="A3224" t="str">
            <v>GN29H</v>
          </cell>
          <cell r="C3224" t="str">
            <v>HRM</v>
          </cell>
        </row>
        <row r="3225">
          <cell r="A3225" t="str">
            <v>GN451</v>
          </cell>
          <cell r="C3225" t="str">
            <v>HRM</v>
          </cell>
        </row>
        <row r="3226">
          <cell r="A3226" t="str">
            <v>GN548</v>
          </cell>
          <cell r="C3226" t="str">
            <v>HRM</v>
          </cell>
        </row>
        <row r="3227">
          <cell r="A3227" t="str">
            <v>GN579</v>
          </cell>
          <cell r="C3227" t="str">
            <v>HRM</v>
          </cell>
        </row>
        <row r="3228">
          <cell r="A3228" t="str">
            <v>GN696</v>
          </cell>
          <cell r="C3228" t="str">
            <v>HRM</v>
          </cell>
        </row>
        <row r="3229">
          <cell r="A3229" t="str">
            <v>GN697</v>
          </cell>
          <cell r="C3229" t="str">
            <v>HRM</v>
          </cell>
        </row>
        <row r="3230">
          <cell r="A3230" t="str">
            <v>GP192</v>
          </cell>
          <cell r="C3230" t="str">
            <v>HRM</v>
          </cell>
        </row>
        <row r="3231">
          <cell r="A3231" t="str">
            <v>GP203</v>
          </cell>
          <cell r="C3231" t="str">
            <v>HRM</v>
          </cell>
        </row>
        <row r="3232">
          <cell r="A3232" t="str">
            <v>GP204</v>
          </cell>
          <cell r="C3232" t="str">
            <v>HRM</v>
          </cell>
        </row>
        <row r="3233">
          <cell r="A3233" t="str">
            <v>GP205</v>
          </cell>
          <cell r="C3233" t="str">
            <v>HRM</v>
          </cell>
        </row>
        <row r="3234">
          <cell r="A3234" t="str">
            <v>GP304</v>
          </cell>
          <cell r="C3234" t="str">
            <v>HRM</v>
          </cell>
        </row>
        <row r="3235">
          <cell r="A3235" t="str">
            <v>GP440</v>
          </cell>
          <cell r="C3235" t="str">
            <v>HRM</v>
          </cell>
        </row>
        <row r="3236">
          <cell r="A3236" t="str">
            <v>GP457</v>
          </cell>
          <cell r="C3236" t="str">
            <v>HRM</v>
          </cell>
        </row>
        <row r="3237">
          <cell r="A3237" t="str">
            <v>GP96T</v>
          </cell>
          <cell r="C3237" t="str">
            <v>HRM</v>
          </cell>
        </row>
        <row r="3238">
          <cell r="A3238" t="str">
            <v>GPF5X</v>
          </cell>
          <cell r="C3238" t="str">
            <v>HRM</v>
          </cell>
        </row>
        <row r="3239">
          <cell r="A3239" t="str">
            <v>GPJV2</v>
          </cell>
          <cell r="C3239" t="str">
            <v>HRM</v>
          </cell>
        </row>
        <row r="3240">
          <cell r="A3240" t="str">
            <v>GPV88</v>
          </cell>
          <cell r="C3240" t="str">
            <v>HRM</v>
          </cell>
        </row>
        <row r="3241">
          <cell r="A3241" t="str">
            <v>GR170</v>
          </cell>
          <cell r="C3241" t="str">
            <v>HRM</v>
          </cell>
        </row>
        <row r="3242">
          <cell r="A3242" t="str">
            <v>GR1T0</v>
          </cell>
          <cell r="C3242" t="str">
            <v>HRM</v>
          </cell>
        </row>
        <row r="3243">
          <cell r="A3243" t="str">
            <v>GR271</v>
          </cell>
          <cell r="C3243" t="str">
            <v>HRM</v>
          </cell>
        </row>
        <row r="3244">
          <cell r="A3244" t="str">
            <v>GR272</v>
          </cell>
          <cell r="C3244" t="str">
            <v>HRM</v>
          </cell>
        </row>
        <row r="3245">
          <cell r="A3245" t="str">
            <v>GR273</v>
          </cell>
          <cell r="C3245" t="str">
            <v>HRM</v>
          </cell>
        </row>
        <row r="3246">
          <cell r="A3246" t="str">
            <v>GR29V</v>
          </cell>
          <cell r="C3246" t="str">
            <v>HRM</v>
          </cell>
        </row>
        <row r="3247">
          <cell r="A3247" t="str">
            <v>GR4YR</v>
          </cell>
          <cell r="C3247" t="str">
            <v>HRM</v>
          </cell>
        </row>
        <row r="3248">
          <cell r="A3248" t="str">
            <v>GR787</v>
          </cell>
          <cell r="C3248" t="str">
            <v>HRM</v>
          </cell>
        </row>
        <row r="3249">
          <cell r="A3249" t="str">
            <v>GR789</v>
          </cell>
          <cell r="C3249" t="str">
            <v>HRM</v>
          </cell>
        </row>
        <row r="3250">
          <cell r="A3250" t="str">
            <v>GR955</v>
          </cell>
          <cell r="C3250" t="str">
            <v>HRM</v>
          </cell>
        </row>
        <row r="3251">
          <cell r="A3251" t="str">
            <v>GRDR5</v>
          </cell>
          <cell r="C3251" t="str">
            <v>HRM</v>
          </cell>
        </row>
        <row r="3252">
          <cell r="A3252" t="str">
            <v>GRN53</v>
          </cell>
          <cell r="C3252" t="str">
            <v>HRM</v>
          </cell>
        </row>
        <row r="3253">
          <cell r="A3253" t="str">
            <v>GT571</v>
          </cell>
          <cell r="C3253" t="str">
            <v>HRM</v>
          </cell>
        </row>
        <row r="3254">
          <cell r="A3254" t="str">
            <v>GT750</v>
          </cell>
          <cell r="C3254" t="str">
            <v>HRM</v>
          </cell>
        </row>
        <row r="3255">
          <cell r="A3255" t="str">
            <v>GT751</v>
          </cell>
          <cell r="C3255" t="str">
            <v>HRM</v>
          </cell>
        </row>
        <row r="3256">
          <cell r="A3256" t="str">
            <v>GT752</v>
          </cell>
          <cell r="C3256" t="str">
            <v>HRM</v>
          </cell>
        </row>
        <row r="3257">
          <cell r="A3257" t="str">
            <v>GT753</v>
          </cell>
          <cell r="C3257" t="str">
            <v>HRM</v>
          </cell>
        </row>
        <row r="3258">
          <cell r="A3258" t="str">
            <v>GT754</v>
          </cell>
          <cell r="C3258" t="str">
            <v>HRM</v>
          </cell>
        </row>
        <row r="3259">
          <cell r="A3259" t="str">
            <v>GT755</v>
          </cell>
          <cell r="C3259" t="str">
            <v>HRM</v>
          </cell>
        </row>
        <row r="3260">
          <cell r="A3260" t="str">
            <v>GT760</v>
          </cell>
          <cell r="C3260" t="str">
            <v>HRM</v>
          </cell>
        </row>
        <row r="3261">
          <cell r="A3261" t="str">
            <v>GT761</v>
          </cell>
          <cell r="C3261" t="str">
            <v>HRM</v>
          </cell>
        </row>
        <row r="3262">
          <cell r="A3262" t="str">
            <v>GT802</v>
          </cell>
          <cell r="C3262" t="str">
            <v>HRM</v>
          </cell>
        </row>
        <row r="3263">
          <cell r="A3263" t="str">
            <v>GT822</v>
          </cell>
          <cell r="C3263" t="str">
            <v>HRM</v>
          </cell>
        </row>
        <row r="3264">
          <cell r="A3264" t="str">
            <v>GT823</v>
          </cell>
          <cell r="C3264" t="str">
            <v>HRM</v>
          </cell>
        </row>
        <row r="3265">
          <cell r="A3265" t="str">
            <v>GT824</v>
          </cell>
          <cell r="C3265" t="str">
            <v>HRM</v>
          </cell>
        </row>
        <row r="3266">
          <cell r="A3266" t="str">
            <v>GT825</v>
          </cell>
          <cell r="C3266" t="str">
            <v>HRM</v>
          </cell>
        </row>
        <row r="3267">
          <cell r="A3267" t="str">
            <v>GTCK5</v>
          </cell>
          <cell r="C3267" t="str">
            <v>HRM</v>
          </cell>
        </row>
        <row r="3268">
          <cell r="A3268" t="str">
            <v>GTN3W</v>
          </cell>
          <cell r="C3268" t="str">
            <v>HRM</v>
          </cell>
        </row>
        <row r="3269">
          <cell r="A3269" t="str">
            <v>GTY2T</v>
          </cell>
          <cell r="C3269" t="str">
            <v>HRM</v>
          </cell>
        </row>
        <row r="3270">
          <cell r="A3270" t="str">
            <v>GV1M4</v>
          </cell>
          <cell r="C3270" t="str">
            <v>HRM</v>
          </cell>
        </row>
        <row r="3271">
          <cell r="A3271" t="str">
            <v>GV2HD</v>
          </cell>
          <cell r="C3271" t="str">
            <v>HRM</v>
          </cell>
        </row>
        <row r="3272">
          <cell r="A3272" t="str">
            <v>GV53C</v>
          </cell>
          <cell r="C3272" t="str">
            <v>HRM</v>
          </cell>
        </row>
        <row r="3273">
          <cell r="A3273" t="str">
            <v>GV9FJ</v>
          </cell>
          <cell r="C3273" t="str">
            <v>HRM</v>
          </cell>
        </row>
        <row r="3274">
          <cell r="A3274" t="str">
            <v>GW094</v>
          </cell>
          <cell r="C3274" t="str">
            <v>HRM</v>
          </cell>
        </row>
        <row r="3275">
          <cell r="A3275" t="str">
            <v>GW164</v>
          </cell>
          <cell r="C3275" t="str">
            <v>HRM</v>
          </cell>
        </row>
        <row r="3276">
          <cell r="A3276" t="str">
            <v>GW190</v>
          </cell>
          <cell r="C3276" t="str">
            <v>HRM</v>
          </cell>
        </row>
        <row r="3277">
          <cell r="A3277" t="str">
            <v>GW396</v>
          </cell>
          <cell r="C3277" t="str">
            <v>HRM</v>
          </cell>
        </row>
        <row r="3278">
          <cell r="A3278" t="str">
            <v>GW618</v>
          </cell>
          <cell r="C3278" t="str">
            <v>HRM</v>
          </cell>
        </row>
        <row r="3279">
          <cell r="A3279" t="str">
            <v>GW622</v>
          </cell>
          <cell r="C3279" t="str">
            <v>HRM</v>
          </cell>
        </row>
        <row r="3280">
          <cell r="A3280" t="str">
            <v>GW656</v>
          </cell>
          <cell r="C3280" t="str">
            <v>HRM</v>
          </cell>
        </row>
        <row r="3281">
          <cell r="A3281" t="str">
            <v>GWJ53</v>
          </cell>
          <cell r="C3281" t="str">
            <v>HRM</v>
          </cell>
        </row>
        <row r="3282">
          <cell r="A3282" t="str">
            <v>GWNTV</v>
          </cell>
          <cell r="C3282" t="str">
            <v>HRM</v>
          </cell>
        </row>
        <row r="3283">
          <cell r="A3283" t="str">
            <v>GX102</v>
          </cell>
          <cell r="C3283" t="str">
            <v>HRM</v>
          </cell>
        </row>
        <row r="3284">
          <cell r="A3284" t="str">
            <v>GX107</v>
          </cell>
          <cell r="C3284" t="str">
            <v>HRM</v>
          </cell>
        </row>
        <row r="3285">
          <cell r="A3285" t="str">
            <v>GX27F</v>
          </cell>
          <cell r="C3285" t="str">
            <v>HRM</v>
          </cell>
        </row>
        <row r="3286">
          <cell r="A3286" t="str">
            <v>GX5CK</v>
          </cell>
          <cell r="C3286" t="str">
            <v>HRM</v>
          </cell>
        </row>
        <row r="3287">
          <cell r="A3287" t="str">
            <v>GX9VF</v>
          </cell>
          <cell r="C3287" t="str">
            <v>HRM</v>
          </cell>
        </row>
        <row r="3288">
          <cell r="A3288" t="str">
            <v>GXK7R</v>
          </cell>
          <cell r="C3288" t="str">
            <v>HRM</v>
          </cell>
        </row>
        <row r="3289">
          <cell r="A3289" t="str">
            <v>GXVYP</v>
          </cell>
          <cell r="C3289" t="str">
            <v>HRM</v>
          </cell>
        </row>
        <row r="3290">
          <cell r="A3290" t="str">
            <v>GXYJ2</v>
          </cell>
          <cell r="C3290" t="str">
            <v>HRM</v>
          </cell>
        </row>
        <row r="3291">
          <cell r="A3291" t="str">
            <v>GY036</v>
          </cell>
          <cell r="C3291" t="str">
            <v>HRM</v>
          </cell>
        </row>
        <row r="3292">
          <cell r="A3292" t="str">
            <v>GY428</v>
          </cell>
          <cell r="C3292" t="str">
            <v>HRM</v>
          </cell>
        </row>
        <row r="3293">
          <cell r="A3293" t="str">
            <v>GY45M</v>
          </cell>
          <cell r="C3293" t="str">
            <v>HRM</v>
          </cell>
        </row>
        <row r="3294">
          <cell r="A3294" t="str">
            <v>GY6VY</v>
          </cell>
          <cell r="C3294" t="str">
            <v>HRM</v>
          </cell>
        </row>
        <row r="3295">
          <cell r="A3295" t="str">
            <v>GY927</v>
          </cell>
          <cell r="C3295" t="str">
            <v>HRM</v>
          </cell>
        </row>
        <row r="3296">
          <cell r="A3296" t="str">
            <v>GYYR1</v>
          </cell>
          <cell r="C3296" t="str">
            <v>HRM</v>
          </cell>
        </row>
        <row r="3297">
          <cell r="A3297" t="str">
            <v>H036P</v>
          </cell>
          <cell r="C3297" t="str">
            <v>HRM</v>
          </cell>
        </row>
        <row r="3298">
          <cell r="A3298" t="str">
            <v>H037P</v>
          </cell>
          <cell r="C3298" t="str">
            <v>HRM</v>
          </cell>
        </row>
        <row r="3299">
          <cell r="A3299" t="str">
            <v>H040P</v>
          </cell>
          <cell r="C3299" t="str">
            <v>HRM</v>
          </cell>
        </row>
        <row r="3300">
          <cell r="A3300" t="str">
            <v>H041P</v>
          </cell>
          <cell r="C3300" t="str">
            <v>HRM</v>
          </cell>
        </row>
        <row r="3301">
          <cell r="A3301" t="str">
            <v>H042P</v>
          </cell>
          <cell r="C3301" t="str">
            <v>HRM</v>
          </cell>
        </row>
        <row r="3302">
          <cell r="A3302" t="str">
            <v>H043P</v>
          </cell>
          <cell r="C3302" t="str">
            <v>HRM</v>
          </cell>
        </row>
        <row r="3303">
          <cell r="A3303" t="str">
            <v>H044P</v>
          </cell>
          <cell r="C3303" t="str">
            <v>HRM</v>
          </cell>
        </row>
        <row r="3304">
          <cell r="A3304" t="str">
            <v>H06NC</v>
          </cell>
          <cell r="C3304" t="str">
            <v>HRM</v>
          </cell>
        </row>
        <row r="3305">
          <cell r="A3305" t="str">
            <v>H0762</v>
          </cell>
          <cell r="C3305" t="str">
            <v>HRM</v>
          </cell>
        </row>
        <row r="3306">
          <cell r="A3306" t="str">
            <v>H0763</v>
          </cell>
          <cell r="C3306" t="str">
            <v>HRM</v>
          </cell>
        </row>
        <row r="3307">
          <cell r="A3307" t="str">
            <v>H0764</v>
          </cell>
          <cell r="C3307" t="str">
            <v>HRM</v>
          </cell>
        </row>
        <row r="3308">
          <cell r="A3308" t="str">
            <v>H0766</v>
          </cell>
          <cell r="C3308" t="str">
            <v>HRM</v>
          </cell>
        </row>
        <row r="3309">
          <cell r="A3309" t="str">
            <v>H0767</v>
          </cell>
          <cell r="C3309" t="str">
            <v>HRM</v>
          </cell>
        </row>
        <row r="3310">
          <cell r="A3310" t="str">
            <v>H0HHF</v>
          </cell>
          <cell r="C3310" t="str">
            <v>HRM</v>
          </cell>
        </row>
        <row r="3311">
          <cell r="A3311" t="str">
            <v>H0X2N</v>
          </cell>
          <cell r="C3311" t="str">
            <v>HRM</v>
          </cell>
        </row>
        <row r="3312">
          <cell r="A3312" t="str">
            <v>H0YJC</v>
          </cell>
          <cell r="C3312" t="str">
            <v>HRM</v>
          </cell>
        </row>
        <row r="3313">
          <cell r="A3313" t="str">
            <v>H0YV1</v>
          </cell>
          <cell r="C3313" t="str">
            <v>HRM</v>
          </cell>
        </row>
        <row r="3314">
          <cell r="A3314" t="str">
            <v>H1007</v>
          </cell>
          <cell r="C3314" t="str">
            <v>HRM</v>
          </cell>
        </row>
        <row r="3315">
          <cell r="A3315" t="str">
            <v>H1008</v>
          </cell>
          <cell r="C3315" t="str">
            <v>HRM</v>
          </cell>
        </row>
        <row r="3316">
          <cell r="A3316" t="str">
            <v>H105P</v>
          </cell>
          <cell r="C3316" t="str">
            <v>HRM</v>
          </cell>
        </row>
        <row r="3317">
          <cell r="A3317" t="str">
            <v>H106P</v>
          </cell>
          <cell r="C3317" t="str">
            <v>HRM</v>
          </cell>
        </row>
        <row r="3318">
          <cell r="A3318" t="str">
            <v>H107P</v>
          </cell>
          <cell r="C3318" t="str">
            <v>HRM</v>
          </cell>
        </row>
        <row r="3319">
          <cell r="A3319" t="str">
            <v>H108P</v>
          </cell>
          <cell r="C3319" t="str">
            <v>HRM</v>
          </cell>
        </row>
        <row r="3320">
          <cell r="A3320" t="str">
            <v>H109P</v>
          </cell>
          <cell r="C3320" t="str">
            <v>HRM</v>
          </cell>
        </row>
        <row r="3321">
          <cell r="A3321" t="str">
            <v>H110P</v>
          </cell>
          <cell r="C3321" t="str">
            <v>HRM</v>
          </cell>
        </row>
        <row r="3322">
          <cell r="A3322" t="str">
            <v>H1112</v>
          </cell>
          <cell r="C3322" t="str">
            <v>HRM</v>
          </cell>
        </row>
        <row r="3323">
          <cell r="A3323" t="str">
            <v>H1113</v>
          </cell>
          <cell r="C3323" t="str">
            <v>HRM</v>
          </cell>
        </row>
        <row r="3324">
          <cell r="A3324" t="str">
            <v>H1114</v>
          </cell>
          <cell r="C3324" t="str">
            <v>HRM</v>
          </cell>
        </row>
        <row r="3325">
          <cell r="A3325" t="str">
            <v>H1115</v>
          </cell>
          <cell r="C3325" t="str">
            <v>HRM</v>
          </cell>
        </row>
        <row r="3326">
          <cell r="A3326" t="str">
            <v>H1116</v>
          </cell>
          <cell r="C3326" t="str">
            <v>HRM</v>
          </cell>
        </row>
        <row r="3327">
          <cell r="A3327" t="str">
            <v>H1117</v>
          </cell>
          <cell r="C3327" t="str">
            <v>HRM</v>
          </cell>
        </row>
        <row r="3328">
          <cell r="A3328" t="str">
            <v>H1118</v>
          </cell>
          <cell r="C3328" t="str">
            <v>HRM</v>
          </cell>
        </row>
        <row r="3329">
          <cell r="A3329" t="str">
            <v>H111P</v>
          </cell>
          <cell r="C3329" t="str">
            <v>HRM</v>
          </cell>
        </row>
        <row r="3330">
          <cell r="A3330" t="str">
            <v>H112P</v>
          </cell>
          <cell r="C3330" t="str">
            <v>HRM</v>
          </cell>
        </row>
        <row r="3331">
          <cell r="A3331" t="str">
            <v>H13FD</v>
          </cell>
          <cell r="C3331" t="str">
            <v>HRM</v>
          </cell>
        </row>
        <row r="3332">
          <cell r="A3332" t="str">
            <v>H1480</v>
          </cell>
          <cell r="C3332" t="str">
            <v>HRM</v>
          </cell>
        </row>
        <row r="3333">
          <cell r="A3333" t="str">
            <v>H1483</v>
          </cell>
          <cell r="C3333" t="str">
            <v>HRM</v>
          </cell>
        </row>
        <row r="3334">
          <cell r="A3334" t="str">
            <v>H1491</v>
          </cell>
          <cell r="C3334" t="str">
            <v>HRM</v>
          </cell>
        </row>
        <row r="3335">
          <cell r="A3335" t="str">
            <v>H1494</v>
          </cell>
          <cell r="C3335" t="str">
            <v>HRM</v>
          </cell>
        </row>
        <row r="3336">
          <cell r="A3336" t="str">
            <v>H151Y</v>
          </cell>
          <cell r="C3336" t="str">
            <v>HRM</v>
          </cell>
        </row>
        <row r="3337">
          <cell r="A3337" t="str">
            <v>H1603</v>
          </cell>
          <cell r="C3337" t="str">
            <v>HRM</v>
          </cell>
        </row>
        <row r="3338">
          <cell r="A3338" t="str">
            <v>H165N</v>
          </cell>
          <cell r="C3338" t="str">
            <v>HRM</v>
          </cell>
        </row>
        <row r="3339">
          <cell r="A3339" t="str">
            <v>H172W</v>
          </cell>
          <cell r="C3339" t="str">
            <v>HRM</v>
          </cell>
        </row>
        <row r="3340">
          <cell r="A3340" t="str">
            <v>H185K</v>
          </cell>
          <cell r="C3340" t="str">
            <v>HRM</v>
          </cell>
        </row>
        <row r="3341">
          <cell r="A3341" t="str">
            <v>H191K</v>
          </cell>
          <cell r="C3341" t="str">
            <v>HRM</v>
          </cell>
        </row>
        <row r="3342">
          <cell r="A3342" t="str">
            <v>H199H</v>
          </cell>
          <cell r="C3342" t="str">
            <v>HRM</v>
          </cell>
        </row>
        <row r="3343">
          <cell r="A3343" t="str">
            <v>H1C05</v>
          </cell>
          <cell r="C3343" t="str">
            <v>HRM</v>
          </cell>
        </row>
        <row r="3344">
          <cell r="A3344" t="str">
            <v>H1VKR</v>
          </cell>
          <cell r="C3344" t="str">
            <v>HRM</v>
          </cell>
        </row>
        <row r="3345">
          <cell r="A3345" t="str">
            <v>H1X93</v>
          </cell>
          <cell r="C3345" t="str">
            <v>HRM</v>
          </cell>
        </row>
        <row r="3346">
          <cell r="A3346" t="str">
            <v>H203H</v>
          </cell>
          <cell r="C3346" t="str">
            <v>HRM</v>
          </cell>
        </row>
        <row r="3347">
          <cell r="A3347" t="str">
            <v>H2100</v>
          </cell>
          <cell r="C3347" t="str">
            <v>HRM</v>
          </cell>
        </row>
        <row r="3348">
          <cell r="A3348" t="str">
            <v>H279R</v>
          </cell>
          <cell r="C3348" t="str">
            <v>HRM</v>
          </cell>
        </row>
        <row r="3349">
          <cell r="A3349" t="str">
            <v>H281R</v>
          </cell>
          <cell r="C3349" t="str">
            <v>HRM</v>
          </cell>
        </row>
        <row r="3350">
          <cell r="A3350" t="str">
            <v>H282R</v>
          </cell>
          <cell r="C3350" t="str">
            <v>HRM</v>
          </cell>
        </row>
        <row r="3351">
          <cell r="A3351" t="str">
            <v>H2J58</v>
          </cell>
          <cell r="C3351" t="str">
            <v>HRM</v>
          </cell>
        </row>
        <row r="3352">
          <cell r="A3352" t="str">
            <v>H2KKC</v>
          </cell>
          <cell r="C3352" t="str">
            <v>HRM</v>
          </cell>
        </row>
        <row r="3353">
          <cell r="A3353" t="str">
            <v>H31WV</v>
          </cell>
          <cell r="C3353" t="str">
            <v>HRM</v>
          </cell>
        </row>
        <row r="3354">
          <cell r="A3354" t="str">
            <v>H325G</v>
          </cell>
          <cell r="C3354" t="str">
            <v>HRM</v>
          </cell>
        </row>
        <row r="3355">
          <cell r="A3355" t="str">
            <v>H327G</v>
          </cell>
          <cell r="C3355" t="str">
            <v>HRM</v>
          </cell>
        </row>
        <row r="3356">
          <cell r="A3356" t="str">
            <v>H329G</v>
          </cell>
          <cell r="C3356" t="str">
            <v>HRM</v>
          </cell>
        </row>
        <row r="3357">
          <cell r="A3357" t="str">
            <v>H337G</v>
          </cell>
          <cell r="C3357" t="str">
            <v>HRM</v>
          </cell>
        </row>
        <row r="3358">
          <cell r="A3358" t="str">
            <v>H338G</v>
          </cell>
          <cell r="C3358" t="str">
            <v>HRM</v>
          </cell>
        </row>
        <row r="3359">
          <cell r="A3359" t="str">
            <v>H342G</v>
          </cell>
          <cell r="C3359" t="str">
            <v>HRM</v>
          </cell>
        </row>
        <row r="3360">
          <cell r="A3360" t="str">
            <v>H3556</v>
          </cell>
          <cell r="C3360" t="str">
            <v>HRM</v>
          </cell>
        </row>
        <row r="3361">
          <cell r="A3361" t="str">
            <v>H384M</v>
          </cell>
          <cell r="C3361" t="str">
            <v>HRM</v>
          </cell>
        </row>
        <row r="3362">
          <cell r="A3362" t="str">
            <v>H3896</v>
          </cell>
          <cell r="C3362" t="str">
            <v>HRM</v>
          </cell>
        </row>
        <row r="3363">
          <cell r="A3363" t="str">
            <v>H3897</v>
          </cell>
          <cell r="C3363" t="str">
            <v>HRM</v>
          </cell>
        </row>
        <row r="3364">
          <cell r="A3364" t="str">
            <v>H399J</v>
          </cell>
          <cell r="C3364" t="str">
            <v>HRM</v>
          </cell>
        </row>
        <row r="3365">
          <cell r="A3365" t="str">
            <v>H3JCY</v>
          </cell>
          <cell r="C3365" t="str">
            <v>HRM</v>
          </cell>
        </row>
        <row r="3366">
          <cell r="A3366" t="str">
            <v>H407P</v>
          </cell>
          <cell r="C3366" t="str">
            <v>HRM</v>
          </cell>
        </row>
        <row r="3367">
          <cell r="A3367" t="str">
            <v>H411D</v>
          </cell>
          <cell r="C3367" t="str">
            <v>HRM</v>
          </cell>
        </row>
        <row r="3368">
          <cell r="A3368" t="str">
            <v>H41GV</v>
          </cell>
          <cell r="C3368" t="str">
            <v>HRM</v>
          </cell>
        </row>
        <row r="3369">
          <cell r="A3369" t="str">
            <v>H4316</v>
          </cell>
          <cell r="C3369" t="str">
            <v>HRM</v>
          </cell>
        </row>
        <row r="3370">
          <cell r="A3370" t="str">
            <v>H444P</v>
          </cell>
          <cell r="C3370" t="str">
            <v>HRM</v>
          </cell>
        </row>
        <row r="3371">
          <cell r="A3371" t="str">
            <v>H447P</v>
          </cell>
          <cell r="C3371" t="str">
            <v>HRM</v>
          </cell>
        </row>
        <row r="3372">
          <cell r="A3372" t="str">
            <v>H4536</v>
          </cell>
          <cell r="C3372" t="str">
            <v>HRM</v>
          </cell>
        </row>
        <row r="3373">
          <cell r="A3373" t="str">
            <v>H45D7</v>
          </cell>
          <cell r="C3373" t="str">
            <v>HRM</v>
          </cell>
        </row>
        <row r="3374">
          <cell r="A3374" t="str">
            <v>H4643</v>
          </cell>
          <cell r="C3374" t="str">
            <v>HRM</v>
          </cell>
        </row>
        <row r="3375">
          <cell r="A3375" t="str">
            <v>H4645</v>
          </cell>
          <cell r="C3375" t="str">
            <v>HRM</v>
          </cell>
        </row>
        <row r="3376">
          <cell r="A3376" t="str">
            <v>H469N</v>
          </cell>
          <cell r="C3376" t="str">
            <v>HRM</v>
          </cell>
        </row>
        <row r="3377">
          <cell r="A3377" t="str">
            <v>H470N</v>
          </cell>
          <cell r="C3377" t="str">
            <v>HRM</v>
          </cell>
        </row>
        <row r="3378">
          <cell r="A3378" t="str">
            <v>H471N</v>
          </cell>
          <cell r="C3378" t="str">
            <v>HRM</v>
          </cell>
        </row>
        <row r="3379">
          <cell r="A3379" t="str">
            <v>H47PW</v>
          </cell>
          <cell r="C3379" t="str">
            <v>HRM</v>
          </cell>
        </row>
        <row r="3380">
          <cell r="A3380" t="str">
            <v>H485M</v>
          </cell>
          <cell r="C3380" t="str">
            <v>HRM</v>
          </cell>
        </row>
        <row r="3381">
          <cell r="A3381" t="str">
            <v>H486H</v>
          </cell>
          <cell r="C3381" t="str">
            <v>HRM</v>
          </cell>
        </row>
        <row r="3382">
          <cell r="A3382" t="str">
            <v>H498J</v>
          </cell>
          <cell r="C3382" t="str">
            <v>HRM</v>
          </cell>
        </row>
        <row r="3383">
          <cell r="A3383" t="str">
            <v>H4M36</v>
          </cell>
          <cell r="C3383" t="str">
            <v>HRM</v>
          </cell>
        </row>
        <row r="3384">
          <cell r="A3384" t="str">
            <v>H505J</v>
          </cell>
          <cell r="C3384" t="str">
            <v>HRM</v>
          </cell>
        </row>
        <row r="3385">
          <cell r="A3385" t="str">
            <v>H506J</v>
          </cell>
          <cell r="C3385" t="str">
            <v>HRM</v>
          </cell>
        </row>
        <row r="3386">
          <cell r="A3386" t="str">
            <v>H534P</v>
          </cell>
          <cell r="C3386" t="str">
            <v>HRM</v>
          </cell>
        </row>
        <row r="3387">
          <cell r="A3387" t="str">
            <v>H536P</v>
          </cell>
          <cell r="C3387" t="str">
            <v>HRM</v>
          </cell>
        </row>
        <row r="3388">
          <cell r="A3388" t="str">
            <v>H553D</v>
          </cell>
          <cell r="C3388" t="str">
            <v>HRM</v>
          </cell>
        </row>
        <row r="3389">
          <cell r="A3389" t="str">
            <v>H55JG</v>
          </cell>
          <cell r="C3389" t="str">
            <v>HRM</v>
          </cell>
        </row>
        <row r="3390">
          <cell r="A3390" t="str">
            <v>H5656</v>
          </cell>
          <cell r="C3390" t="str">
            <v>HRM</v>
          </cell>
        </row>
        <row r="3391">
          <cell r="A3391" t="str">
            <v>H5657</v>
          </cell>
          <cell r="C3391" t="str">
            <v>HRM</v>
          </cell>
        </row>
        <row r="3392">
          <cell r="A3392" t="str">
            <v>H5658</v>
          </cell>
          <cell r="C3392" t="str">
            <v>HRM</v>
          </cell>
        </row>
        <row r="3393">
          <cell r="A3393" t="str">
            <v>H5659</v>
          </cell>
          <cell r="C3393" t="str">
            <v>HRM</v>
          </cell>
        </row>
        <row r="3394">
          <cell r="A3394" t="str">
            <v>H5660</v>
          </cell>
          <cell r="C3394" t="str">
            <v>HRM</v>
          </cell>
        </row>
        <row r="3395">
          <cell r="A3395" t="str">
            <v>H57JM</v>
          </cell>
          <cell r="C3395" t="str">
            <v>HRM</v>
          </cell>
        </row>
        <row r="3396">
          <cell r="A3396" t="str">
            <v>H585R</v>
          </cell>
          <cell r="C3396" t="str">
            <v>HRM</v>
          </cell>
        </row>
        <row r="3397">
          <cell r="A3397" t="str">
            <v>H58WJ</v>
          </cell>
          <cell r="C3397" t="str">
            <v>HRM</v>
          </cell>
        </row>
        <row r="3398">
          <cell r="A3398" t="str">
            <v>H5F3W</v>
          </cell>
          <cell r="C3398" t="str">
            <v>HRM</v>
          </cell>
        </row>
        <row r="3399">
          <cell r="A3399" t="str">
            <v>H5K0R</v>
          </cell>
          <cell r="C3399" t="str">
            <v>HRM</v>
          </cell>
        </row>
        <row r="3400">
          <cell r="A3400" t="str">
            <v>H5WRC</v>
          </cell>
          <cell r="C3400" t="str">
            <v>HRM</v>
          </cell>
        </row>
        <row r="3401">
          <cell r="A3401" t="str">
            <v>H6154</v>
          </cell>
          <cell r="C3401" t="str">
            <v>HRM</v>
          </cell>
        </row>
        <row r="3402">
          <cell r="A3402" t="str">
            <v>H61XC</v>
          </cell>
          <cell r="C3402" t="str">
            <v>HRM</v>
          </cell>
        </row>
        <row r="3403">
          <cell r="A3403" t="str">
            <v>H700T</v>
          </cell>
          <cell r="C3403" t="str">
            <v>HRM</v>
          </cell>
        </row>
        <row r="3404">
          <cell r="A3404" t="str">
            <v>H7100</v>
          </cell>
          <cell r="C3404" t="str">
            <v>HRM</v>
          </cell>
        </row>
        <row r="3405">
          <cell r="A3405" t="str">
            <v>H7143</v>
          </cell>
          <cell r="C3405" t="str">
            <v>HRM</v>
          </cell>
        </row>
        <row r="3406">
          <cell r="A3406" t="str">
            <v>H720R</v>
          </cell>
          <cell r="C3406" t="str">
            <v>HRM</v>
          </cell>
        </row>
        <row r="3407">
          <cell r="A3407" t="str">
            <v>H726R</v>
          </cell>
          <cell r="C3407" t="str">
            <v>HRM</v>
          </cell>
        </row>
        <row r="3408">
          <cell r="A3408" t="str">
            <v>H72X7</v>
          </cell>
          <cell r="C3408" t="str">
            <v>HRM</v>
          </cell>
        </row>
        <row r="3409">
          <cell r="A3409" t="str">
            <v>H7414</v>
          </cell>
          <cell r="C3409" t="str">
            <v>HRM</v>
          </cell>
        </row>
        <row r="3410">
          <cell r="A3410" t="str">
            <v>H76KD</v>
          </cell>
          <cell r="C3410" t="str">
            <v>HRM</v>
          </cell>
        </row>
        <row r="3411">
          <cell r="A3411" t="str">
            <v>H77K7</v>
          </cell>
          <cell r="C3411" t="str">
            <v>HRM</v>
          </cell>
        </row>
        <row r="3412">
          <cell r="A3412" t="str">
            <v>H785J</v>
          </cell>
          <cell r="C3412" t="str">
            <v>HRM</v>
          </cell>
        </row>
        <row r="3413">
          <cell r="A3413" t="str">
            <v>H786G</v>
          </cell>
          <cell r="C3413" t="str">
            <v>HRM</v>
          </cell>
        </row>
        <row r="3414">
          <cell r="A3414" t="str">
            <v>H786J</v>
          </cell>
          <cell r="C3414" t="str">
            <v>HRM</v>
          </cell>
        </row>
        <row r="3415">
          <cell r="A3415" t="str">
            <v>H8422</v>
          </cell>
          <cell r="C3415" t="str">
            <v>HRM</v>
          </cell>
        </row>
        <row r="3416">
          <cell r="A3416" t="str">
            <v>H8427</v>
          </cell>
          <cell r="C3416" t="str">
            <v>HRM</v>
          </cell>
        </row>
        <row r="3417">
          <cell r="A3417" t="str">
            <v>H8430</v>
          </cell>
          <cell r="C3417" t="str">
            <v>HRM</v>
          </cell>
        </row>
        <row r="3418">
          <cell r="A3418" t="str">
            <v>H8431</v>
          </cell>
          <cell r="C3418" t="str">
            <v>HRM</v>
          </cell>
        </row>
        <row r="3419">
          <cell r="A3419" t="str">
            <v>H8432</v>
          </cell>
          <cell r="C3419" t="str">
            <v>HRM</v>
          </cell>
        </row>
        <row r="3420">
          <cell r="A3420" t="str">
            <v>H858H</v>
          </cell>
          <cell r="C3420" t="str">
            <v>HRM</v>
          </cell>
        </row>
        <row r="3421">
          <cell r="A3421" t="str">
            <v>H8JJK</v>
          </cell>
          <cell r="C3421" t="str">
            <v>HRM</v>
          </cell>
        </row>
        <row r="3422">
          <cell r="A3422" t="str">
            <v>H8NFC</v>
          </cell>
          <cell r="C3422" t="str">
            <v>HRM</v>
          </cell>
        </row>
        <row r="3423">
          <cell r="A3423" t="str">
            <v>H8R6H</v>
          </cell>
          <cell r="C3423" t="str">
            <v>HRM</v>
          </cell>
        </row>
        <row r="3424">
          <cell r="A3424" t="str">
            <v>H92PF</v>
          </cell>
          <cell r="C3424" t="str">
            <v>HRM</v>
          </cell>
        </row>
        <row r="3425">
          <cell r="A3425" t="str">
            <v>H982H</v>
          </cell>
          <cell r="C3425" t="str">
            <v>HRM</v>
          </cell>
        </row>
        <row r="3426">
          <cell r="A3426" t="str">
            <v>H987H</v>
          </cell>
          <cell r="C3426" t="str">
            <v>HRM</v>
          </cell>
        </row>
        <row r="3427">
          <cell r="A3427" t="str">
            <v>H98NR</v>
          </cell>
          <cell r="C3427" t="str">
            <v>HRM</v>
          </cell>
        </row>
        <row r="3428">
          <cell r="A3428" t="str">
            <v>HC186</v>
          </cell>
          <cell r="C3428" t="str">
            <v>HRM</v>
          </cell>
        </row>
        <row r="3429">
          <cell r="A3429" t="str">
            <v>HC194</v>
          </cell>
          <cell r="C3429" t="str">
            <v>HRM</v>
          </cell>
        </row>
        <row r="3430">
          <cell r="A3430" t="str">
            <v>HC3MC</v>
          </cell>
          <cell r="C3430" t="str">
            <v>HRM</v>
          </cell>
        </row>
        <row r="3431">
          <cell r="A3431" t="str">
            <v>HC7VF</v>
          </cell>
          <cell r="C3431" t="str">
            <v>HRM</v>
          </cell>
        </row>
        <row r="3432">
          <cell r="A3432" t="str">
            <v>HCC97</v>
          </cell>
          <cell r="C3432" t="str">
            <v>HRM</v>
          </cell>
        </row>
        <row r="3433">
          <cell r="A3433" t="str">
            <v>HCK5H</v>
          </cell>
          <cell r="C3433" t="str">
            <v>HRM</v>
          </cell>
        </row>
        <row r="3434">
          <cell r="A3434" t="str">
            <v>HCP24</v>
          </cell>
          <cell r="C3434" t="str">
            <v>HRM</v>
          </cell>
        </row>
        <row r="3435">
          <cell r="A3435" t="str">
            <v>HD0HF</v>
          </cell>
          <cell r="C3435" t="str">
            <v>HRM</v>
          </cell>
        </row>
        <row r="3436">
          <cell r="A3436" t="str">
            <v>HD267</v>
          </cell>
          <cell r="C3436" t="str">
            <v>HRM</v>
          </cell>
        </row>
        <row r="3437">
          <cell r="A3437" t="str">
            <v>HD268</v>
          </cell>
          <cell r="C3437" t="str">
            <v>HRM</v>
          </cell>
        </row>
        <row r="3438">
          <cell r="A3438" t="str">
            <v>HD270</v>
          </cell>
          <cell r="C3438" t="str">
            <v>HRM</v>
          </cell>
        </row>
        <row r="3439">
          <cell r="A3439" t="str">
            <v>HD3DR</v>
          </cell>
          <cell r="C3439" t="str">
            <v>HRM</v>
          </cell>
        </row>
        <row r="3440">
          <cell r="A3440" t="str">
            <v>HD8D4</v>
          </cell>
          <cell r="C3440" t="str">
            <v>HRM</v>
          </cell>
        </row>
        <row r="3441">
          <cell r="A3441" t="str">
            <v>HD921</v>
          </cell>
          <cell r="C3441" t="str">
            <v>HRM</v>
          </cell>
        </row>
        <row r="3442">
          <cell r="A3442" t="str">
            <v>HD922</v>
          </cell>
          <cell r="C3442" t="str">
            <v>HRM</v>
          </cell>
        </row>
        <row r="3443">
          <cell r="A3443" t="str">
            <v>HDD81</v>
          </cell>
          <cell r="C3443" t="str">
            <v>HRM</v>
          </cell>
        </row>
        <row r="3444">
          <cell r="A3444" t="str">
            <v>HDFG4</v>
          </cell>
          <cell r="C3444" t="str">
            <v>HRM</v>
          </cell>
        </row>
        <row r="3445">
          <cell r="A3445" t="str">
            <v>HDJY2</v>
          </cell>
          <cell r="C3445" t="str">
            <v>HRM</v>
          </cell>
        </row>
        <row r="3446">
          <cell r="A3446" t="str">
            <v>HDPTM</v>
          </cell>
          <cell r="C3446" t="str">
            <v>HRM</v>
          </cell>
        </row>
        <row r="3447">
          <cell r="A3447" t="str">
            <v>HDV77</v>
          </cell>
          <cell r="C3447" t="str">
            <v>HRM</v>
          </cell>
        </row>
        <row r="3448">
          <cell r="A3448" t="str">
            <v>HDX3D</v>
          </cell>
          <cell r="C3448" t="str">
            <v>HRM</v>
          </cell>
        </row>
        <row r="3449">
          <cell r="A3449" t="str">
            <v>HF13T</v>
          </cell>
          <cell r="C3449" t="str">
            <v>HRM</v>
          </cell>
        </row>
        <row r="3450">
          <cell r="A3450" t="str">
            <v>HF1CG</v>
          </cell>
          <cell r="C3450" t="str">
            <v>HRM</v>
          </cell>
        </row>
        <row r="3451">
          <cell r="A3451" t="str">
            <v>HF438</v>
          </cell>
          <cell r="C3451" t="str">
            <v>HRM</v>
          </cell>
        </row>
        <row r="3452">
          <cell r="A3452" t="str">
            <v>HFGTC</v>
          </cell>
          <cell r="C3452" t="str">
            <v>HRM</v>
          </cell>
        </row>
        <row r="3453">
          <cell r="A3453" t="str">
            <v>HG104</v>
          </cell>
          <cell r="C3453" t="str">
            <v>HRM</v>
          </cell>
        </row>
        <row r="3454">
          <cell r="A3454" t="str">
            <v>HG423</v>
          </cell>
          <cell r="C3454" t="str">
            <v>HRM</v>
          </cell>
        </row>
        <row r="3455">
          <cell r="A3455" t="str">
            <v>HG720</v>
          </cell>
          <cell r="C3455" t="str">
            <v>HRM</v>
          </cell>
        </row>
        <row r="3456">
          <cell r="A3456" t="str">
            <v>HG863</v>
          </cell>
          <cell r="C3456" t="str">
            <v>HRM</v>
          </cell>
        </row>
        <row r="3457">
          <cell r="A3457" t="str">
            <v>HGDH3</v>
          </cell>
          <cell r="C3457" t="str">
            <v>HRM</v>
          </cell>
        </row>
        <row r="3458">
          <cell r="A3458" t="str">
            <v>HGGDX</v>
          </cell>
          <cell r="C3458" t="str">
            <v>HRM</v>
          </cell>
        </row>
        <row r="3459">
          <cell r="A3459" t="str">
            <v>HGPC6</v>
          </cell>
          <cell r="C3459" t="str">
            <v>HRM</v>
          </cell>
        </row>
        <row r="3460">
          <cell r="A3460" t="str">
            <v>HGT93</v>
          </cell>
          <cell r="C3460" t="str">
            <v>HRM</v>
          </cell>
        </row>
        <row r="3461">
          <cell r="A3461" t="str">
            <v>HGVVX</v>
          </cell>
          <cell r="C3461" t="str">
            <v>HRM</v>
          </cell>
        </row>
        <row r="3462">
          <cell r="A3462" t="str">
            <v>HH0XM</v>
          </cell>
          <cell r="C3462" t="str">
            <v>HRM</v>
          </cell>
        </row>
        <row r="3463">
          <cell r="A3463" t="str">
            <v>HH182</v>
          </cell>
          <cell r="C3463" t="str">
            <v>HRM</v>
          </cell>
        </row>
        <row r="3464">
          <cell r="A3464" t="str">
            <v>HH261</v>
          </cell>
          <cell r="C3464" t="str">
            <v>HRM</v>
          </cell>
        </row>
        <row r="3465">
          <cell r="A3465" t="str">
            <v>HH412</v>
          </cell>
          <cell r="C3465" t="str">
            <v>HRM</v>
          </cell>
        </row>
        <row r="3466">
          <cell r="A3466" t="str">
            <v>HH413</v>
          </cell>
          <cell r="C3466" t="str">
            <v>HRM</v>
          </cell>
        </row>
        <row r="3467">
          <cell r="A3467" t="str">
            <v>HH414</v>
          </cell>
          <cell r="C3467" t="str">
            <v>HRM</v>
          </cell>
        </row>
        <row r="3468">
          <cell r="A3468" t="str">
            <v>HH416</v>
          </cell>
          <cell r="C3468" t="str">
            <v>HRM</v>
          </cell>
        </row>
        <row r="3469">
          <cell r="A3469" t="str">
            <v>HH417</v>
          </cell>
          <cell r="C3469" t="str">
            <v>HRM</v>
          </cell>
        </row>
        <row r="3470">
          <cell r="A3470" t="str">
            <v>HH418</v>
          </cell>
          <cell r="C3470" t="str">
            <v>HRM</v>
          </cell>
        </row>
        <row r="3471">
          <cell r="A3471" t="str">
            <v>HH753</v>
          </cell>
          <cell r="C3471" t="str">
            <v>HRM</v>
          </cell>
        </row>
        <row r="3472">
          <cell r="A3472" t="str">
            <v>HHFYW</v>
          </cell>
          <cell r="C3472" t="str">
            <v>HRM</v>
          </cell>
        </row>
        <row r="3473">
          <cell r="A3473" t="str">
            <v>HJ4DY</v>
          </cell>
          <cell r="C3473" t="str">
            <v>HRM</v>
          </cell>
        </row>
        <row r="3474">
          <cell r="A3474" t="str">
            <v>HJ651</v>
          </cell>
          <cell r="C3474" t="str">
            <v>HRM</v>
          </cell>
        </row>
        <row r="3475">
          <cell r="A3475" t="str">
            <v>HJ652</v>
          </cell>
          <cell r="C3475" t="str">
            <v>HRM</v>
          </cell>
        </row>
        <row r="3476">
          <cell r="A3476" t="str">
            <v>HJ653</v>
          </cell>
          <cell r="C3476" t="str">
            <v>HRM</v>
          </cell>
        </row>
        <row r="3477">
          <cell r="A3477" t="str">
            <v>HJ654</v>
          </cell>
          <cell r="C3477" t="str">
            <v>HRM</v>
          </cell>
        </row>
        <row r="3478">
          <cell r="A3478" t="str">
            <v>HJ7D4</v>
          </cell>
          <cell r="C3478" t="str">
            <v>HRM</v>
          </cell>
        </row>
        <row r="3479">
          <cell r="A3479" t="str">
            <v>HJP67</v>
          </cell>
          <cell r="C3479" t="str">
            <v>HRM</v>
          </cell>
        </row>
        <row r="3480">
          <cell r="A3480" t="str">
            <v>HK001</v>
          </cell>
          <cell r="C3480" t="str">
            <v>HRM</v>
          </cell>
        </row>
        <row r="3481">
          <cell r="A3481" t="str">
            <v>HK428</v>
          </cell>
          <cell r="C3481" t="str">
            <v>HRM</v>
          </cell>
        </row>
        <row r="3482">
          <cell r="A3482" t="str">
            <v>HK429</v>
          </cell>
          <cell r="C3482" t="str">
            <v>HRM</v>
          </cell>
        </row>
        <row r="3483">
          <cell r="A3483" t="str">
            <v>HK430</v>
          </cell>
          <cell r="C3483" t="str">
            <v>HRM</v>
          </cell>
        </row>
        <row r="3484">
          <cell r="A3484" t="str">
            <v>HK431</v>
          </cell>
          <cell r="C3484" t="str">
            <v>HRM</v>
          </cell>
        </row>
        <row r="3485">
          <cell r="A3485" t="str">
            <v>HK432</v>
          </cell>
          <cell r="C3485" t="str">
            <v>HRM</v>
          </cell>
        </row>
        <row r="3486">
          <cell r="A3486" t="str">
            <v>HK433</v>
          </cell>
          <cell r="C3486" t="str">
            <v>HRM</v>
          </cell>
        </row>
        <row r="3487">
          <cell r="A3487" t="str">
            <v>HK542</v>
          </cell>
          <cell r="C3487" t="str">
            <v>HRM</v>
          </cell>
        </row>
        <row r="3488">
          <cell r="A3488" t="str">
            <v>HKGVH</v>
          </cell>
          <cell r="C3488" t="str">
            <v>HRM</v>
          </cell>
        </row>
        <row r="3489">
          <cell r="A3489" t="str">
            <v>HKMFY</v>
          </cell>
          <cell r="C3489" t="str">
            <v>HRM</v>
          </cell>
        </row>
        <row r="3490">
          <cell r="A3490" t="str">
            <v>HKNYP</v>
          </cell>
          <cell r="C3490" t="str">
            <v>HRM</v>
          </cell>
        </row>
        <row r="3491">
          <cell r="A3491" t="str">
            <v>HKYFY</v>
          </cell>
          <cell r="C3491" t="str">
            <v>HRM</v>
          </cell>
        </row>
        <row r="3492">
          <cell r="A3492" t="str">
            <v>HM038</v>
          </cell>
          <cell r="C3492" t="str">
            <v>HRM</v>
          </cell>
        </row>
        <row r="3493">
          <cell r="A3493" t="str">
            <v>HM678</v>
          </cell>
          <cell r="C3493" t="str">
            <v>HRM</v>
          </cell>
        </row>
        <row r="3494">
          <cell r="A3494" t="str">
            <v>HM679</v>
          </cell>
          <cell r="C3494" t="str">
            <v>HRM</v>
          </cell>
        </row>
        <row r="3495">
          <cell r="A3495" t="str">
            <v>HM682</v>
          </cell>
          <cell r="C3495" t="str">
            <v>HRM</v>
          </cell>
        </row>
        <row r="3496">
          <cell r="A3496" t="str">
            <v>HM7JW</v>
          </cell>
          <cell r="C3496" t="str">
            <v>HRM</v>
          </cell>
        </row>
        <row r="3497">
          <cell r="A3497" t="str">
            <v>HMD5G</v>
          </cell>
          <cell r="C3497" t="str">
            <v>HRM</v>
          </cell>
        </row>
        <row r="3498">
          <cell r="A3498" t="str">
            <v>HNRWV</v>
          </cell>
          <cell r="C3498" t="str">
            <v>HRM</v>
          </cell>
        </row>
        <row r="3499">
          <cell r="A3499" t="str">
            <v>HNYX1</v>
          </cell>
          <cell r="C3499" t="str">
            <v>HRM</v>
          </cell>
        </row>
        <row r="3500">
          <cell r="A3500" t="str">
            <v>HP098</v>
          </cell>
          <cell r="C3500" t="str">
            <v>HRM</v>
          </cell>
        </row>
        <row r="3501">
          <cell r="A3501" t="str">
            <v>HP104</v>
          </cell>
          <cell r="C3501" t="str">
            <v>HRM</v>
          </cell>
        </row>
        <row r="3502">
          <cell r="A3502" t="str">
            <v>HP110</v>
          </cell>
          <cell r="C3502" t="str">
            <v>HRM</v>
          </cell>
        </row>
        <row r="3503">
          <cell r="A3503" t="str">
            <v>HP195</v>
          </cell>
          <cell r="C3503" t="str">
            <v>HRM</v>
          </cell>
        </row>
        <row r="3504">
          <cell r="A3504" t="str">
            <v>HP219</v>
          </cell>
          <cell r="C3504" t="str">
            <v>HRM</v>
          </cell>
        </row>
        <row r="3505">
          <cell r="A3505" t="str">
            <v>HP301</v>
          </cell>
          <cell r="C3505" t="str">
            <v>HRM</v>
          </cell>
        </row>
        <row r="3506">
          <cell r="A3506" t="str">
            <v>HP327</v>
          </cell>
          <cell r="C3506" t="str">
            <v>HRM</v>
          </cell>
        </row>
        <row r="3507">
          <cell r="A3507" t="str">
            <v>HP338</v>
          </cell>
          <cell r="C3507" t="str">
            <v>HRM</v>
          </cell>
        </row>
        <row r="3508">
          <cell r="A3508" t="str">
            <v>HP340</v>
          </cell>
          <cell r="C3508" t="str">
            <v>HRM</v>
          </cell>
        </row>
        <row r="3509">
          <cell r="A3509" t="str">
            <v>HP779</v>
          </cell>
          <cell r="C3509" t="str">
            <v>HRM</v>
          </cell>
        </row>
        <row r="3510">
          <cell r="A3510" t="str">
            <v>HP787</v>
          </cell>
          <cell r="C3510" t="str">
            <v>HRM</v>
          </cell>
        </row>
        <row r="3511">
          <cell r="A3511" t="str">
            <v>HP789</v>
          </cell>
          <cell r="C3511" t="str">
            <v>HRM</v>
          </cell>
        </row>
        <row r="3512">
          <cell r="A3512" t="str">
            <v>HP810</v>
          </cell>
          <cell r="C3512" t="str">
            <v>HRM</v>
          </cell>
        </row>
        <row r="3513">
          <cell r="A3513" t="str">
            <v>HPCH5</v>
          </cell>
          <cell r="C3513" t="str">
            <v>HRM</v>
          </cell>
        </row>
        <row r="3514">
          <cell r="A3514" t="str">
            <v>HPF6G</v>
          </cell>
          <cell r="C3514" t="str">
            <v>HRM</v>
          </cell>
        </row>
        <row r="3515">
          <cell r="A3515" t="str">
            <v>HPT0N</v>
          </cell>
          <cell r="C3515" t="str">
            <v>HRM</v>
          </cell>
        </row>
        <row r="3516">
          <cell r="A3516" t="str">
            <v>HR014</v>
          </cell>
          <cell r="C3516" t="str">
            <v>HRM</v>
          </cell>
        </row>
        <row r="3517">
          <cell r="A3517" t="str">
            <v>HR015</v>
          </cell>
          <cell r="C3517" t="str">
            <v>HRM</v>
          </cell>
        </row>
        <row r="3518">
          <cell r="A3518" t="str">
            <v>HR016</v>
          </cell>
          <cell r="C3518" t="str">
            <v>HRM</v>
          </cell>
        </row>
        <row r="3519">
          <cell r="A3519" t="str">
            <v>HR017</v>
          </cell>
          <cell r="C3519" t="str">
            <v>HRM</v>
          </cell>
        </row>
        <row r="3520">
          <cell r="A3520" t="str">
            <v>HR018</v>
          </cell>
          <cell r="C3520" t="str">
            <v>HRM</v>
          </cell>
        </row>
        <row r="3521">
          <cell r="A3521" t="str">
            <v>HR019</v>
          </cell>
          <cell r="C3521" t="str">
            <v>HRM</v>
          </cell>
        </row>
        <row r="3522">
          <cell r="A3522" t="str">
            <v>HR097</v>
          </cell>
          <cell r="C3522" t="str">
            <v>HRM</v>
          </cell>
        </row>
        <row r="3523">
          <cell r="A3523" t="str">
            <v>HR101</v>
          </cell>
          <cell r="C3523" t="str">
            <v>HRM</v>
          </cell>
        </row>
        <row r="3524">
          <cell r="A3524" t="str">
            <v>HR7NY</v>
          </cell>
          <cell r="C3524" t="str">
            <v>HRM</v>
          </cell>
        </row>
        <row r="3525">
          <cell r="A3525" t="str">
            <v>HR837</v>
          </cell>
          <cell r="C3525" t="str">
            <v>HRM</v>
          </cell>
        </row>
        <row r="3526">
          <cell r="A3526" t="str">
            <v>HR842</v>
          </cell>
          <cell r="C3526" t="str">
            <v>HRM</v>
          </cell>
        </row>
        <row r="3527">
          <cell r="A3527" t="str">
            <v>HR844</v>
          </cell>
          <cell r="C3527" t="str">
            <v>HRM</v>
          </cell>
        </row>
        <row r="3528">
          <cell r="A3528" t="str">
            <v>HR853</v>
          </cell>
          <cell r="C3528" t="str">
            <v>HRM</v>
          </cell>
        </row>
        <row r="3529">
          <cell r="A3529" t="str">
            <v>HR854</v>
          </cell>
          <cell r="C3529" t="str">
            <v>HRM</v>
          </cell>
        </row>
        <row r="3530">
          <cell r="A3530" t="str">
            <v>HR855</v>
          </cell>
          <cell r="C3530" t="str">
            <v>HRM</v>
          </cell>
        </row>
        <row r="3531">
          <cell r="A3531" t="str">
            <v>HR856</v>
          </cell>
          <cell r="C3531" t="str">
            <v>HRM</v>
          </cell>
        </row>
        <row r="3532">
          <cell r="A3532" t="str">
            <v>HRC65</v>
          </cell>
          <cell r="C3532" t="str">
            <v>HRM</v>
          </cell>
        </row>
        <row r="3533">
          <cell r="A3533" t="str">
            <v>HRFH7</v>
          </cell>
          <cell r="C3533" t="str">
            <v>HRM</v>
          </cell>
        </row>
        <row r="3534">
          <cell r="A3534" t="str">
            <v>HRKMC</v>
          </cell>
          <cell r="C3534" t="str">
            <v>HRM</v>
          </cell>
        </row>
        <row r="3535">
          <cell r="A3535" t="str">
            <v>HRP9F</v>
          </cell>
          <cell r="C3535" t="str">
            <v>HRM</v>
          </cell>
        </row>
        <row r="3536">
          <cell r="A3536" t="str">
            <v>HRWTG</v>
          </cell>
          <cell r="C3536" t="str">
            <v>HRM</v>
          </cell>
        </row>
        <row r="3537">
          <cell r="A3537" t="str">
            <v>HT023</v>
          </cell>
          <cell r="C3537" t="str">
            <v>HRM</v>
          </cell>
        </row>
        <row r="3538">
          <cell r="A3538" t="str">
            <v>HT149</v>
          </cell>
          <cell r="C3538" t="str">
            <v>HRM</v>
          </cell>
        </row>
        <row r="3539">
          <cell r="A3539" t="str">
            <v>HT150</v>
          </cell>
          <cell r="C3539" t="str">
            <v>HRM</v>
          </cell>
        </row>
        <row r="3540">
          <cell r="A3540" t="str">
            <v>HT151</v>
          </cell>
          <cell r="C3540" t="str">
            <v>HRM</v>
          </cell>
        </row>
        <row r="3541">
          <cell r="A3541" t="str">
            <v>HT152</v>
          </cell>
          <cell r="C3541" t="str">
            <v>HRM</v>
          </cell>
        </row>
        <row r="3542">
          <cell r="A3542" t="str">
            <v>HT153</v>
          </cell>
          <cell r="C3542" t="str">
            <v>HRM</v>
          </cell>
        </row>
        <row r="3543">
          <cell r="A3543" t="str">
            <v>HT154</v>
          </cell>
          <cell r="C3543" t="str">
            <v>HRM</v>
          </cell>
        </row>
        <row r="3544">
          <cell r="A3544" t="str">
            <v>HTCH6</v>
          </cell>
          <cell r="C3544" t="str">
            <v>HRM</v>
          </cell>
        </row>
        <row r="3545">
          <cell r="A3545" t="str">
            <v>HTDD4</v>
          </cell>
          <cell r="C3545" t="str">
            <v>HRM</v>
          </cell>
        </row>
        <row r="3546">
          <cell r="A3546" t="str">
            <v>HTH8G</v>
          </cell>
          <cell r="C3546" t="str">
            <v>HRM</v>
          </cell>
        </row>
        <row r="3547">
          <cell r="A3547" t="str">
            <v>HTJPC</v>
          </cell>
          <cell r="C3547" t="str">
            <v>HRM</v>
          </cell>
        </row>
        <row r="3548">
          <cell r="A3548" t="str">
            <v>HTNR8</v>
          </cell>
          <cell r="C3548" t="str">
            <v>HRM</v>
          </cell>
        </row>
        <row r="3549">
          <cell r="A3549" t="str">
            <v>HTWF9</v>
          </cell>
          <cell r="C3549" t="str">
            <v>HRM</v>
          </cell>
        </row>
        <row r="3550">
          <cell r="A3550" t="str">
            <v>HTWM2</v>
          </cell>
          <cell r="C3550" t="str">
            <v>HRM</v>
          </cell>
        </row>
        <row r="3551">
          <cell r="A3551" t="str">
            <v>HTWWG</v>
          </cell>
          <cell r="C3551" t="str">
            <v>HRM</v>
          </cell>
        </row>
        <row r="3552">
          <cell r="A3552" t="str">
            <v>HU014</v>
          </cell>
          <cell r="C3552" t="str">
            <v>HRM</v>
          </cell>
        </row>
        <row r="3553">
          <cell r="A3553" t="str">
            <v>HU015</v>
          </cell>
          <cell r="C3553" t="str">
            <v>HRM</v>
          </cell>
        </row>
        <row r="3554">
          <cell r="A3554" t="str">
            <v>HU019</v>
          </cell>
          <cell r="C3554" t="str">
            <v>HRM</v>
          </cell>
        </row>
        <row r="3555">
          <cell r="A3555" t="str">
            <v>HU020</v>
          </cell>
          <cell r="C3555" t="str">
            <v>HRM</v>
          </cell>
        </row>
        <row r="3556">
          <cell r="A3556" t="str">
            <v>HU319</v>
          </cell>
          <cell r="C3556" t="str">
            <v>HRM</v>
          </cell>
        </row>
        <row r="3557">
          <cell r="A3557" t="str">
            <v>HU365</v>
          </cell>
          <cell r="C3557" t="str">
            <v>HRM</v>
          </cell>
        </row>
        <row r="3558">
          <cell r="A3558" t="str">
            <v>HU585</v>
          </cell>
          <cell r="C3558" t="str">
            <v>HRM</v>
          </cell>
        </row>
        <row r="3559">
          <cell r="A3559" t="str">
            <v>HU587</v>
          </cell>
          <cell r="C3559" t="str">
            <v>HRM</v>
          </cell>
        </row>
        <row r="3560">
          <cell r="A3560" t="str">
            <v>HV369</v>
          </cell>
          <cell r="C3560" t="str">
            <v>HRM</v>
          </cell>
        </row>
        <row r="3561">
          <cell r="A3561" t="str">
            <v>HV7Y2</v>
          </cell>
          <cell r="C3561" t="str">
            <v>HRM</v>
          </cell>
        </row>
        <row r="3562">
          <cell r="A3562" t="str">
            <v>HVH20</v>
          </cell>
          <cell r="C3562" t="str">
            <v>HRM</v>
          </cell>
        </row>
        <row r="3563">
          <cell r="A3563" t="str">
            <v>HVM6G</v>
          </cell>
          <cell r="C3563" t="str">
            <v>HRM</v>
          </cell>
        </row>
        <row r="3564">
          <cell r="A3564" t="str">
            <v>HVVJX</v>
          </cell>
          <cell r="C3564" t="str">
            <v>HRM</v>
          </cell>
        </row>
        <row r="3565">
          <cell r="A3565" t="str">
            <v>HW022</v>
          </cell>
          <cell r="C3565" t="str">
            <v>HRM</v>
          </cell>
        </row>
        <row r="3566">
          <cell r="A3566" t="str">
            <v>HW483</v>
          </cell>
          <cell r="C3566" t="str">
            <v>HRM</v>
          </cell>
        </row>
        <row r="3567">
          <cell r="A3567" t="str">
            <v>HW711</v>
          </cell>
          <cell r="C3567" t="str">
            <v>HRM</v>
          </cell>
        </row>
        <row r="3568">
          <cell r="A3568" t="str">
            <v>HWG4T</v>
          </cell>
          <cell r="C3568" t="str">
            <v>HRM</v>
          </cell>
        </row>
        <row r="3569">
          <cell r="A3569" t="str">
            <v>HWMRK</v>
          </cell>
          <cell r="C3569" t="str">
            <v>HRM</v>
          </cell>
        </row>
        <row r="3570">
          <cell r="A3570" t="str">
            <v>HWNTT</v>
          </cell>
          <cell r="C3570" t="str">
            <v>HRM</v>
          </cell>
        </row>
        <row r="3571">
          <cell r="A3571" t="str">
            <v>HWT8F</v>
          </cell>
          <cell r="C3571" t="str">
            <v>HRM</v>
          </cell>
        </row>
        <row r="3572">
          <cell r="A3572" t="str">
            <v>HWTTV</v>
          </cell>
          <cell r="C3572" t="str">
            <v>HRM</v>
          </cell>
        </row>
        <row r="3573">
          <cell r="A3573" t="str">
            <v>HWWPG</v>
          </cell>
          <cell r="C3573" t="str">
            <v>HRM</v>
          </cell>
        </row>
        <row r="3574">
          <cell r="A3574" t="str">
            <v>HWX9T</v>
          </cell>
          <cell r="C3574" t="str">
            <v>HRM</v>
          </cell>
        </row>
        <row r="3575">
          <cell r="A3575" t="str">
            <v>HX078</v>
          </cell>
          <cell r="C3575" t="str">
            <v>HRM</v>
          </cell>
        </row>
        <row r="3576">
          <cell r="A3576" t="str">
            <v>HX4GK</v>
          </cell>
          <cell r="C3576" t="str">
            <v>HRM</v>
          </cell>
        </row>
        <row r="3577">
          <cell r="A3577" t="str">
            <v>HX746</v>
          </cell>
          <cell r="C3577" t="str">
            <v>HRM</v>
          </cell>
        </row>
        <row r="3578">
          <cell r="A3578" t="str">
            <v>HXGV2</v>
          </cell>
          <cell r="C3578" t="str">
            <v>HRM</v>
          </cell>
        </row>
        <row r="3579">
          <cell r="A3579" t="str">
            <v>HXPR2</v>
          </cell>
          <cell r="C3579" t="str">
            <v>HRM</v>
          </cell>
        </row>
        <row r="3580">
          <cell r="A3580" t="str">
            <v>HXWNX</v>
          </cell>
          <cell r="C3580" t="str">
            <v>HRM</v>
          </cell>
        </row>
        <row r="3581">
          <cell r="A3581" t="str">
            <v>HXXGK</v>
          </cell>
          <cell r="C3581" t="str">
            <v>HRM</v>
          </cell>
        </row>
        <row r="3582">
          <cell r="A3582" t="str">
            <v>HY16K</v>
          </cell>
          <cell r="C3582" t="str">
            <v>HRM</v>
          </cell>
        </row>
        <row r="3583">
          <cell r="A3583" t="str">
            <v>HY1FK</v>
          </cell>
          <cell r="C3583" t="str">
            <v>HRM</v>
          </cell>
        </row>
        <row r="3584">
          <cell r="A3584" t="str">
            <v>HY562</v>
          </cell>
          <cell r="C3584" t="str">
            <v>HRM</v>
          </cell>
        </row>
        <row r="3585">
          <cell r="A3585" t="str">
            <v>HYGP5</v>
          </cell>
          <cell r="C3585" t="str">
            <v>HRM</v>
          </cell>
        </row>
        <row r="3586">
          <cell r="A3586" t="str">
            <v>HYMFT</v>
          </cell>
          <cell r="C3586" t="str">
            <v>HRM</v>
          </cell>
        </row>
        <row r="3587">
          <cell r="A3587" t="str">
            <v>HYN0P</v>
          </cell>
          <cell r="C3587" t="str">
            <v>HRM</v>
          </cell>
        </row>
        <row r="3588">
          <cell r="A3588" t="str">
            <v>J0671</v>
          </cell>
          <cell r="C3588" t="str">
            <v>HRM</v>
          </cell>
        </row>
        <row r="3589">
          <cell r="A3589" t="str">
            <v>J0672</v>
          </cell>
          <cell r="C3589" t="str">
            <v>HRM</v>
          </cell>
        </row>
        <row r="3590">
          <cell r="A3590" t="str">
            <v>J0673</v>
          </cell>
          <cell r="C3590" t="str">
            <v>HRM</v>
          </cell>
        </row>
        <row r="3591">
          <cell r="A3591" t="str">
            <v>J0676</v>
          </cell>
          <cell r="C3591" t="str">
            <v>HRM</v>
          </cell>
        </row>
        <row r="3592">
          <cell r="A3592" t="str">
            <v>J0677</v>
          </cell>
          <cell r="C3592" t="str">
            <v>HRM</v>
          </cell>
        </row>
        <row r="3593">
          <cell r="A3593" t="str">
            <v>J0678</v>
          </cell>
          <cell r="C3593" t="str">
            <v>HRM</v>
          </cell>
        </row>
        <row r="3594">
          <cell r="A3594" t="str">
            <v>J075D</v>
          </cell>
          <cell r="C3594" t="str">
            <v>HRM</v>
          </cell>
        </row>
        <row r="3595">
          <cell r="A3595" t="str">
            <v>J0CKH</v>
          </cell>
          <cell r="C3595" t="str">
            <v>HRM</v>
          </cell>
        </row>
        <row r="3596">
          <cell r="A3596" t="str">
            <v>J0DTY</v>
          </cell>
          <cell r="C3596" t="str">
            <v>HRM</v>
          </cell>
        </row>
        <row r="3597">
          <cell r="A3597" t="str">
            <v>J0VNG</v>
          </cell>
          <cell r="C3597" t="str">
            <v>HRM</v>
          </cell>
        </row>
        <row r="3598">
          <cell r="A3598" t="str">
            <v>J0W5F</v>
          </cell>
          <cell r="C3598" t="str">
            <v>HRM</v>
          </cell>
        </row>
        <row r="3599">
          <cell r="A3599" t="str">
            <v>J0WN9</v>
          </cell>
          <cell r="C3599" t="str">
            <v>HRM</v>
          </cell>
        </row>
        <row r="3600">
          <cell r="A3600" t="str">
            <v>J106M</v>
          </cell>
          <cell r="C3600" t="str">
            <v>HRM</v>
          </cell>
        </row>
        <row r="3601">
          <cell r="A3601" t="str">
            <v>J1149</v>
          </cell>
          <cell r="C3601" t="str">
            <v>HRM</v>
          </cell>
        </row>
        <row r="3602">
          <cell r="A3602" t="str">
            <v>J1205</v>
          </cell>
          <cell r="C3602" t="str">
            <v>HRM</v>
          </cell>
        </row>
        <row r="3603">
          <cell r="A3603" t="str">
            <v>J124J</v>
          </cell>
          <cell r="C3603" t="str">
            <v>HRM</v>
          </cell>
        </row>
        <row r="3604">
          <cell r="A3604" t="str">
            <v>J128P</v>
          </cell>
          <cell r="C3604" t="str">
            <v>HRM</v>
          </cell>
        </row>
        <row r="3605">
          <cell r="A3605" t="str">
            <v>J131J</v>
          </cell>
          <cell r="C3605" t="str">
            <v>HRM</v>
          </cell>
        </row>
        <row r="3606">
          <cell r="A3606" t="str">
            <v>J132J</v>
          </cell>
          <cell r="C3606" t="str">
            <v>HRM</v>
          </cell>
        </row>
        <row r="3607">
          <cell r="A3607" t="str">
            <v>J137D</v>
          </cell>
          <cell r="C3607" t="str">
            <v>HRM</v>
          </cell>
        </row>
        <row r="3608">
          <cell r="A3608" t="str">
            <v>J138D</v>
          </cell>
          <cell r="C3608" t="str">
            <v>HRM</v>
          </cell>
        </row>
        <row r="3609">
          <cell r="A3609" t="str">
            <v>J140D</v>
          </cell>
          <cell r="C3609" t="str">
            <v>HRM</v>
          </cell>
        </row>
        <row r="3610">
          <cell r="A3610" t="str">
            <v>J141D</v>
          </cell>
          <cell r="C3610" t="str">
            <v>HRM</v>
          </cell>
        </row>
        <row r="3611">
          <cell r="A3611" t="str">
            <v>J142D</v>
          </cell>
          <cell r="C3611" t="str">
            <v>HRM</v>
          </cell>
        </row>
        <row r="3612">
          <cell r="A3612" t="str">
            <v>J144D</v>
          </cell>
          <cell r="C3612" t="str">
            <v>HRM</v>
          </cell>
        </row>
        <row r="3613">
          <cell r="A3613" t="str">
            <v>J145D</v>
          </cell>
          <cell r="C3613" t="str">
            <v>HRM</v>
          </cell>
        </row>
        <row r="3614">
          <cell r="A3614" t="str">
            <v>J145N</v>
          </cell>
          <cell r="C3614" t="str">
            <v>HRM</v>
          </cell>
        </row>
        <row r="3615">
          <cell r="A3615" t="str">
            <v>J1618</v>
          </cell>
          <cell r="C3615" t="str">
            <v>HRM</v>
          </cell>
        </row>
        <row r="3616">
          <cell r="A3616" t="str">
            <v>J16DD</v>
          </cell>
          <cell r="C3616" t="str">
            <v>HRM</v>
          </cell>
        </row>
        <row r="3617">
          <cell r="A3617" t="str">
            <v>J174K</v>
          </cell>
          <cell r="C3617" t="str">
            <v>HRM</v>
          </cell>
        </row>
        <row r="3618">
          <cell r="A3618" t="str">
            <v>J179K</v>
          </cell>
          <cell r="C3618" t="str">
            <v>HRM</v>
          </cell>
        </row>
        <row r="3619">
          <cell r="A3619" t="str">
            <v>J180K</v>
          </cell>
          <cell r="C3619" t="str">
            <v>HRM</v>
          </cell>
        </row>
        <row r="3620">
          <cell r="A3620" t="str">
            <v>J1817</v>
          </cell>
          <cell r="C3620" t="str">
            <v>HRM</v>
          </cell>
        </row>
        <row r="3621">
          <cell r="A3621" t="str">
            <v>J1820</v>
          </cell>
          <cell r="C3621" t="str">
            <v>HRM</v>
          </cell>
        </row>
        <row r="3622">
          <cell r="A3622" t="str">
            <v>J1821</v>
          </cell>
          <cell r="C3622" t="str">
            <v>HRM</v>
          </cell>
        </row>
        <row r="3623">
          <cell r="A3623" t="str">
            <v>J1828</v>
          </cell>
          <cell r="C3623" t="str">
            <v>HRM</v>
          </cell>
        </row>
        <row r="3624">
          <cell r="A3624" t="str">
            <v>J1829</v>
          </cell>
          <cell r="C3624" t="str">
            <v>HRM</v>
          </cell>
        </row>
        <row r="3625">
          <cell r="A3625" t="str">
            <v>J1832</v>
          </cell>
          <cell r="C3625" t="str">
            <v>HRM</v>
          </cell>
        </row>
        <row r="3626">
          <cell r="A3626" t="str">
            <v>J1834</v>
          </cell>
          <cell r="C3626" t="str">
            <v>HRM</v>
          </cell>
        </row>
        <row r="3627">
          <cell r="A3627" t="str">
            <v>J1835</v>
          </cell>
          <cell r="C3627" t="str">
            <v>HRM</v>
          </cell>
        </row>
        <row r="3628">
          <cell r="A3628" t="str">
            <v>J1TWT</v>
          </cell>
          <cell r="C3628" t="str">
            <v>HRM</v>
          </cell>
        </row>
        <row r="3629">
          <cell r="A3629" t="str">
            <v>J1X8V</v>
          </cell>
          <cell r="C3629" t="str">
            <v>HRM</v>
          </cell>
        </row>
        <row r="3630">
          <cell r="A3630" t="str">
            <v>J212C</v>
          </cell>
          <cell r="C3630" t="str">
            <v>HRM</v>
          </cell>
        </row>
        <row r="3631">
          <cell r="A3631" t="str">
            <v>J216H</v>
          </cell>
          <cell r="C3631" t="str">
            <v>HRM</v>
          </cell>
        </row>
        <row r="3632">
          <cell r="A3632" t="str">
            <v>J2314</v>
          </cell>
          <cell r="C3632" t="str">
            <v>HRM</v>
          </cell>
        </row>
        <row r="3633">
          <cell r="A3633" t="str">
            <v>J2315</v>
          </cell>
          <cell r="C3633" t="str">
            <v>HRM</v>
          </cell>
        </row>
        <row r="3634">
          <cell r="A3634" t="str">
            <v>J2316</v>
          </cell>
          <cell r="C3634" t="str">
            <v>HRM</v>
          </cell>
        </row>
        <row r="3635">
          <cell r="A3635" t="str">
            <v>J2317</v>
          </cell>
          <cell r="C3635" t="str">
            <v>HRM</v>
          </cell>
        </row>
        <row r="3636">
          <cell r="A3636" t="str">
            <v>J2318</v>
          </cell>
          <cell r="C3636" t="str">
            <v>HRM</v>
          </cell>
        </row>
        <row r="3637">
          <cell r="A3637" t="str">
            <v>J2319</v>
          </cell>
          <cell r="C3637" t="str">
            <v>HRM</v>
          </cell>
        </row>
        <row r="3638">
          <cell r="A3638" t="str">
            <v>J2320</v>
          </cell>
          <cell r="C3638" t="str">
            <v>HRM</v>
          </cell>
        </row>
        <row r="3639">
          <cell r="A3639" t="str">
            <v>J2321</v>
          </cell>
          <cell r="C3639" t="str">
            <v>HRM</v>
          </cell>
        </row>
        <row r="3640">
          <cell r="A3640" t="str">
            <v>J2322</v>
          </cell>
          <cell r="C3640" t="str">
            <v>HRM</v>
          </cell>
        </row>
        <row r="3641">
          <cell r="A3641" t="str">
            <v>J2323</v>
          </cell>
          <cell r="C3641" t="str">
            <v>HRM</v>
          </cell>
        </row>
        <row r="3642">
          <cell r="A3642" t="str">
            <v>J2324</v>
          </cell>
          <cell r="C3642" t="str">
            <v>HRM</v>
          </cell>
        </row>
        <row r="3643">
          <cell r="A3643" t="str">
            <v>J237D</v>
          </cell>
          <cell r="C3643" t="str">
            <v>HRM</v>
          </cell>
        </row>
        <row r="3644">
          <cell r="A3644" t="str">
            <v>J242W</v>
          </cell>
          <cell r="C3644" t="str">
            <v>HRM</v>
          </cell>
        </row>
        <row r="3645">
          <cell r="A3645" t="str">
            <v>J246G</v>
          </cell>
          <cell r="C3645" t="str">
            <v>HRM</v>
          </cell>
        </row>
        <row r="3646">
          <cell r="A3646" t="str">
            <v>J253G</v>
          </cell>
          <cell r="C3646" t="str">
            <v>HRM</v>
          </cell>
        </row>
        <row r="3647">
          <cell r="A3647" t="str">
            <v>J273K</v>
          </cell>
          <cell r="C3647" t="str">
            <v>HRM</v>
          </cell>
        </row>
        <row r="3648">
          <cell r="A3648" t="str">
            <v>J2940</v>
          </cell>
          <cell r="C3648" t="str">
            <v>HRM</v>
          </cell>
        </row>
        <row r="3649">
          <cell r="A3649" t="str">
            <v>J2G49</v>
          </cell>
          <cell r="C3649" t="str">
            <v>HRM</v>
          </cell>
        </row>
        <row r="3650">
          <cell r="A3650" t="str">
            <v>J322P</v>
          </cell>
          <cell r="C3650" t="str">
            <v>HRM</v>
          </cell>
        </row>
        <row r="3651">
          <cell r="A3651" t="str">
            <v>J3263</v>
          </cell>
          <cell r="C3651" t="str">
            <v>HRM</v>
          </cell>
        </row>
        <row r="3652">
          <cell r="A3652" t="str">
            <v>J330P</v>
          </cell>
          <cell r="C3652" t="str">
            <v>HRM</v>
          </cell>
        </row>
        <row r="3653">
          <cell r="A3653" t="str">
            <v>J382D</v>
          </cell>
          <cell r="C3653" t="str">
            <v>HRM</v>
          </cell>
        </row>
        <row r="3654">
          <cell r="A3654" t="str">
            <v>J383D</v>
          </cell>
          <cell r="C3654" t="str">
            <v>HRM</v>
          </cell>
        </row>
        <row r="3655">
          <cell r="A3655" t="str">
            <v>J38RV</v>
          </cell>
          <cell r="C3655" t="str">
            <v>HRM</v>
          </cell>
        </row>
        <row r="3656">
          <cell r="A3656" t="str">
            <v>J399F</v>
          </cell>
          <cell r="C3656" t="str">
            <v>HRM</v>
          </cell>
        </row>
        <row r="3657">
          <cell r="A3657" t="str">
            <v>J3H1H</v>
          </cell>
          <cell r="C3657" t="str">
            <v>HRM</v>
          </cell>
        </row>
        <row r="3658">
          <cell r="A3658" t="str">
            <v>J3HCX</v>
          </cell>
          <cell r="C3658" t="str">
            <v>HRM</v>
          </cell>
        </row>
        <row r="3659">
          <cell r="A3659" t="str">
            <v>J3R46</v>
          </cell>
          <cell r="C3659" t="str">
            <v>HRM</v>
          </cell>
        </row>
        <row r="3660">
          <cell r="A3660" t="str">
            <v>J3RWG</v>
          </cell>
          <cell r="C3660" t="str">
            <v>HRM</v>
          </cell>
        </row>
        <row r="3661">
          <cell r="A3661" t="str">
            <v>J3RX6</v>
          </cell>
          <cell r="C3661" t="str">
            <v>HRM</v>
          </cell>
        </row>
        <row r="3662">
          <cell r="A3662" t="str">
            <v>J3VGR</v>
          </cell>
          <cell r="C3662" t="str">
            <v>HRM</v>
          </cell>
        </row>
        <row r="3663">
          <cell r="A3663" t="str">
            <v>J4336</v>
          </cell>
          <cell r="C3663" t="str">
            <v>HRM</v>
          </cell>
        </row>
        <row r="3664">
          <cell r="A3664" t="str">
            <v>J4337</v>
          </cell>
          <cell r="C3664" t="str">
            <v>HRM</v>
          </cell>
        </row>
        <row r="3665">
          <cell r="A3665" t="str">
            <v>J43F5</v>
          </cell>
          <cell r="C3665" t="str">
            <v>HRM</v>
          </cell>
        </row>
        <row r="3666">
          <cell r="A3666" t="str">
            <v>J461N</v>
          </cell>
          <cell r="C3666" t="str">
            <v>HRM</v>
          </cell>
        </row>
        <row r="3667">
          <cell r="A3667" t="str">
            <v>J463N</v>
          </cell>
          <cell r="C3667" t="str">
            <v>HRM</v>
          </cell>
        </row>
        <row r="3668">
          <cell r="A3668" t="str">
            <v>J4853</v>
          </cell>
          <cell r="C3668" t="str">
            <v>HRM</v>
          </cell>
        </row>
        <row r="3669">
          <cell r="A3669" t="str">
            <v>J4857</v>
          </cell>
          <cell r="C3669" t="str">
            <v>HRM</v>
          </cell>
        </row>
        <row r="3670">
          <cell r="A3670" t="str">
            <v>J4929</v>
          </cell>
          <cell r="C3670" t="str">
            <v>HRM</v>
          </cell>
        </row>
        <row r="3671">
          <cell r="A3671" t="str">
            <v>J4C3V</v>
          </cell>
          <cell r="C3671" t="str">
            <v>HRM</v>
          </cell>
        </row>
        <row r="3672">
          <cell r="A3672" t="str">
            <v>J4CPH</v>
          </cell>
          <cell r="C3672" t="str">
            <v>HRM</v>
          </cell>
        </row>
        <row r="3673">
          <cell r="A3673" t="str">
            <v>J4KVG</v>
          </cell>
          <cell r="C3673" t="str">
            <v>HRM</v>
          </cell>
        </row>
        <row r="3674">
          <cell r="A3674" t="str">
            <v>J4XG5</v>
          </cell>
          <cell r="C3674" t="str">
            <v>HRM</v>
          </cell>
        </row>
        <row r="3675">
          <cell r="A3675" t="str">
            <v>J4YV0</v>
          </cell>
          <cell r="C3675" t="str">
            <v>HRM</v>
          </cell>
        </row>
        <row r="3676">
          <cell r="A3676" t="str">
            <v>J500T</v>
          </cell>
          <cell r="C3676" t="str">
            <v>HRM</v>
          </cell>
        </row>
        <row r="3677">
          <cell r="A3677" t="str">
            <v>J50WT</v>
          </cell>
          <cell r="C3677" t="str">
            <v>HRM</v>
          </cell>
        </row>
        <row r="3678">
          <cell r="A3678" t="str">
            <v>J51G1</v>
          </cell>
          <cell r="C3678" t="str">
            <v>HRM</v>
          </cell>
        </row>
        <row r="3679">
          <cell r="A3679" t="str">
            <v>J5226</v>
          </cell>
          <cell r="C3679" t="str">
            <v>HRM</v>
          </cell>
        </row>
        <row r="3680">
          <cell r="A3680" t="str">
            <v>J554R</v>
          </cell>
          <cell r="C3680" t="str">
            <v>HRM</v>
          </cell>
        </row>
        <row r="3681">
          <cell r="A3681" t="str">
            <v>J557T</v>
          </cell>
          <cell r="C3681" t="str">
            <v>HRM</v>
          </cell>
        </row>
        <row r="3682">
          <cell r="A3682" t="str">
            <v>J575T</v>
          </cell>
          <cell r="C3682" t="str">
            <v>HRM</v>
          </cell>
        </row>
        <row r="3683">
          <cell r="A3683" t="str">
            <v>J57G5</v>
          </cell>
          <cell r="C3683" t="str">
            <v>HRM</v>
          </cell>
        </row>
        <row r="3684">
          <cell r="A3684" t="str">
            <v>J597T</v>
          </cell>
          <cell r="C3684" t="str">
            <v>HRM</v>
          </cell>
        </row>
        <row r="3685">
          <cell r="A3685" t="str">
            <v>J598T</v>
          </cell>
          <cell r="C3685" t="str">
            <v>HRM</v>
          </cell>
        </row>
        <row r="3686">
          <cell r="A3686" t="str">
            <v>J5H9M</v>
          </cell>
          <cell r="C3686" t="str">
            <v>HRM</v>
          </cell>
        </row>
        <row r="3687">
          <cell r="A3687" t="str">
            <v>J5J0N</v>
          </cell>
          <cell r="C3687" t="str">
            <v>HRM</v>
          </cell>
        </row>
        <row r="3688">
          <cell r="A3688" t="str">
            <v>J5WW3</v>
          </cell>
          <cell r="C3688" t="str">
            <v>HRM</v>
          </cell>
        </row>
        <row r="3689">
          <cell r="A3689" t="str">
            <v>J60HJ</v>
          </cell>
          <cell r="C3689" t="str">
            <v>HRM</v>
          </cell>
        </row>
        <row r="3690">
          <cell r="A3690" t="str">
            <v>J62D0</v>
          </cell>
          <cell r="C3690" t="str">
            <v>HRM</v>
          </cell>
        </row>
        <row r="3691">
          <cell r="A3691" t="str">
            <v>J662N</v>
          </cell>
          <cell r="C3691" t="str">
            <v>HRM</v>
          </cell>
        </row>
        <row r="3692">
          <cell r="A3692" t="str">
            <v>J663N</v>
          </cell>
          <cell r="C3692" t="str">
            <v>HRM</v>
          </cell>
        </row>
        <row r="3693">
          <cell r="A3693" t="str">
            <v>J664N</v>
          </cell>
          <cell r="C3693" t="str">
            <v>HRM</v>
          </cell>
        </row>
        <row r="3694">
          <cell r="A3694" t="str">
            <v>J6832</v>
          </cell>
          <cell r="C3694" t="str">
            <v>HRM</v>
          </cell>
        </row>
        <row r="3695">
          <cell r="A3695" t="str">
            <v>J68N0</v>
          </cell>
          <cell r="C3695" t="str">
            <v>HRM</v>
          </cell>
        </row>
        <row r="3696">
          <cell r="A3696" t="str">
            <v>J6TTM</v>
          </cell>
          <cell r="C3696" t="str">
            <v>HRM</v>
          </cell>
        </row>
        <row r="3697">
          <cell r="A3697" t="str">
            <v>J70HY</v>
          </cell>
          <cell r="C3697" t="str">
            <v>HRM</v>
          </cell>
        </row>
        <row r="3698">
          <cell r="A3698" t="str">
            <v>J72KD</v>
          </cell>
          <cell r="C3698" t="str">
            <v>HRM</v>
          </cell>
        </row>
        <row r="3699">
          <cell r="A3699" t="str">
            <v>J7426</v>
          </cell>
          <cell r="C3699" t="str">
            <v>HRM</v>
          </cell>
        </row>
        <row r="3700">
          <cell r="A3700" t="str">
            <v>J788D</v>
          </cell>
          <cell r="C3700" t="str">
            <v>HRM</v>
          </cell>
        </row>
        <row r="3701">
          <cell r="A3701" t="str">
            <v>J789D</v>
          </cell>
          <cell r="C3701" t="str">
            <v>HRM</v>
          </cell>
        </row>
        <row r="3702">
          <cell r="A3702" t="str">
            <v>J790D</v>
          </cell>
          <cell r="C3702" t="str">
            <v>HRM</v>
          </cell>
        </row>
        <row r="3703">
          <cell r="A3703" t="str">
            <v>J791D</v>
          </cell>
          <cell r="C3703" t="str">
            <v>HRM</v>
          </cell>
        </row>
        <row r="3704">
          <cell r="A3704" t="str">
            <v>J7P1V</v>
          </cell>
          <cell r="C3704" t="str">
            <v>HRM</v>
          </cell>
        </row>
        <row r="3705">
          <cell r="A3705" t="str">
            <v>J7P60</v>
          </cell>
          <cell r="C3705" t="str">
            <v>HRM</v>
          </cell>
        </row>
        <row r="3706">
          <cell r="A3706" t="str">
            <v>J7T6J</v>
          </cell>
          <cell r="C3706" t="str">
            <v>HRM</v>
          </cell>
        </row>
        <row r="3707">
          <cell r="A3707" t="str">
            <v>J818H</v>
          </cell>
          <cell r="C3707" t="str">
            <v>HRM</v>
          </cell>
        </row>
        <row r="3708">
          <cell r="A3708" t="str">
            <v>J81JM</v>
          </cell>
          <cell r="C3708" t="str">
            <v>HRM</v>
          </cell>
        </row>
        <row r="3709">
          <cell r="A3709" t="str">
            <v>J863D</v>
          </cell>
          <cell r="C3709" t="str">
            <v>HRM</v>
          </cell>
        </row>
        <row r="3710">
          <cell r="A3710" t="str">
            <v>J898G</v>
          </cell>
          <cell r="C3710" t="str">
            <v>HRM</v>
          </cell>
        </row>
        <row r="3711">
          <cell r="A3711" t="str">
            <v>J8CN5</v>
          </cell>
          <cell r="C3711" t="str">
            <v>HRM</v>
          </cell>
        </row>
        <row r="3712">
          <cell r="A3712" t="str">
            <v>J8HH7</v>
          </cell>
          <cell r="C3712" t="str">
            <v>HRM</v>
          </cell>
        </row>
        <row r="3713">
          <cell r="A3713" t="str">
            <v>J90K3</v>
          </cell>
          <cell r="C3713" t="str">
            <v>HRM</v>
          </cell>
        </row>
        <row r="3714">
          <cell r="A3714" t="str">
            <v>J9113</v>
          </cell>
          <cell r="C3714" t="str">
            <v>HRM</v>
          </cell>
        </row>
        <row r="3715">
          <cell r="A3715" t="str">
            <v>J9114</v>
          </cell>
          <cell r="C3715" t="str">
            <v>HRM</v>
          </cell>
        </row>
        <row r="3716">
          <cell r="A3716" t="str">
            <v>J926H</v>
          </cell>
          <cell r="C3716" t="str">
            <v>HRM</v>
          </cell>
        </row>
        <row r="3717">
          <cell r="A3717" t="str">
            <v>J947C</v>
          </cell>
          <cell r="C3717" t="str">
            <v>HRM</v>
          </cell>
        </row>
        <row r="3718">
          <cell r="A3718" t="str">
            <v>J956K</v>
          </cell>
          <cell r="C3718" t="str">
            <v>HRM</v>
          </cell>
        </row>
        <row r="3719">
          <cell r="A3719" t="str">
            <v>J957K</v>
          </cell>
          <cell r="C3719" t="str">
            <v>HRM</v>
          </cell>
        </row>
        <row r="3720">
          <cell r="A3720" t="str">
            <v>J958K</v>
          </cell>
          <cell r="C3720" t="str">
            <v>HRM</v>
          </cell>
        </row>
        <row r="3721">
          <cell r="A3721" t="str">
            <v>J992D</v>
          </cell>
          <cell r="C3721" t="str">
            <v>HRM</v>
          </cell>
        </row>
        <row r="3722">
          <cell r="A3722" t="str">
            <v>J9C40</v>
          </cell>
          <cell r="C3722" t="str">
            <v>HRM</v>
          </cell>
        </row>
        <row r="3723">
          <cell r="A3723" t="str">
            <v>J9RDM</v>
          </cell>
          <cell r="C3723" t="str">
            <v>HRM</v>
          </cell>
        </row>
        <row r="3724">
          <cell r="A3724" t="str">
            <v>JC070</v>
          </cell>
          <cell r="C3724" t="str">
            <v>HRM</v>
          </cell>
        </row>
        <row r="3725">
          <cell r="A3725" t="str">
            <v>JC733</v>
          </cell>
          <cell r="C3725" t="str">
            <v>HRM</v>
          </cell>
        </row>
        <row r="3726">
          <cell r="A3726" t="str">
            <v>JC73P</v>
          </cell>
          <cell r="C3726" t="str">
            <v>HRM</v>
          </cell>
        </row>
        <row r="3727">
          <cell r="A3727" t="str">
            <v>JC7J1</v>
          </cell>
          <cell r="C3727" t="str">
            <v>HRM</v>
          </cell>
        </row>
        <row r="3728">
          <cell r="A3728" t="str">
            <v>JC893</v>
          </cell>
          <cell r="C3728" t="str">
            <v>HRM</v>
          </cell>
        </row>
        <row r="3729">
          <cell r="A3729" t="str">
            <v>JC924</v>
          </cell>
          <cell r="C3729" t="str">
            <v>HRM</v>
          </cell>
        </row>
        <row r="3730">
          <cell r="A3730" t="str">
            <v>JCC9R</v>
          </cell>
          <cell r="C3730" t="str">
            <v>HRM</v>
          </cell>
        </row>
        <row r="3731">
          <cell r="A3731" t="str">
            <v>JCF90</v>
          </cell>
          <cell r="C3731" t="str">
            <v>HRM</v>
          </cell>
        </row>
        <row r="3732">
          <cell r="A3732" t="str">
            <v>JCPGM</v>
          </cell>
          <cell r="C3732" t="str">
            <v>HRM</v>
          </cell>
        </row>
        <row r="3733">
          <cell r="A3733" t="str">
            <v>JCT22</v>
          </cell>
          <cell r="C3733" t="str">
            <v>HRM</v>
          </cell>
        </row>
        <row r="3734">
          <cell r="A3734" t="str">
            <v>JD1T5</v>
          </cell>
          <cell r="C3734" t="str">
            <v>HRM</v>
          </cell>
        </row>
        <row r="3735">
          <cell r="A3735" t="str">
            <v>JD245</v>
          </cell>
          <cell r="C3735" t="str">
            <v>HRM</v>
          </cell>
        </row>
        <row r="3736">
          <cell r="A3736" t="str">
            <v>JD430</v>
          </cell>
          <cell r="C3736" t="str">
            <v>HRM</v>
          </cell>
        </row>
        <row r="3737">
          <cell r="A3737" t="str">
            <v>JD431</v>
          </cell>
          <cell r="C3737" t="str">
            <v>HRM</v>
          </cell>
        </row>
        <row r="3738">
          <cell r="A3738" t="str">
            <v>JDD36</v>
          </cell>
          <cell r="C3738" t="str">
            <v>HRM</v>
          </cell>
        </row>
        <row r="3739">
          <cell r="A3739" t="str">
            <v>JDD68</v>
          </cell>
          <cell r="C3739" t="str">
            <v>HRM</v>
          </cell>
        </row>
        <row r="3740">
          <cell r="A3740" t="str">
            <v>JDKHG</v>
          </cell>
          <cell r="C3740" t="str">
            <v>HRM</v>
          </cell>
        </row>
        <row r="3741">
          <cell r="A3741" t="str">
            <v>JF05C</v>
          </cell>
          <cell r="C3741" t="str">
            <v>HRM</v>
          </cell>
        </row>
        <row r="3742">
          <cell r="A3742" t="str">
            <v>JF060</v>
          </cell>
          <cell r="C3742" t="str">
            <v>HRM</v>
          </cell>
        </row>
        <row r="3743">
          <cell r="A3743" t="str">
            <v>JF5F6</v>
          </cell>
          <cell r="C3743" t="str">
            <v>HRM</v>
          </cell>
        </row>
        <row r="3744">
          <cell r="A3744" t="str">
            <v>JF87D</v>
          </cell>
          <cell r="C3744" t="str">
            <v>HRM</v>
          </cell>
        </row>
        <row r="3745">
          <cell r="A3745" t="str">
            <v>JF9TY</v>
          </cell>
          <cell r="C3745" t="str">
            <v>HRM</v>
          </cell>
        </row>
        <row r="3746">
          <cell r="A3746" t="str">
            <v>JFFTN</v>
          </cell>
          <cell r="C3746" t="str">
            <v>HRM</v>
          </cell>
        </row>
        <row r="3747">
          <cell r="A3747" t="str">
            <v>JFR6H</v>
          </cell>
          <cell r="C3747" t="str">
            <v>HRM</v>
          </cell>
        </row>
        <row r="3748">
          <cell r="A3748" t="str">
            <v>JG091</v>
          </cell>
          <cell r="C3748" t="str">
            <v>HRM</v>
          </cell>
        </row>
        <row r="3749">
          <cell r="A3749" t="str">
            <v>JG0FN</v>
          </cell>
          <cell r="C3749" t="str">
            <v>HRM</v>
          </cell>
        </row>
        <row r="3750">
          <cell r="A3750" t="str">
            <v>JG1W2</v>
          </cell>
          <cell r="C3750" t="str">
            <v>HRM</v>
          </cell>
        </row>
        <row r="3751">
          <cell r="A3751" t="str">
            <v>JG3R5</v>
          </cell>
          <cell r="C3751" t="str">
            <v>HRM</v>
          </cell>
        </row>
        <row r="3752">
          <cell r="A3752" t="str">
            <v>JGGC7</v>
          </cell>
          <cell r="C3752" t="str">
            <v>HRM</v>
          </cell>
        </row>
        <row r="3753">
          <cell r="A3753" t="str">
            <v>JGK83</v>
          </cell>
          <cell r="C3753" t="str">
            <v>HRM</v>
          </cell>
        </row>
        <row r="3754">
          <cell r="A3754" t="str">
            <v>JGY1X</v>
          </cell>
          <cell r="C3754" t="str">
            <v>HRM</v>
          </cell>
        </row>
        <row r="3755">
          <cell r="A3755" t="str">
            <v>JH238</v>
          </cell>
          <cell r="C3755" t="str">
            <v>HRM</v>
          </cell>
        </row>
        <row r="3756">
          <cell r="A3756" t="str">
            <v>JH2JH</v>
          </cell>
          <cell r="C3756" t="str">
            <v>HRM</v>
          </cell>
        </row>
        <row r="3757">
          <cell r="A3757" t="str">
            <v>JH903</v>
          </cell>
          <cell r="C3757" t="str">
            <v>HRM</v>
          </cell>
        </row>
        <row r="3758">
          <cell r="A3758" t="str">
            <v>JHFFJ</v>
          </cell>
          <cell r="C3758" t="str">
            <v>HRM</v>
          </cell>
        </row>
        <row r="3759">
          <cell r="A3759" t="str">
            <v>JJ299</v>
          </cell>
          <cell r="C3759" t="str">
            <v>HRM</v>
          </cell>
        </row>
        <row r="3760">
          <cell r="A3760" t="str">
            <v>JJ301</v>
          </cell>
          <cell r="C3760" t="str">
            <v>HRM</v>
          </cell>
        </row>
        <row r="3761">
          <cell r="A3761" t="str">
            <v>JJ302</v>
          </cell>
          <cell r="C3761" t="str">
            <v>HRM</v>
          </cell>
        </row>
        <row r="3762">
          <cell r="A3762" t="str">
            <v>JJ304</v>
          </cell>
          <cell r="C3762" t="str">
            <v>HRM</v>
          </cell>
        </row>
        <row r="3763">
          <cell r="A3763" t="str">
            <v>JJ305</v>
          </cell>
          <cell r="C3763" t="str">
            <v>HRM</v>
          </cell>
        </row>
        <row r="3764">
          <cell r="A3764" t="str">
            <v>JJ306</v>
          </cell>
          <cell r="C3764" t="str">
            <v>HRM</v>
          </cell>
        </row>
        <row r="3765">
          <cell r="A3765" t="str">
            <v>JJ307</v>
          </cell>
          <cell r="C3765" t="str">
            <v>HRM</v>
          </cell>
        </row>
        <row r="3766">
          <cell r="A3766" t="str">
            <v>JJ54K</v>
          </cell>
          <cell r="C3766" t="str">
            <v>HRM</v>
          </cell>
        </row>
        <row r="3767">
          <cell r="A3767" t="str">
            <v>JJ8D9</v>
          </cell>
          <cell r="C3767" t="str">
            <v>HRM</v>
          </cell>
        </row>
        <row r="3768">
          <cell r="A3768" t="str">
            <v>JK001</v>
          </cell>
          <cell r="C3768" t="str">
            <v>HRM</v>
          </cell>
        </row>
        <row r="3769">
          <cell r="A3769" t="str">
            <v>JK7P8</v>
          </cell>
          <cell r="C3769" t="str">
            <v>HRM</v>
          </cell>
        </row>
        <row r="3770">
          <cell r="A3770" t="str">
            <v>JKJVH</v>
          </cell>
          <cell r="C3770" t="str">
            <v>HRM</v>
          </cell>
        </row>
        <row r="3771">
          <cell r="A3771" t="str">
            <v>JKK85</v>
          </cell>
          <cell r="C3771" t="str">
            <v>HRM</v>
          </cell>
        </row>
        <row r="3772">
          <cell r="A3772" t="str">
            <v>JKX76</v>
          </cell>
          <cell r="C3772" t="str">
            <v>HRM</v>
          </cell>
        </row>
        <row r="3773">
          <cell r="A3773" t="str">
            <v>JM78D</v>
          </cell>
          <cell r="C3773" t="str">
            <v>HRM</v>
          </cell>
        </row>
        <row r="3774">
          <cell r="A3774" t="str">
            <v>JMP03</v>
          </cell>
          <cell r="C3774" t="str">
            <v>HRM</v>
          </cell>
        </row>
        <row r="3775">
          <cell r="A3775" t="str">
            <v>JN0YT</v>
          </cell>
          <cell r="C3775" t="str">
            <v>HRM</v>
          </cell>
        </row>
        <row r="3776">
          <cell r="A3776" t="str">
            <v>JN183</v>
          </cell>
          <cell r="C3776" t="str">
            <v>HRM</v>
          </cell>
        </row>
        <row r="3777">
          <cell r="A3777" t="str">
            <v>JN663</v>
          </cell>
          <cell r="C3777" t="str">
            <v>HRM</v>
          </cell>
        </row>
        <row r="3778">
          <cell r="A3778" t="str">
            <v>JN8M2</v>
          </cell>
          <cell r="C3778" t="str">
            <v>HRM</v>
          </cell>
        </row>
        <row r="3779">
          <cell r="A3779" t="str">
            <v>JNFW5</v>
          </cell>
          <cell r="C3779" t="str">
            <v>HRM</v>
          </cell>
        </row>
        <row r="3780">
          <cell r="A3780" t="str">
            <v>JPDX8</v>
          </cell>
          <cell r="C3780" t="str">
            <v>HRM</v>
          </cell>
        </row>
        <row r="3781">
          <cell r="A3781" t="str">
            <v>JPK09</v>
          </cell>
          <cell r="C3781" t="str">
            <v>HRM</v>
          </cell>
        </row>
        <row r="3782">
          <cell r="A3782" t="str">
            <v>JPKGR</v>
          </cell>
          <cell r="C3782" t="str">
            <v>HRM</v>
          </cell>
        </row>
        <row r="3783">
          <cell r="A3783" t="str">
            <v>JPKYY</v>
          </cell>
          <cell r="C3783" t="str">
            <v>HRM</v>
          </cell>
        </row>
        <row r="3784">
          <cell r="A3784" t="str">
            <v>JPVH9</v>
          </cell>
          <cell r="C3784" t="str">
            <v>HRM</v>
          </cell>
        </row>
        <row r="3785">
          <cell r="A3785" t="str">
            <v>JPVRY</v>
          </cell>
          <cell r="C3785" t="str">
            <v>HRM</v>
          </cell>
        </row>
        <row r="3786">
          <cell r="A3786" t="str">
            <v>JR6N0</v>
          </cell>
          <cell r="C3786" t="str">
            <v>HRM</v>
          </cell>
        </row>
        <row r="3787">
          <cell r="A3787" t="str">
            <v>JR759</v>
          </cell>
          <cell r="C3787" t="str">
            <v>HRM</v>
          </cell>
        </row>
        <row r="3788">
          <cell r="A3788" t="str">
            <v>JR942</v>
          </cell>
          <cell r="C3788" t="str">
            <v>HRM</v>
          </cell>
        </row>
        <row r="3789">
          <cell r="A3789" t="str">
            <v>JRC78</v>
          </cell>
          <cell r="C3789" t="str">
            <v>HRM</v>
          </cell>
        </row>
        <row r="3790">
          <cell r="A3790" t="str">
            <v>JRJCW</v>
          </cell>
          <cell r="C3790" t="str">
            <v>HRM</v>
          </cell>
        </row>
        <row r="3791">
          <cell r="A3791" t="str">
            <v>JRN10</v>
          </cell>
          <cell r="C3791" t="str">
            <v>HRM</v>
          </cell>
        </row>
        <row r="3792">
          <cell r="A3792" t="str">
            <v>JT396</v>
          </cell>
          <cell r="C3792" t="str">
            <v>HRM</v>
          </cell>
        </row>
        <row r="3793">
          <cell r="A3793" t="str">
            <v>JT397</v>
          </cell>
          <cell r="C3793" t="str">
            <v>HRM</v>
          </cell>
        </row>
        <row r="3794">
          <cell r="A3794" t="str">
            <v>JT398</v>
          </cell>
          <cell r="C3794" t="str">
            <v>HRM</v>
          </cell>
        </row>
        <row r="3795">
          <cell r="A3795" t="str">
            <v>JT399</v>
          </cell>
          <cell r="C3795" t="str">
            <v>HRM</v>
          </cell>
        </row>
        <row r="3796">
          <cell r="A3796" t="str">
            <v>JT518</v>
          </cell>
          <cell r="C3796" t="str">
            <v>HRM</v>
          </cell>
        </row>
        <row r="3797">
          <cell r="A3797" t="str">
            <v>JT547</v>
          </cell>
          <cell r="C3797" t="str">
            <v>HRM</v>
          </cell>
        </row>
        <row r="3798">
          <cell r="A3798" t="str">
            <v>JT675</v>
          </cell>
          <cell r="C3798" t="str">
            <v>HRM</v>
          </cell>
        </row>
        <row r="3799">
          <cell r="A3799" t="str">
            <v>JT873</v>
          </cell>
          <cell r="C3799" t="str">
            <v>HRM</v>
          </cell>
        </row>
        <row r="3800">
          <cell r="A3800" t="str">
            <v>JT962</v>
          </cell>
          <cell r="C3800" t="str">
            <v>HRM</v>
          </cell>
        </row>
        <row r="3801">
          <cell r="A3801" t="str">
            <v>JTJKH</v>
          </cell>
          <cell r="C3801" t="str">
            <v>HRM</v>
          </cell>
        </row>
        <row r="3802">
          <cell r="A3802" t="str">
            <v>JTRTC</v>
          </cell>
          <cell r="C3802" t="str">
            <v>HRM</v>
          </cell>
        </row>
        <row r="3803">
          <cell r="A3803" t="str">
            <v>JU633</v>
          </cell>
          <cell r="C3803" t="str">
            <v>HRM</v>
          </cell>
        </row>
        <row r="3804">
          <cell r="A3804" t="str">
            <v>JV6RW</v>
          </cell>
          <cell r="C3804" t="str">
            <v>HRM</v>
          </cell>
        </row>
        <row r="3805">
          <cell r="A3805" t="str">
            <v>JV81V</v>
          </cell>
          <cell r="C3805" t="str">
            <v>HRM</v>
          </cell>
        </row>
        <row r="3806">
          <cell r="A3806" t="str">
            <v>JVM44</v>
          </cell>
          <cell r="C3806" t="str">
            <v>HRM</v>
          </cell>
        </row>
        <row r="3807">
          <cell r="A3807" t="str">
            <v>JW094</v>
          </cell>
          <cell r="C3807" t="str">
            <v>HRM</v>
          </cell>
        </row>
        <row r="3808">
          <cell r="A3808" t="str">
            <v>JW1YD</v>
          </cell>
          <cell r="C3808" t="str">
            <v>HRM</v>
          </cell>
        </row>
        <row r="3809">
          <cell r="A3809" t="str">
            <v>JW611</v>
          </cell>
          <cell r="C3809" t="str">
            <v>HRM</v>
          </cell>
        </row>
        <row r="3810">
          <cell r="A3810" t="str">
            <v>JWVJF</v>
          </cell>
          <cell r="C3810" t="str">
            <v>HRM</v>
          </cell>
        </row>
        <row r="3811">
          <cell r="A3811" t="str">
            <v>JWYD3</v>
          </cell>
          <cell r="C3811" t="str">
            <v>HRM</v>
          </cell>
        </row>
        <row r="3812">
          <cell r="A3812" t="str">
            <v>JX142</v>
          </cell>
          <cell r="C3812" t="str">
            <v>HRM</v>
          </cell>
        </row>
        <row r="3813">
          <cell r="A3813" t="str">
            <v>JX144</v>
          </cell>
          <cell r="C3813" t="str">
            <v>HRM</v>
          </cell>
        </row>
        <row r="3814">
          <cell r="A3814" t="str">
            <v>JX145</v>
          </cell>
          <cell r="C3814" t="str">
            <v>HRM</v>
          </cell>
        </row>
        <row r="3815">
          <cell r="A3815" t="str">
            <v>JX146</v>
          </cell>
          <cell r="C3815" t="str">
            <v>HRM</v>
          </cell>
        </row>
        <row r="3816">
          <cell r="A3816" t="str">
            <v>JX147</v>
          </cell>
          <cell r="C3816" t="str">
            <v>HRM</v>
          </cell>
        </row>
        <row r="3817">
          <cell r="A3817" t="str">
            <v>JX619</v>
          </cell>
          <cell r="C3817" t="str">
            <v>HRM</v>
          </cell>
        </row>
        <row r="3818">
          <cell r="A3818" t="str">
            <v>JX956</v>
          </cell>
          <cell r="C3818" t="str">
            <v>HRM</v>
          </cell>
        </row>
        <row r="3819">
          <cell r="A3819" t="str">
            <v>JX969</v>
          </cell>
          <cell r="C3819" t="str">
            <v>HRM</v>
          </cell>
        </row>
        <row r="3820">
          <cell r="A3820" t="str">
            <v>JXDMD</v>
          </cell>
          <cell r="C3820" t="str">
            <v>HRM</v>
          </cell>
        </row>
        <row r="3821">
          <cell r="A3821" t="str">
            <v>JXHCF</v>
          </cell>
          <cell r="C3821" t="str">
            <v>HRM</v>
          </cell>
        </row>
        <row r="3822">
          <cell r="A3822" t="str">
            <v>JXM71</v>
          </cell>
          <cell r="C3822" t="str">
            <v>HRM</v>
          </cell>
        </row>
        <row r="3823">
          <cell r="A3823" t="str">
            <v>JXRYK</v>
          </cell>
          <cell r="C3823" t="str">
            <v>HRM</v>
          </cell>
        </row>
        <row r="3824">
          <cell r="A3824" t="str">
            <v>JXXJ3</v>
          </cell>
          <cell r="C3824" t="str">
            <v>HRM</v>
          </cell>
        </row>
        <row r="3825">
          <cell r="A3825" t="str">
            <v>JY85P</v>
          </cell>
          <cell r="C3825" t="str">
            <v>HRM</v>
          </cell>
        </row>
        <row r="3826">
          <cell r="A3826" t="str">
            <v>JYMXD</v>
          </cell>
          <cell r="C3826" t="str">
            <v>HRM</v>
          </cell>
        </row>
        <row r="3827">
          <cell r="A3827" t="str">
            <v>JYN0R</v>
          </cell>
          <cell r="C3827" t="str">
            <v>HRM</v>
          </cell>
        </row>
        <row r="3828">
          <cell r="A3828" t="str">
            <v>JYX4Y</v>
          </cell>
          <cell r="C3828" t="str">
            <v>HRM</v>
          </cell>
        </row>
        <row r="3829">
          <cell r="A3829" t="str">
            <v>JYXHF</v>
          </cell>
          <cell r="C3829" t="str">
            <v>HRM</v>
          </cell>
        </row>
        <row r="3830">
          <cell r="A3830" t="str">
            <v>K021J</v>
          </cell>
          <cell r="C3830" t="str">
            <v>HRM</v>
          </cell>
        </row>
        <row r="3831">
          <cell r="A3831" t="str">
            <v>K023J</v>
          </cell>
          <cell r="C3831" t="str">
            <v>HRM</v>
          </cell>
        </row>
        <row r="3832">
          <cell r="A3832" t="str">
            <v>K054C</v>
          </cell>
          <cell r="C3832" t="str">
            <v>HRM</v>
          </cell>
        </row>
        <row r="3833">
          <cell r="A3833" t="str">
            <v>K081D</v>
          </cell>
          <cell r="C3833" t="str">
            <v>HRM</v>
          </cell>
        </row>
        <row r="3834">
          <cell r="A3834" t="str">
            <v>K082D</v>
          </cell>
          <cell r="C3834" t="str">
            <v>HRM</v>
          </cell>
        </row>
        <row r="3835">
          <cell r="A3835" t="str">
            <v>K083D</v>
          </cell>
          <cell r="C3835" t="str">
            <v>HRM</v>
          </cell>
        </row>
        <row r="3836">
          <cell r="A3836" t="str">
            <v>K085D</v>
          </cell>
          <cell r="C3836" t="str">
            <v>HRM</v>
          </cell>
        </row>
        <row r="3837">
          <cell r="A3837" t="str">
            <v>K086D</v>
          </cell>
          <cell r="C3837" t="str">
            <v>HRM</v>
          </cell>
        </row>
        <row r="3838">
          <cell r="A3838" t="str">
            <v>K086M</v>
          </cell>
          <cell r="C3838" t="str">
            <v>HRM</v>
          </cell>
        </row>
        <row r="3839">
          <cell r="A3839" t="str">
            <v>K087D</v>
          </cell>
          <cell r="C3839" t="str">
            <v>HRM</v>
          </cell>
        </row>
        <row r="3840">
          <cell r="A3840" t="str">
            <v>K093J</v>
          </cell>
          <cell r="C3840" t="str">
            <v>HRM</v>
          </cell>
        </row>
        <row r="3841">
          <cell r="A3841" t="str">
            <v>K093P</v>
          </cell>
          <cell r="C3841" t="str">
            <v>HRM</v>
          </cell>
        </row>
        <row r="3842">
          <cell r="A3842" t="str">
            <v>K0JWH</v>
          </cell>
          <cell r="C3842" t="str">
            <v>HRM</v>
          </cell>
        </row>
        <row r="3843">
          <cell r="A3843" t="str">
            <v>K0K5N</v>
          </cell>
          <cell r="C3843" t="str">
            <v>HRM</v>
          </cell>
        </row>
        <row r="3844">
          <cell r="A3844" t="str">
            <v>K0T2X</v>
          </cell>
          <cell r="C3844" t="str">
            <v>HRM</v>
          </cell>
        </row>
        <row r="3845">
          <cell r="A3845" t="str">
            <v>K0YXT</v>
          </cell>
          <cell r="C3845" t="str">
            <v>HRM</v>
          </cell>
        </row>
        <row r="3846">
          <cell r="A3846" t="str">
            <v>K1136</v>
          </cell>
          <cell r="C3846" t="str">
            <v>HRM</v>
          </cell>
        </row>
        <row r="3847">
          <cell r="A3847" t="str">
            <v>K12MC</v>
          </cell>
          <cell r="C3847" t="str">
            <v>HRM</v>
          </cell>
        </row>
        <row r="3848">
          <cell r="A3848" t="str">
            <v>K151N</v>
          </cell>
          <cell r="C3848" t="str">
            <v>HRM</v>
          </cell>
        </row>
        <row r="3849">
          <cell r="A3849" t="str">
            <v>K1C93</v>
          </cell>
          <cell r="C3849" t="str">
            <v>HRM</v>
          </cell>
        </row>
        <row r="3850">
          <cell r="A3850" t="str">
            <v>K1DJN</v>
          </cell>
          <cell r="C3850" t="str">
            <v>HRM</v>
          </cell>
        </row>
        <row r="3851">
          <cell r="A3851" t="str">
            <v>K1JCD</v>
          </cell>
          <cell r="C3851" t="str">
            <v>HRM</v>
          </cell>
        </row>
        <row r="3852">
          <cell r="A3852" t="str">
            <v>K212N</v>
          </cell>
          <cell r="C3852" t="str">
            <v>HRM</v>
          </cell>
        </row>
        <row r="3853">
          <cell r="A3853" t="str">
            <v>K213N</v>
          </cell>
          <cell r="C3853" t="str">
            <v>HRM</v>
          </cell>
        </row>
        <row r="3854">
          <cell r="A3854" t="str">
            <v>K242H</v>
          </cell>
          <cell r="C3854" t="str">
            <v>HRM</v>
          </cell>
        </row>
        <row r="3855">
          <cell r="A3855" t="str">
            <v>K2494</v>
          </cell>
          <cell r="C3855" t="str">
            <v>HRM</v>
          </cell>
        </row>
        <row r="3856">
          <cell r="A3856" t="str">
            <v>K2495</v>
          </cell>
          <cell r="C3856" t="str">
            <v>HRM</v>
          </cell>
        </row>
        <row r="3857">
          <cell r="A3857" t="str">
            <v>K2497</v>
          </cell>
          <cell r="C3857" t="str">
            <v>HRM</v>
          </cell>
        </row>
        <row r="3858">
          <cell r="A3858" t="str">
            <v>K2498</v>
          </cell>
          <cell r="C3858" t="str">
            <v>HRM</v>
          </cell>
        </row>
        <row r="3859">
          <cell r="A3859" t="str">
            <v>K24RV</v>
          </cell>
          <cell r="C3859" t="str">
            <v>HRM</v>
          </cell>
        </row>
        <row r="3860">
          <cell r="A3860" t="str">
            <v>K2773</v>
          </cell>
          <cell r="C3860" t="str">
            <v>HRM</v>
          </cell>
        </row>
        <row r="3861">
          <cell r="A3861" t="str">
            <v>K2774</v>
          </cell>
          <cell r="C3861" t="str">
            <v>HRM</v>
          </cell>
        </row>
        <row r="3862">
          <cell r="A3862" t="str">
            <v>K2775</v>
          </cell>
          <cell r="C3862" t="str">
            <v>HRM</v>
          </cell>
        </row>
        <row r="3863">
          <cell r="A3863" t="str">
            <v>K2776</v>
          </cell>
          <cell r="C3863" t="str">
            <v>HRM</v>
          </cell>
        </row>
        <row r="3864">
          <cell r="A3864" t="str">
            <v>K2777</v>
          </cell>
          <cell r="C3864" t="str">
            <v>HRM</v>
          </cell>
        </row>
        <row r="3865">
          <cell r="A3865" t="str">
            <v>K2779</v>
          </cell>
          <cell r="C3865" t="str">
            <v>HRM</v>
          </cell>
        </row>
        <row r="3866">
          <cell r="A3866" t="str">
            <v>K2784</v>
          </cell>
          <cell r="C3866" t="str">
            <v>HRM</v>
          </cell>
        </row>
        <row r="3867">
          <cell r="A3867" t="str">
            <v>K2785</v>
          </cell>
          <cell r="C3867" t="str">
            <v>HRM</v>
          </cell>
        </row>
        <row r="3868">
          <cell r="A3868" t="str">
            <v>K2786</v>
          </cell>
          <cell r="C3868" t="str">
            <v>HRM</v>
          </cell>
        </row>
        <row r="3869">
          <cell r="A3869" t="str">
            <v>K2787</v>
          </cell>
          <cell r="C3869" t="str">
            <v>HRM</v>
          </cell>
        </row>
        <row r="3870">
          <cell r="A3870" t="str">
            <v>K2788</v>
          </cell>
          <cell r="C3870" t="str">
            <v>HRM</v>
          </cell>
        </row>
        <row r="3871">
          <cell r="A3871" t="str">
            <v>K2789</v>
          </cell>
          <cell r="C3871" t="str">
            <v>HRM</v>
          </cell>
        </row>
        <row r="3872">
          <cell r="A3872" t="str">
            <v>K287P</v>
          </cell>
          <cell r="C3872" t="str">
            <v>HRM</v>
          </cell>
        </row>
        <row r="3873">
          <cell r="A3873" t="str">
            <v>K294P</v>
          </cell>
          <cell r="C3873" t="str">
            <v>HRM</v>
          </cell>
        </row>
        <row r="3874">
          <cell r="A3874" t="str">
            <v>K2JHC</v>
          </cell>
          <cell r="C3874" t="str">
            <v>HRM</v>
          </cell>
        </row>
        <row r="3875">
          <cell r="A3875" t="str">
            <v>K2XNJ</v>
          </cell>
          <cell r="C3875" t="str">
            <v>HRM</v>
          </cell>
        </row>
        <row r="3876">
          <cell r="A3876" t="str">
            <v>K306W</v>
          </cell>
          <cell r="C3876" t="str">
            <v>HRM</v>
          </cell>
        </row>
        <row r="3877">
          <cell r="A3877" t="str">
            <v>K3220</v>
          </cell>
          <cell r="C3877" t="str">
            <v>HRM</v>
          </cell>
        </row>
        <row r="3878">
          <cell r="A3878" t="str">
            <v>K39F0</v>
          </cell>
          <cell r="C3878" t="str">
            <v>HRM</v>
          </cell>
        </row>
        <row r="3879">
          <cell r="A3879" t="str">
            <v>K3G1P</v>
          </cell>
          <cell r="C3879" t="str">
            <v>HRM</v>
          </cell>
        </row>
        <row r="3880">
          <cell r="A3880" t="str">
            <v>K3GYH</v>
          </cell>
          <cell r="C3880" t="str">
            <v>HRM</v>
          </cell>
        </row>
        <row r="3881">
          <cell r="A3881" t="str">
            <v>K3J3M</v>
          </cell>
          <cell r="C3881" t="str">
            <v>HRM</v>
          </cell>
        </row>
        <row r="3882">
          <cell r="A3882" t="str">
            <v>K3MR4</v>
          </cell>
          <cell r="C3882" t="str">
            <v>HRM</v>
          </cell>
        </row>
        <row r="3883">
          <cell r="A3883" t="str">
            <v>K3W8V</v>
          </cell>
          <cell r="C3883" t="str">
            <v>HRM</v>
          </cell>
        </row>
        <row r="3884">
          <cell r="A3884" t="str">
            <v>K405N</v>
          </cell>
          <cell r="C3884" t="str">
            <v>HRM</v>
          </cell>
        </row>
        <row r="3885">
          <cell r="A3885" t="str">
            <v>K4062</v>
          </cell>
          <cell r="C3885" t="str">
            <v>HRM</v>
          </cell>
        </row>
        <row r="3886">
          <cell r="A3886" t="str">
            <v>K4220</v>
          </cell>
          <cell r="C3886" t="str">
            <v>HRM</v>
          </cell>
        </row>
        <row r="3887">
          <cell r="A3887" t="str">
            <v>K4234</v>
          </cell>
          <cell r="C3887" t="str">
            <v>HRM</v>
          </cell>
        </row>
        <row r="3888">
          <cell r="A3888" t="str">
            <v>K4296</v>
          </cell>
          <cell r="C3888" t="str">
            <v>HRM</v>
          </cell>
        </row>
        <row r="3889">
          <cell r="A3889" t="str">
            <v>K43GY</v>
          </cell>
          <cell r="C3889" t="str">
            <v>HRM</v>
          </cell>
        </row>
        <row r="3890">
          <cell r="A3890" t="str">
            <v>K4607</v>
          </cell>
          <cell r="C3890" t="str">
            <v>HRM</v>
          </cell>
        </row>
        <row r="3891">
          <cell r="A3891" t="str">
            <v>K466K</v>
          </cell>
          <cell r="C3891" t="str">
            <v>HRM</v>
          </cell>
        </row>
        <row r="3892">
          <cell r="A3892" t="str">
            <v>K467K</v>
          </cell>
          <cell r="C3892" t="str">
            <v>HRM</v>
          </cell>
        </row>
        <row r="3893">
          <cell r="A3893" t="str">
            <v>K4695</v>
          </cell>
          <cell r="C3893" t="str">
            <v>HRM</v>
          </cell>
        </row>
        <row r="3894">
          <cell r="A3894" t="str">
            <v>K4777</v>
          </cell>
          <cell r="C3894" t="str">
            <v>HRM</v>
          </cell>
        </row>
        <row r="3895">
          <cell r="A3895" t="str">
            <v>K494N</v>
          </cell>
          <cell r="C3895" t="str">
            <v>HRM</v>
          </cell>
        </row>
        <row r="3896">
          <cell r="A3896" t="str">
            <v>K495N</v>
          </cell>
          <cell r="C3896" t="str">
            <v>HRM</v>
          </cell>
        </row>
        <row r="3897">
          <cell r="A3897" t="str">
            <v>K4FDV</v>
          </cell>
          <cell r="C3897" t="str">
            <v>HRM</v>
          </cell>
        </row>
        <row r="3898">
          <cell r="A3898" t="str">
            <v>K5193</v>
          </cell>
          <cell r="C3898" t="str">
            <v>HRM</v>
          </cell>
        </row>
        <row r="3899">
          <cell r="A3899" t="str">
            <v>K5640</v>
          </cell>
          <cell r="C3899" t="str">
            <v>HRM</v>
          </cell>
        </row>
        <row r="3900">
          <cell r="A3900" t="str">
            <v>K572F</v>
          </cell>
          <cell r="C3900" t="str">
            <v>HRM</v>
          </cell>
        </row>
        <row r="3901">
          <cell r="A3901" t="str">
            <v>K5773</v>
          </cell>
          <cell r="C3901" t="str">
            <v>HRM</v>
          </cell>
        </row>
        <row r="3902">
          <cell r="A3902" t="str">
            <v>K599F</v>
          </cell>
          <cell r="C3902" t="str">
            <v>HRM</v>
          </cell>
        </row>
        <row r="3903">
          <cell r="A3903" t="str">
            <v>K5H0K</v>
          </cell>
          <cell r="C3903" t="str">
            <v>HRM</v>
          </cell>
        </row>
        <row r="3904">
          <cell r="A3904" t="str">
            <v>K600F</v>
          </cell>
          <cell r="C3904" t="str">
            <v>HRM</v>
          </cell>
        </row>
        <row r="3905">
          <cell r="A3905" t="str">
            <v>K601F</v>
          </cell>
          <cell r="C3905" t="str">
            <v>HRM</v>
          </cell>
        </row>
        <row r="3906">
          <cell r="A3906" t="str">
            <v>K602F</v>
          </cell>
          <cell r="C3906" t="str">
            <v>HRM</v>
          </cell>
        </row>
        <row r="3907">
          <cell r="A3907" t="str">
            <v>K682F</v>
          </cell>
          <cell r="C3907" t="str">
            <v>HRM</v>
          </cell>
        </row>
        <row r="3908">
          <cell r="A3908" t="str">
            <v>K68RT</v>
          </cell>
          <cell r="C3908" t="str">
            <v>HRM</v>
          </cell>
        </row>
        <row r="3909">
          <cell r="A3909" t="str">
            <v>K697N</v>
          </cell>
          <cell r="C3909" t="str">
            <v>HRM</v>
          </cell>
        </row>
        <row r="3910">
          <cell r="A3910" t="str">
            <v>K69FP</v>
          </cell>
          <cell r="C3910" t="str">
            <v>HRM</v>
          </cell>
        </row>
        <row r="3911">
          <cell r="A3911" t="str">
            <v>K709G</v>
          </cell>
          <cell r="C3911" t="str">
            <v>HRM</v>
          </cell>
        </row>
        <row r="3912">
          <cell r="A3912" t="str">
            <v>K725G</v>
          </cell>
          <cell r="C3912" t="str">
            <v>HRM</v>
          </cell>
        </row>
        <row r="3913">
          <cell r="A3913" t="str">
            <v>K79TX</v>
          </cell>
          <cell r="C3913" t="str">
            <v>HRM</v>
          </cell>
        </row>
        <row r="3914">
          <cell r="A3914" t="str">
            <v>K7WN8</v>
          </cell>
          <cell r="C3914" t="str">
            <v>HRM</v>
          </cell>
        </row>
        <row r="3915">
          <cell r="A3915" t="str">
            <v>K7YTT</v>
          </cell>
          <cell r="C3915" t="str">
            <v>HRM</v>
          </cell>
        </row>
        <row r="3916">
          <cell r="A3916" t="str">
            <v>K8083</v>
          </cell>
          <cell r="C3916" t="str">
            <v>HRM</v>
          </cell>
        </row>
        <row r="3917">
          <cell r="A3917" t="str">
            <v>K8085</v>
          </cell>
          <cell r="C3917" t="str">
            <v>HRM</v>
          </cell>
        </row>
        <row r="3918">
          <cell r="A3918" t="str">
            <v>K8087</v>
          </cell>
          <cell r="C3918" t="str">
            <v>HRM</v>
          </cell>
        </row>
        <row r="3919">
          <cell r="A3919" t="str">
            <v>K80PX</v>
          </cell>
          <cell r="C3919" t="str">
            <v>HRM</v>
          </cell>
        </row>
        <row r="3920">
          <cell r="A3920" t="str">
            <v>K81NK</v>
          </cell>
          <cell r="C3920" t="str">
            <v>HRM</v>
          </cell>
        </row>
        <row r="3921">
          <cell r="A3921" t="str">
            <v>K828F</v>
          </cell>
          <cell r="C3921" t="str">
            <v>HRM</v>
          </cell>
        </row>
        <row r="3922">
          <cell r="A3922" t="str">
            <v>K867D</v>
          </cell>
          <cell r="C3922" t="str">
            <v>HRM</v>
          </cell>
        </row>
        <row r="3923">
          <cell r="A3923" t="str">
            <v>K890F</v>
          </cell>
          <cell r="C3923" t="str">
            <v>HRM</v>
          </cell>
        </row>
        <row r="3924">
          <cell r="A3924" t="str">
            <v>K8G39</v>
          </cell>
          <cell r="C3924" t="str">
            <v>HRM</v>
          </cell>
        </row>
        <row r="3925">
          <cell r="A3925" t="str">
            <v>K8V5X</v>
          </cell>
          <cell r="C3925" t="str">
            <v>HRM</v>
          </cell>
        </row>
        <row r="3926">
          <cell r="A3926" t="str">
            <v>K8VPX</v>
          </cell>
          <cell r="C3926" t="str">
            <v>HRM</v>
          </cell>
        </row>
        <row r="3927">
          <cell r="A3927" t="str">
            <v>K905F</v>
          </cell>
          <cell r="C3927" t="str">
            <v>HRM</v>
          </cell>
        </row>
        <row r="3928">
          <cell r="A3928" t="str">
            <v>K92X0</v>
          </cell>
          <cell r="C3928" t="str">
            <v>HRM</v>
          </cell>
        </row>
        <row r="3929">
          <cell r="A3929" t="str">
            <v>K9366</v>
          </cell>
          <cell r="C3929" t="str">
            <v>HRM</v>
          </cell>
        </row>
        <row r="3930">
          <cell r="A3930" t="str">
            <v>K9369</v>
          </cell>
          <cell r="C3930" t="str">
            <v>HRM</v>
          </cell>
        </row>
        <row r="3931">
          <cell r="A3931" t="str">
            <v>K9372</v>
          </cell>
          <cell r="C3931" t="str">
            <v>HRM</v>
          </cell>
        </row>
        <row r="3932">
          <cell r="A3932" t="str">
            <v>K9469</v>
          </cell>
          <cell r="C3932" t="str">
            <v>HRM</v>
          </cell>
        </row>
        <row r="3933">
          <cell r="A3933" t="str">
            <v>K9470</v>
          </cell>
          <cell r="C3933" t="str">
            <v>HRM</v>
          </cell>
        </row>
        <row r="3934">
          <cell r="A3934" t="str">
            <v>K9471</v>
          </cell>
          <cell r="C3934" t="str">
            <v>HRM</v>
          </cell>
        </row>
        <row r="3935">
          <cell r="A3935" t="str">
            <v>K9472</v>
          </cell>
          <cell r="C3935" t="str">
            <v>HRM</v>
          </cell>
        </row>
        <row r="3936">
          <cell r="A3936" t="str">
            <v>K955C</v>
          </cell>
          <cell r="C3936" t="str">
            <v>HRM</v>
          </cell>
        </row>
        <row r="3937">
          <cell r="A3937" t="str">
            <v>K956C</v>
          </cell>
          <cell r="C3937" t="str">
            <v>HRM</v>
          </cell>
        </row>
        <row r="3938">
          <cell r="A3938" t="str">
            <v>K957C</v>
          </cell>
          <cell r="C3938" t="str">
            <v>HRM</v>
          </cell>
        </row>
        <row r="3939">
          <cell r="A3939" t="str">
            <v>K957J</v>
          </cell>
          <cell r="C3939" t="str">
            <v>HRM</v>
          </cell>
        </row>
        <row r="3940">
          <cell r="A3940" t="str">
            <v>K958C</v>
          </cell>
          <cell r="C3940" t="str">
            <v>HRM</v>
          </cell>
        </row>
        <row r="3941">
          <cell r="A3941" t="str">
            <v>K959C</v>
          </cell>
          <cell r="C3941" t="str">
            <v>HRM</v>
          </cell>
        </row>
        <row r="3942">
          <cell r="A3942" t="str">
            <v>K960C</v>
          </cell>
          <cell r="C3942" t="str">
            <v>HRM</v>
          </cell>
        </row>
        <row r="3943">
          <cell r="A3943" t="str">
            <v>K961C</v>
          </cell>
          <cell r="C3943" t="str">
            <v>HRM</v>
          </cell>
        </row>
        <row r="3944">
          <cell r="A3944" t="str">
            <v>K961H</v>
          </cell>
          <cell r="C3944" t="str">
            <v>HRM</v>
          </cell>
        </row>
        <row r="3945">
          <cell r="A3945" t="str">
            <v>K962C</v>
          </cell>
          <cell r="C3945" t="str">
            <v>HRM</v>
          </cell>
        </row>
        <row r="3946">
          <cell r="A3946" t="str">
            <v>K963C</v>
          </cell>
          <cell r="C3946" t="str">
            <v>HRM</v>
          </cell>
        </row>
        <row r="3947">
          <cell r="A3947" t="str">
            <v>K963H</v>
          </cell>
          <cell r="C3947" t="str">
            <v>HRM</v>
          </cell>
        </row>
        <row r="3948">
          <cell r="A3948" t="str">
            <v>K965C</v>
          </cell>
          <cell r="C3948" t="str">
            <v>HRM</v>
          </cell>
        </row>
        <row r="3949">
          <cell r="A3949" t="str">
            <v>K966C</v>
          </cell>
          <cell r="C3949" t="str">
            <v>HRM</v>
          </cell>
        </row>
        <row r="3950">
          <cell r="A3950" t="str">
            <v>K967C</v>
          </cell>
          <cell r="C3950" t="str">
            <v>HRM</v>
          </cell>
        </row>
        <row r="3951">
          <cell r="A3951" t="str">
            <v>K968C</v>
          </cell>
          <cell r="C3951" t="str">
            <v>HRM</v>
          </cell>
        </row>
        <row r="3952">
          <cell r="A3952" t="str">
            <v>K969C</v>
          </cell>
          <cell r="C3952" t="str">
            <v>HRM</v>
          </cell>
        </row>
        <row r="3953">
          <cell r="A3953" t="str">
            <v>K970C</v>
          </cell>
          <cell r="C3953" t="str">
            <v>HRM</v>
          </cell>
        </row>
        <row r="3954">
          <cell r="A3954" t="str">
            <v>K97R6</v>
          </cell>
          <cell r="C3954" t="str">
            <v>HRM</v>
          </cell>
        </row>
        <row r="3955">
          <cell r="A3955" t="str">
            <v>K983K</v>
          </cell>
          <cell r="C3955" t="str">
            <v>HRM</v>
          </cell>
        </row>
        <row r="3956">
          <cell r="A3956" t="str">
            <v>K991T</v>
          </cell>
          <cell r="C3956" t="str">
            <v>HRM</v>
          </cell>
        </row>
        <row r="3957">
          <cell r="A3957" t="str">
            <v>K9FVD</v>
          </cell>
          <cell r="C3957" t="str">
            <v>HRM</v>
          </cell>
        </row>
        <row r="3958">
          <cell r="A3958" t="str">
            <v>K9X1J</v>
          </cell>
          <cell r="C3958" t="str">
            <v>HRM</v>
          </cell>
        </row>
        <row r="3959">
          <cell r="A3959" t="str">
            <v>KC794</v>
          </cell>
          <cell r="C3959" t="str">
            <v>HRM</v>
          </cell>
        </row>
        <row r="3960">
          <cell r="A3960" t="str">
            <v>KC795</v>
          </cell>
          <cell r="C3960" t="str">
            <v>HRM</v>
          </cell>
        </row>
        <row r="3961">
          <cell r="A3961" t="str">
            <v>KC796</v>
          </cell>
          <cell r="C3961" t="str">
            <v>HRM</v>
          </cell>
        </row>
        <row r="3962">
          <cell r="A3962" t="str">
            <v>KC797</v>
          </cell>
          <cell r="C3962" t="str">
            <v>HRM</v>
          </cell>
        </row>
        <row r="3963">
          <cell r="A3963" t="str">
            <v>KCX6P</v>
          </cell>
          <cell r="C3963" t="str">
            <v>HRM</v>
          </cell>
        </row>
        <row r="3964">
          <cell r="A3964" t="str">
            <v>KCYC8</v>
          </cell>
          <cell r="C3964" t="str">
            <v>HRM</v>
          </cell>
        </row>
        <row r="3965">
          <cell r="A3965" t="str">
            <v>KD0V2</v>
          </cell>
          <cell r="C3965" t="str">
            <v>HRM</v>
          </cell>
        </row>
        <row r="3966">
          <cell r="A3966" t="str">
            <v>KD0W6</v>
          </cell>
          <cell r="C3966" t="str">
            <v>HRM</v>
          </cell>
        </row>
        <row r="3967">
          <cell r="A3967" t="str">
            <v>KD386</v>
          </cell>
          <cell r="C3967" t="str">
            <v>HRM</v>
          </cell>
        </row>
        <row r="3968">
          <cell r="A3968" t="str">
            <v>KD426</v>
          </cell>
          <cell r="C3968" t="str">
            <v>HRM</v>
          </cell>
        </row>
        <row r="3969">
          <cell r="A3969" t="str">
            <v>KD8TW</v>
          </cell>
          <cell r="C3969" t="str">
            <v>HRM</v>
          </cell>
        </row>
        <row r="3970">
          <cell r="A3970" t="str">
            <v>KDN89</v>
          </cell>
          <cell r="C3970" t="str">
            <v>HRM</v>
          </cell>
        </row>
        <row r="3971">
          <cell r="A3971" t="str">
            <v>KDNW0</v>
          </cell>
          <cell r="C3971" t="str">
            <v>HRM</v>
          </cell>
        </row>
        <row r="3972">
          <cell r="A3972" t="str">
            <v>KF44F</v>
          </cell>
          <cell r="C3972" t="str">
            <v>HRM</v>
          </cell>
        </row>
        <row r="3973">
          <cell r="A3973" t="str">
            <v>KF6TC</v>
          </cell>
          <cell r="C3973" t="str">
            <v>HRM</v>
          </cell>
        </row>
        <row r="3974">
          <cell r="A3974" t="str">
            <v>KF885</v>
          </cell>
          <cell r="C3974" t="str">
            <v>HRM</v>
          </cell>
        </row>
        <row r="3975">
          <cell r="A3975" t="str">
            <v>KFJF6</v>
          </cell>
          <cell r="C3975" t="str">
            <v>HRM</v>
          </cell>
        </row>
        <row r="3976">
          <cell r="A3976" t="str">
            <v>KFKNN</v>
          </cell>
          <cell r="C3976" t="str">
            <v>HRM</v>
          </cell>
        </row>
        <row r="3977">
          <cell r="A3977" t="str">
            <v>KFRHH</v>
          </cell>
          <cell r="C3977" t="str">
            <v>HRM</v>
          </cell>
        </row>
        <row r="3978">
          <cell r="A3978" t="str">
            <v>KFT5F</v>
          </cell>
          <cell r="C3978" t="str">
            <v>HRM</v>
          </cell>
        </row>
        <row r="3979">
          <cell r="A3979" t="str">
            <v>KFTDR</v>
          </cell>
          <cell r="C3979" t="str">
            <v>HRM</v>
          </cell>
        </row>
        <row r="3980">
          <cell r="A3980" t="str">
            <v>KGDCJ</v>
          </cell>
          <cell r="C3980" t="str">
            <v>HRM</v>
          </cell>
        </row>
        <row r="3981">
          <cell r="A3981" t="str">
            <v>KGHWD</v>
          </cell>
          <cell r="C3981" t="str">
            <v>HRM</v>
          </cell>
        </row>
        <row r="3982">
          <cell r="A3982" t="str">
            <v>KGKW8</v>
          </cell>
          <cell r="C3982" t="str">
            <v>HRM</v>
          </cell>
        </row>
        <row r="3983">
          <cell r="A3983" t="str">
            <v>KH0C5</v>
          </cell>
          <cell r="C3983" t="str">
            <v>HRM</v>
          </cell>
        </row>
        <row r="3984">
          <cell r="A3984" t="str">
            <v>KH124</v>
          </cell>
          <cell r="C3984" t="str">
            <v>HRM</v>
          </cell>
        </row>
        <row r="3985">
          <cell r="A3985" t="str">
            <v>KHKPW</v>
          </cell>
          <cell r="C3985" t="str">
            <v>HRM</v>
          </cell>
        </row>
        <row r="3986">
          <cell r="A3986" t="str">
            <v>KHXMH</v>
          </cell>
          <cell r="C3986" t="str">
            <v>HRM</v>
          </cell>
        </row>
        <row r="3987">
          <cell r="A3987" t="str">
            <v>KJ119</v>
          </cell>
          <cell r="C3987" t="str">
            <v>HRM</v>
          </cell>
        </row>
        <row r="3988">
          <cell r="A3988" t="str">
            <v>KJ2YW</v>
          </cell>
          <cell r="C3988" t="str">
            <v>HRM</v>
          </cell>
        </row>
        <row r="3989">
          <cell r="A3989" t="str">
            <v>KJ6DJ</v>
          </cell>
          <cell r="C3989" t="str">
            <v>HRM</v>
          </cell>
        </row>
        <row r="3990">
          <cell r="A3990" t="str">
            <v>KJ6FC</v>
          </cell>
          <cell r="C3990" t="str">
            <v>HRM</v>
          </cell>
        </row>
        <row r="3991">
          <cell r="A3991" t="str">
            <v>KJ883</v>
          </cell>
          <cell r="C3991" t="str">
            <v>HRM</v>
          </cell>
        </row>
        <row r="3992">
          <cell r="A3992" t="str">
            <v>KJDCW</v>
          </cell>
          <cell r="C3992" t="str">
            <v>HRM</v>
          </cell>
        </row>
        <row r="3993">
          <cell r="A3993" t="str">
            <v>KJP0T</v>
          </cell>
          <cell r="C3993" t="str">
            <v>HRM</v>
          </cell>
        </row>
        <row r="3994">
          <cell r="A3994" t="str">
            <v>KJR3V</v>
          </cell>
          <cell r="C3994" t="str">
            <v>HRM</v>
          </cell>
        </row>
        <row r="3995">
          <cell r="A3995" t="str">
            <v>KJVJH</v>
          </cell>
          <cell r="C3995" t="str">
            <v>HRM</v>
          </cell>
        </row>
        <row r="3996">
          <cell r="A3996" t="str">
            <v>KJWKR</v>
          </cell>
          <cell r="C3996" t="str">
            <v>HRM</v>
          </cell>
        </row>
        <row r="3997">
          <cell r="A3997" t="str">
            <v>KJX58</v>
          </cell>
          <cell r="C3997" t="str">
            <v>HRM</v>
          </cell>
        </row>
        <row r="3998">
          <cell r="A3998" t="str">
            <v>KJYWJ</v>
          </cell>
          <cell r="C3998" t="str">
            <v>HRM</v>
          </cell>
        </row>
        <row r="3999">
          <cell r="A3999" t="str">
            <v>KK431</v>
          </cell>
          <cell r="C3999" t="str">
            <v>HRM</v>
          </cell>
        </row>
        <row r="4000">
          <cell r="A4000" t="str">
            <v>KK57C</v>
          </cell>
          <cell r="C4000" t="str">
            <v>HRM</v>
          </cell>
        </row>
        <row r="4001">
          <cell r="A4001" t="str">
            <v>KK6DP</v>
          </cell>
          <cell r="C4001" t="str">
            <v>HRM</v>
          </cell>
        </row>
        <row r="4002">
          <cell r="A4002" t="str">
            <v>KKGKH</v>
          </cell>
          <cell r="C4002" t="str">
            <v>HRM</v>
          </cell>
        </row>
        <row r="4003">
          <cell r="A4003" t="str">
            <v>KKJPP</v>
          </cell>
          <cell r="C4003" t="str">
            <v>HRM</v>
          </cell>
        </row>
        <row r="4004">
          <cell r="A4004" t="str">
            <v>KKV8M</v>
          </cell>
          <cell r="C4004" t="str">
            <v>HRM</v>
          </cell>
        </row>
        <row r="4005">
          <cell r="A4005" t="str">
            <v>KM79F</v>
          </cell>
          <cell r="C4005" t="str">
            <v>HRM</v>
          </cell>
        </row>
        <row r="4006">
          <cell r="A4006" t="str">
            <v>KM996</v>
          </cell>
          <cell r="C4006" t="str">
            <v>HRM</v>
          </cell>
        </row>
        <row r="4007">
          <cell r="A4007" t="str">
            <v>KMF13</v>
          </cell>
          <cell r="C4007" t="str">
            <v>HRM</v>
          </cell>
        </row>
        <row r="4008">
          <cell r="A4008" t="str">
            <v>KN058</v>
          </cell>
          <cell r="C4008" t="str">
            <v>HRM</v>
          </cell>
        </row>
        <row r="4009">
          <cell r="A4009" t="str">
            <v>KN579</v>
          </cell>
          <cell r="C4009" t="str">
            <v>HRM</v>
          </cell>
        </row>
        <row r="4010">
          <cell r="A4010" t="str">
            <v>KN934</v>
          </cell>
          <cell r="C4010" t="str">
            <v>HRM</v>
          </cell>
        </row>
        <row r="4011">
          <cell r="A4011" t="str">
            <v>KN937</v>
          </cell>
          <cell r="C4011" t="str">
            <v>HRM</v>
          </cell>
        </row>
        <row r="4012">
          <cell r="A4012" t="str">
            <v>KN939</v>
          </cell>
          <cell r="C4012" t="str">
            <v>HRM</v>
          </cell>
        </row>
        <row r="4013">
          <cell r="A4013" t="str">
            <v>KN977</v>
          </cell>
          <cell r="C4013" t="str">
            <v>HRM</v>
          </cell>
        </row>
        <row r="4014">
          <cell r="A4014" t="str">
            <v>KNDVM</v>
          </cell>
          <cell r="C4014" t="str">
            <v>HRM</v>
          </cell>
        </row>
        <row r="4015">
          <cell r="A4015" t="str">
            <v>KNH8P</v>
          </cell>
          <cell r="C4015" t="str">
            <v>HRM</v>
          </cell>
        </row>
        <row r="4016">
          <cell r="A4016" t="str">
            <v>KNR51</v>
          </cell>
          <cell r="C4016" t="str">
            <v>HRM</v>
          </cell>
        </row>
        <row r="4017">
          <cell r="A4017" t="str">
            <v>KNXY6</v>
          </cell>
          <cell r="C4017" t="str">
            <v>HRM</v>
          </cell>
        </row>
        <row r="4018">
          <cell r="A4018" t="str">
            <v>KNYRC</v>
          </cell>
          <cell r="C4018" t="str">
            <v>HRM</v>
          </cell>
        </row>
        <row r="4019">
          <cell r="A4019" t="str">
            <v>KP203</v>
          </cell>
          <cell r="C4019" t="str">
            <v>HRM</v>
          </cell>
        </row>
        <row r="4020">
          <cell r="A4020" t="str">
            <v>KP687</v>
          </cell>
          <cell r="C4020" t="str">
            <v>HRM</v>
          </cell>
        </row>
        <row r="4021">
          <cell r="A4021" t="str">
            <v>KPHWP</v>
          </cell>
          <cell r="C4021" t="str">
            <v>HRM</v>
          </cell>
        </row>
        <row r="4022">
          <cell r="A4022" t="str">
            <v>KPK0D</v>
          </cell>
          <cell r="C4022" t="str">
            <v>HRM</v>
          </cell>
        </row>
        <row r="4023">
          <cell r="A4023" t="str">
            <v>KR2F2</v>
          </cell>
          <cell r="C4023" t="str">
            <v>HRM</v>
          </cell>
        </row>
        <row r="4024">
          <cell r="A4024" t="str">
            <v>KR2TG</v>
          </cell>
          <cell r="C4024" t="str">
            <v>HRM</v>
          </cell>
        </row>
        <row r="4025">
          <cell r="A4025" t="str">
            <v>KR5P3</v>
          </cell>
          <cell r="C4025" t="str">
            <v>HRM</v>
          </cell>
        </row>
        <row r="4026">
          <cell r="A4026" t="str">
            <v>KR616</v>
          </cell>
          <cell r="C4026" t="str">
            <v>HRM</v>
          </cell>
        </row>
        <row r="4027">
          <cell r="A4027" t="str">
            <v>KR745</v>
          </cell>
          <cell r="C4027" t="str">
            <v>HRM</v>
          </cell>
        </row>
        <row r="4028">
          <cell r="A4028" t="str">
            <v>KR927</v>
          </cell>
          <cell r="C4028" t="str">
            <v>HRM</v>
          </cell>
        </row>
        <row r="4029">
          <cell r="A4029" t="str">
            <v>KRP92</v>
          </cell>
          <cell r="C4029" t="str">
            <v>HRM</v>
          </cell>
        </row>
        <row r="4030">
          <cell r="A4030" t="str">
            <v>KT5F9</v>
          </cell>
          <cell r="C4030" t="str">
            <v>HRM</v>
          </cell>
        </row>
        <row r="4031">
          <cell r="A4031" t="str">
            <v>KT993</v>
          </cell>
          <cell r="C4031" t="str">
            <v>HRM</v>
          </cell>
        </row>
        <row r="4032">
          <cell r="A4032" t="str">
            <v>KTFH4</v>
          </cell>
          <cell r="C4032" t="str">
            <v>HRM</v>
          </cell>
        </row>
        <row r="4033">
          <cell r="A4033" t="str">
            <v>KTRPP</v>
          </cell>
          <cell r="C4033" t="str">
            <v>HRM</v>
          </cell>
        </row>
        <row r="4034">
          <cell r="A4034" t="str">
            <v>KU009</v>
          </cell>
          <cell r="C4034" t="str">
            <v>HRM</v>
          </cell>
        </row>
        <row r="4035">
          <cell r="A4035" t="str">
            <v>KU189</v>
          </cell>
          <cell r="C4035" t="str">
            <v>HRM</v>
          </cell>
        </row>
        <row r="4036">
          <cell r="A4036" t="str">
            <v>KU339</v>
          </cell>
          <cell r="C4036" t="str">
            <v>HRM</v>
          </cell>
        </row>
        <row r="4037">
          <cell r="A4037" t="str">
            <v>KU345</v>
          </cell>
          <cell r="C4037" t="str">
            <v>HRM</v>
          </cell>
        </row>
        <row r="4038">
          <cell r="A4038" t="str">
            <v>KU476</v>
          </cell>
          <cell r="C4038" t="str">
            <v>HRM</v>
          </cell>
        </row>
        <row r="4039">
          <cell r="A4039" t="str">
            <v>KU478</v>
          </cell>
          <cell r="C4039" t="str">
            <v>HRM</v>
          </cell>
        </row>
        <row r="4040">
          <cell r="A4040" t="str">
            <v>KU912</v>
          </cell>
          <cell r="C4040" t="str">
            <v>HRM</v>
          </cell>
        </row>
        <row r="4041">
          <cell r="A4041" t="str">
            <v>KV75H</v>
          </cell>
          <cell r="C4041" t="str">
            <v>HRM</v>
          </cell>
        </row>
        <row r="4042">
          <cell r="A4042" t="str">
            <v>KV7W3</v>
          </cell>
          <cell r="C4042" t="str">
            <v>HRM</v>
          </cell>
        </row>
        <row r="4043">
          <cell r="A4043" t="str">
            <v>KV8P9</v>
          </cell>
          <cell r="C4043" t="str">
            <v>HRM</v>
          </cell>
        </row>
        <row r="4044">
          <cell r="A4044" t="str">
            <v>KW0JR</v>
          </cell>
          <cell r="C4044" t="str">
            <v>HRM</v>
          </cell>
        </row>
        <row r="4045">
          <cell r="A4045" t="str">
            <v>KW369</v>
          </cell>
          <cell r="C4045" t="str">
            <v>HRM</v>
          </cell>
        </row>
        <row r="4046">
          <cell r="A4046" t="str">
            <v>KW5D7</v>
          </cell>
          <cell r="C4046" t="str">
            <v>HRM</v>
          </cell>
        </row>
        <row r="4047">
          <cell r="A4047" t="str">
            <v>KW867</v>
          </cell>
          <cell r="C4047" t="str">
            <v>HRM</v>
          </cell>
        </row>
        <row r="4048">
          <cell r="A4048" t="str">
            <v>KWC5D</v>
          </cell>
          <cell r="C4048" t="str">
            <v>HRM</v>
          </cell>
        </row>
        <row r="4049">
          <cell r="A4049" t="str">
            <v>KWXRG</v>
          </cell>
          <cell r="C4049" t="str">
            <v>HRM</v>
          </cell>
        </row>
        <row r="4050">
          <cell r="A4050" t="str">
            <v>KX146</v>
          </cell>
          <cell r="C4050" t="str">
            <v>HRM</v>
          </cell>
        </row>
        <row r="4051">
          <cell r="A4051" t="str">
            <v>KX324</v>
          </cell>
          <cell r="C4051" t="str">
            <v>HRM</v>
          </cell>
        </row>
        <row r="4052">
          <cell r="A4052" t="str">
            <v>KX388</v>
          </cell>
          <cell r="C4052" t="str">
            <v>HRM</v>
          </cell>
        </row>
        <row r="4053">
          <cell r="A4053" t="str">
            <v>KX4VG</v>
          </cell>
          <cell r="C4053" t="str">
            <v>HRM</v>
          </cell>
        </row>
        <row r="4054">
          <cell r="A4054" t="str">
            <v>KX519</v>
          </cell>
          <cell r="C4054" t="str">
            <v>HRM</v>
          </cell>
        </row>
        <row r="4055">
          <cell r="A4055" t="str">
            <v>KX521</v>
          </cell>
          <cell r="C4055" t="str">
            <v>HRM</v>
          </cell>
        </row>
        <row r="4056">
          <cell r="A4056" t="str">
            <v>KX53R</v>
          </cell>
          <cell r="C4056" t="str">
            <v>HRM</v>
          </cell>
        </row>
        <row r="4057">
          <cell r="A4057" t="str">
            <v>KX726</v>
          </cell>
          <cell r="C4057" t="str">
            <v>HRM</v>
          </cell>
        </row>
        <row r="4058">
          <cell r="A4058" t="str">
            <v>KX728</v>
          </cell>
          <cell r="C4058" t="str">
            <v>HRM</v>
          </cell>
        </row>
        <row r="4059">
          <cell r="A4059" t="str">
            <v>KX729</v>
          </cell>
          <cell r="C4059" t="str">
            <v>HRM</v>
          </cell>
        </row>
        <row r="4060">
          <cell r="A4060" t="str">
            <v>KX731</v>
          </cell>
          <cell r="C4060" t="str">
            <v>HRM</v>
          </cell>
        </row>
        <row r="4061">
          <cell r="A4061" t="str">
            <v>KX934</v>
          </cell>
          <cell r="C4061" t="str">
            <v>HRM</v>
          </cell>
        </row>
        <row r="4062">
          <cell r="A4062" t="str">
            <v>KX9GP</v>
          </cell>
          <cell r="C4062" t="str">
            <v>HRM</v>
          </cell>
        </row>
        <row r="4063">
          <cell r="A4063" t="str">
            <v>KXCRM</v>
          </cell>
          <cell r="C4063" t="str">
            <v>HRM</v>
          </cell>
        </row>
        <row r="4064">
          <cell r="A4064" t="str">
            <v>KXCTJ</v>
          </cell>
          <cell r="C4064" t="str">
            <v>HRM</v>
          </cell>
        </row>
        <row r="4065">
          <cell r="A4065" t="str">
            <v>KXDGT</v>
          </cell>
          <cell r="C4065" t="str">
            <v>HRM</v>
          </cell>
        </row>
        <row r="4066">
          <cell r="A4066" t="str">
            <v>KXDMK</v>
          </cell>
          <cell r="C4066" t="str">
            <v>HRM</v>
          </cell>
        </row>
        <row r="4067">
          <cell r="A4067" t="str">
            <v>KXHYR</v>
          </cell>
          <cell r="C4067" t="str">
            <v>HRM</v>
          </cell>
        </row>
        <row r="4068">
          <cell r="A4068" t="str">
            <v>KY0CH</v>
          </cell>
          <cell r="C4068" t="str">
            <v>HRM</v>
          </cell>
        </row>
        <row r="4069">
          <cell r="A4069" t="str">
            <v>KY0M5</v>
          </cell>
          <cell r="C4069" t="str">
            <v>HRM</v>
          </cell>
        </row>
        <row r="4070">
          <cell r="A4070" t="str">
            <v>KY218</v>
          </cell>
          <cell r="C4070" t="str">
            <v>HRM</v>
          </cell>
        </row>
        <row r="4071">
          <cell r="A4071" t="str">
            <v>KY220</v>
          </cell>
          <cell r="C4071" t="str">
            <v>HRM</v>
          </cell>
        </row>
        <row r="4072">
          <cell r="A4072" t="str">
            <v>KY221</v>
          </cell>
          <cell r="C4072" t="str">
            <v>HRM</v>
          </cell>
        </row>
        <row r="4073">
          <cell r="A4073" t="str">
            <v>KY334</v>
          </cell>
          <cell r="C4073" t="str">
            <v>HRM</v>
          </cell>
        </row>
        <row r="4074">
          <cell r="A4074" t="str">
            <v>KY823</v>
          </cell>
          <cell r="C4074" t="str">
            <v>HRM</v>
          </cell>
        </row>
        <row r="4075">
          <cell r="A4075" t="str">
            <v>KY997</v>
          </cell>
          <cell r="C4075" t="str">
            <v>HRM</v>
          </cell>
        </row>
        <row r="4076">
          <cell r="A4076" t="str">
            <v>KYD5C</v>
          </cell>
          <cell r="C4076" t="str">
            <v>HRM</v>
          </cell>
        </row>
        <row r="4077">
          <cell r="A4077" t="str">
            <v>KYM2R</v>
          </cell>
          <cell r="C4077" t="str">
            <v>HRM</v>
          </cell>
        </row>
        <row r="4078">
          <cell r="A4078" t="str">
            <v>KYT4C</v>
          </cell>
          <cell r="C4078" t="str">
            <v>HRM</v>
          </cell>
        </row>
        <row r="4079">
          <cell r="A4079" t="str">
            <v>M02TV</v>
          </cell>
          <cell r="C4079" t="str">
            <v>HRM</v>
          </cell>
        </row>
        <row r="4080">
          <cell r="A4080" t="str">
            <v>M0383</v>
          </cell>
          <cell r="C4080" t="str">
            <v>HRM</v>
          </cell>
        </row>
        <row r="4081">
          <cell r="A4081" t="str">
            <v>M0384</v>
          </cell>
          <cell r="C4081" t="str">
            <v>HRM</v>
          </cell>
        </row>
        <row r="4082">
          <cell r="A4082" t="str">
            <v>M0814</v>
          </cell>
          <cell r="C4082" t="str">
            <v>HRM</v>
          </cell>
        </row>
        <row r="4083">
          <cell r="A4083" t="str">
            <v>M081P</v>
          </cell>
          <cell r="C4083" t="str">
            <v>HRM</v>
          </cell>
        </row>
        <row r="4084">
          <cell r="A4084" t="str">
            <v>M083N</v>
          </cell>
          <cell r="C4084" t="str">
            <v>HRM</v>
          </cell>
        </row>
        <row r="4085">
          <cell r="A4085" t="str">
            <v>M096H</v>
          </cell>
          <cell r="C4085" t="str">
            <v>HRM</v>
          </cell>
        </row>
        <row r="4086">
          <cell r="A4086" t="str">
            <v>M0FJG</v>
          </cell>
          <cell r="C4086" t="str">
            <v>HRM</v>
          </cell>
        </row>
        <row r="4087">
          <cell r="A4087" t="str">
            <v>M121D</v>
          </cell>
          <cell r="C4087" t="str">
            <v>HRM</v>
          </cell>
        </row>
        <row r="4088">
          <cell r="A4088" t="str">
            <v>M140H</v>
          </cell>
          <cell r="C4088" t="str">
            <v>HRM</v>
          </cell>
        </row>
        <row r="4089">
          <cell r="A4089" t="str">
            <v>M1564</v>
          </cell>
          <cell r="C4089" t="str">
            <v>HRM</v>
          </cell>
        </row>
        <row r="4090">
          <cell r="A4090" t="str">
            <v>M1567</v>
          </cell>
          <cell r="C4090" t="str">
            <v>HRM</v>
          </cell>
        </row>
        <row r="4091">
          <cell r="A4091" t="str">
            <v>M1617</v>
          </cell>
          <cell r="C4091" t="str">
            <v>HRM</v>
          </cell>
        </row>
        <row r="4092">
          <cell r="A4092" t="str">
            <v>M1620</v>
          </cell>
          <cell r="C4092" t="str">
            <v>HRM</v>
          </cell>
        </row>
        <row r="4093">
          <cell r="A4093" t="str">
            <v>M1621</v>
          </cell>
          <cell r="C4093" t="str">
            <v>HRM</v>
          </cell>
        </row>
        <row r="4094">
          <cell r="A4094" t="str">
            <v>M1624</v>
          </cell>
          <cell r="C4094" t="str">
            <v>HRM</v>
          </cell>
        </row>
        <row r="4095">
          <cell r="A4095" t="str">
            <v>M1626</v>
          </cell>
          <cell r="C4095" t="str">
            <v>HRM</v>
          </cell>
        </row>
        <row r="4096">
          <cell r="A4096" t="str">
            <v>M1627</v>
          </cell>
          <cell r="C4096" t="str">
            <v>HRM</v>
          </cell>
        </row>
        <row r="4097">
          <cell r="A4097" t="str">
            <v>M1628</v>
          </cell>
          <cell r="C4097" t="str">
            <v>HRM</v>
          </cell>
        </row>
        <row r="4098">
          <cell r="A4098" t="str">
            <v>M18KC</v>
          </cell>
          <cell r="C4098" t="str">
            <v>HRM</v>
          </cell>
        </row>
        <row r="4099">
          <cell r="A4099" t="str">
            <v>M1938</v>
          </cell>
          <cell r="C4099" t="str">
            <v>HRM</v>
          </cell>
        </row>
        <row r="4100">
          <cell r="A4100" t="str">
            <v>M1H55</v>
          </cell>
          <cell r="C4100" t="str">
            <v>HRM</v>
          </cell>
        </row>
        <row r="4101">
          <cell r="A4101" t="str">
            <v>M1HV1</v>
          </cell>
          <cell r="C4101" t="str">
            <v>HRM</v>
          </cell>
        </row>
        <row r="4102">
          <cell r="A4102" t="str">
            <v>M203P</v>
          </cell>
          <cell r="C4102" t="str">
            <v>HRM</v>
          </cell>
        </row>
        <row r="4103">
          <cell r="A4103" t="str">
            <v>M20K2</v>
          </cell>
          <cell r="C4103" t="str">
            <v>HRM</v>
          </cell>
        </row>
        <row r="4104">
          <cell r="A4104" t="str">
            <v>M23MR</v>
          </cell>
          <cell r="C4104" t="str">
            <v>HRM</v>
          </cell>
        </row>
        <row r="4105">
          <cell r="A4105" t="str">
            <v>M244D</v>
          </cell>
          <cell r="C4105" t="str">
            <v>HRM</v>
          </cell>
        </row>
        <row r="4106">
          <cell r="A4106" t="str">
            <v>M24MW</v>
          </cell>
          <cell r="C4106" t="str">
            <v>HRM</v>
          </cell>
        </row>
        <row r="4107">
          <cell r="A4107" t="str">
            <v>M257F</v>
          </cell>
          <cell r="C4107" t="str">
            <v>HRM</v>
          </cell>
        </row>
        <row r="4108">
          <cell r="A4108" t="str">
            <v>M269K</v>
          </cell>
          <cell r="C4108" t="str">
            <v>HRM</v>
          </cell>
        </row>
        <row r="4109">
          <cell r="A4109" t="str">
            <v>M270K</v>
          </cell>
          <cell r="C4109" t="str">
            <v>HRM</v>
          </cell>
        </row>
        <row r="4110">
          <cell r="A4110" t="str">
            <v>M271K</v>
          </cell>
          <cell r="C4110" t="str">
            <v>HRM</v>
          </cell>
        </row>
        <row r="4111">
          <cell r="A4111" t="str">
            <v>M2DXV</v>
          </cell>
          <cell r="C4111" t="str">
            <v>HRM</v>
          </cell>
        </row>
        <row r="4112">
          <cell r="A4112" t="str">
            <v>M320M</v>
          </cell>
          <cell r="C4112" t="str">
            <v>HRM</v>
          </cell>
        </row>
        <row r="4113">
          <cell r="A4113" t="str">
            <v>M32H5</v>
          </cell>
          <cell r="C4113" t="str">
            <v>HRM</v>
          </cell>
        </row>
        <row r="4114">
          <cell r="A4114" t="str">
            <v>M3315</v>
          </cell>
          <cell r="C4114" t="str">
            <v>HRM</v>
          </cell>
        </row>
        <row r="4115">
          <cell r="A4115" t="str">
            <v>M35DT</v>
          </cell>
          <cell r="C4115" t="str">
            <v>HRM</v>
          </cell>
        </row>
        <row r="4116">
          <cell r="A4116" t="str">
            <v>M3810</v>
          </cell>
          <cell r="C4116" t="str">
            <v>HRM</v>
          </cell>
        </row>
        <row r="4117">
          <cell r="A4117" t="str">
            <v>M3811</v>
          </cell>
          <cell r="C4117" t="str">
            <v>HRM</v>
          </cell>
        </row>
        <row r="4118">
          <cell r="A4118" t="str">
            <v>M390G</v>
          </cell>
          <cell r="C4118" t="str">
            <v>HRM</v>
          </cell>
        </row>
        <row r="4119">
          <cell r="A4119" t="str">
            <v>M398F</v>
          </cell>
          <cell r="C4119" t="str">
            <v>HRM</v>
          </cell>
        </row>
        <row r="4120">
          <cell r="A4120" t="str">
            <v>M399F</v>
          </cell>
          <cell r="C4120" t="str">
            <v>HRM</v>
          </cell>
        </row>
        <row r="4121">
          <cell r="A4121" t="str">
            <v>M3H62</v>
          </cell>
          <cell r="C4121" t="str">
            <v>HRM</v>
          </cell>
        </row>
        <row r="4122">
          <cell r="A4122" t="str">
            <v>M3M64</v>
          </cell>
          <cell r="C4122" t="str">
            <v>HRM</v>
          </cell>
        </row>
        <row r="4123">
          <cell r="A4123" t="str">
            <v>M3RTR</v>
          </cell>
          <cell r="C4123" t="str">
            <v>HRM</v>
          </cell>
        </row>
        <row r="4124">
          <cell r="A4124" t="str">
            <v>M4185</v>
          </cell>
          <cell r="C4124" t="str">
            <v>HRM</v>
          </cell>
        </row>
        <row r="4125">
          <cell r="A4125" t="str">
            <v>M4186</v>
          </cell>
          <cell r="C4125" t="str">
            <v>HRM</v>
          </cell>
        </row>
        <row r="4126">
          <cell r="A4126" t="str">
            <v>M41RX</v>
          </cell>
          <cell r="C4126" t="str">
            <v>HRM</v>
          </cell>
        </row>
        <row r="4127">
          <cell r="A4127" t="str">
            <v>M426V</v>
          </cell>
          <cell r="C4127" t="str">
            <v>HRM</v>
          </cell>
        </row>
        <row r="4128">
          <cell r="A4128" t="str">
            <v>M44WN</v>
          </cell>
          <cell r="C4128" t="str">
            <v>HRM</v>
          </cell>
        </row>
        <row r="4129">
          <cell r="A4129" t="str">
            <v>M4656</v>
          </cell>
          <cell r="C4129" t="str">
            <v>HRM</v>
          </cell>
        </row>
        <row r="4130">
          <cell r="A4130" t="str">
            <v>M4658</v>
          </cell>
          <cell r="C4130" t="str">
            <v>HRM</v>
          </cell>
        </row>
        <row r="4131">
          <cell r="A4131" t="str">
            <v>M469G</v>
          </cell>
          <cell r="C4131" t="str">
            <v>HRM</v>
          </cell>
        </row>
        <row r="4132">
          <cell r="A4132" t="str">
            <v>M4959</v>
          </cell>
          <cell r="C4132" t="str">
            <v>HRM</v>
          </cell>
        </row>
        <row r="4133">
          <cell r="A4133" t="str">
            <v>M4960</v>
          </cell>
          <cell r="C4133" t="str">
            <v>HRM</v>
          </cell>
        </row>
        <row r="4134">
          <cell r="A4134" t="str">
            <v>M4GX7</v>
          </cell>
          <cell r="C4134" t="str">
            <v>HRM</v>
          </cell>
        </row>
        <row r="4135">
          <cell r="A4135" t="str">
            <v>M4KG1</v>
          </cell>
          <cell r="C4135" t="str">
            <v>HRM</v>
          </cell>
        </row>
        <row r="4136">
          <cell r="A4136" t="str">
            <v>M4PH9</v>
          </cell>
          <cell r="C4136" t="str">
            <v>HRM</v>
          </cell>
        </row>
        <row r="4137">
          <cell r="A4137" t="str">
            <v>M4RTG</v>
          </cell>
          <cell r="C4137" t="str">
            <v>HRM</v>
          </cell>
        </row>
        <row r="4138">
          <cell r="A4138" t="str">
            <v>M4Y6F</v>
          </cell>
          <cell r="C4138" t="str">
            <v>HRM</v>
          </cell>
        </row>
        <row r="4139">
          <cell r="A4139" t="str">
            <v>M503K</v>
          </cell>
          <cell r="C4139" t="str">
            <v>HRM</v>
          </cell>
        </row>
        <row r="4140">
          <cell r="A4140" t="str">
            <v>M517M</v>
          </cell>
          <cell r="C4140" t="str">
            <v>HRM</v>
          </cell>
        </row>
        <row r="4141">
          <cell r="A4141" t="str">
            <v>M5264</v>
          </cell>
          <cell r="C4141" t="str">
            <v>HRM</v>
          </cell>
        </row>
        <row r="4142">
          <cell r="A4142" t="str">
            <v>M5266</v>
          </cell>
          <cell r="C4142" t="str">
            <v>HRM</v>
          </cell>
        </row>
        <row r="4143">
          <cell r="A4143" t="str">
            <v>M5268</v>
          </cell>
          <cell r="C4143" t="str">
            <v>HRM</v>
          </cell>
        </row>
        <row r="4144">
          <cell r="A4144" t="str">
            <v>M5269</v>
          </cell>
          <cell r="C4144" t="str">
            <v>HRM</v>
          </cell>
        </row>
        <row r="4145">
          <cell r="A4145" t="str">
            <v>M5270</v>
          </cell>
          <cell r="C4145" t="str">
            <v>HRM</v>
          </cell>
        </row>
        <row r="4146">
          <cell r="A4146" t="str">
            <v>M527M</v>
          </cell>
          <cell r="C4146" t="str">
            <v>HRM</v>
          </cell>
        </row>
        <row r="4147">
          <cell r="A4147" t="str">
            <v>M567H</v>
          </cell>
          <cell r="C4147" t="str">
            <v>HRM</v>
          </cell>
        </row>
        <row r="4148">
          <cell r="A4148" t="str">
            <v>M5WW1</v>
          </cell>
          <cell r="C4148" t="str">
            <v>HRM</v>
          </cell>
        </row>
        <row r="4149">
          <cell r="A4149" t="str">
            <v>M621C</v>
          </cell>
          <cell r="C4149" t="str">
            <v>HRM</v>
          </cell>
        </row>
        <row r="4150">
          <cell r="A4150" t="str">
            <v>M65JW</v>
          </cell>
          <cell r="C4150" t="str">
            <v>HRM</v>
          </cell>
        </row>
        <row r="4151">
          <cell r="A4151" t="str">
            <v>M6631</v>
          </cell>
          <cell r="C4151" t="str">
            <v>HRM</v>
          </cell>
        </row>
        <row r="4152">
          <cell r="A4152" t="str">
            <v>M666M</v>
          </cell>
          <cell r="C4152" t="str">
            <v>HRM</v>
          </cell>
        </row>
        <row r="4153">
          <cell r="A4153" t="str">
            <v>M6912</v>
          </cell>
          <cell r="C4153" t="str">
            <v>HRM</v>
          </cell>
        </row>
        <row r="4154">
          <cell r="A4154" t="str">
            <v>M6923</v>
          </cell>
          <cell r="C4154" t="str">
            <v>HRM</v>
          </cell>
        </row>
        <row r="4155">
          <cell r="A4155" t="str">
            <v>M6F2X</v>
          </cell>
          <cell r="C4155" t="str">
            <v>HRM</v>
          </cell>
        </row>
        <row r="4156">
          <cell r="A4156" t="str">
            <v>M6KPG</v>
          </cell>
          <cell r="C4156" t="str">
            <v>HRM</v>
          </cell>
        </row>
        <row r="4157">
          <cell r="A4157" t="str">
            <v>M6MXP</v>
          </cell>
          <cell r="C4157" t="str">
            <v>HRM</v>
          </cell>
        </row>
        <row r="4158">
          <cell r="A4158" t="str">
            <v>M6PT0</v>
          </cell>
          <cell r="C4158" t="str">
            <v>HRM</v>
          </cell>
        </row>
        <row r="4159">
          <cell r="A4159" t="str">
            <v>M6V1M</v>
          </cell>
          <cell r="C4159" t="str">
            <v>HRM</v>
          </cell>
        </row>
        <row r="4160">
          <cell r="A4160" t="str">
            <v>M6W37</v>
          </cell>
          <cell r="C4160" t="str">
            <v>HRM</v>
          </cell>
        </row>
        <row r="4161">
          <cell r="A4161" t="str">
            <v>M6XFK</v>
          </cell>
          <cell r="C4161" t="str">
            <v>HRM</v>
          </cell>
        </row>
        <row r="4162">
          <cell r="A4162" t="str">
            <v>M72M1</v>
          </cell>
          <cell r="C4162" t="str">
            <v>HRM</v>
          </cell>
        </row>
        <row r="4163">
          <cell r="A4163" t="str">
            <v>M72XT</v>
          </cell>
          <cell r="C4163" t="str">
            <v>HRM</v>
          </cell>
        </row>
        <row r="4164">
          <cell r="A4164" t="str">
            <v>M7548</v>
          </cell>
          <cell r="C4164" t="str">
            <v>HRM</v>
          </cell>
        </row>
        <row r="4165">
          <cell r="A4165" t="str">
            <v>M782D</v>
          </cell>
          <cell r="C4165" t="str">
            <v>HRM</v>
          </cell>
        </row>
        <row r="4166">
          <cell r="A4166" t="str">
            <v>M7974</v>
          </cell>
          <cell r="C4166" t="str">
            <v>HRM</v>
          </cell>
        </row>
        <row r="4167">
          <cell r="A4167" t="str">
            <v>M7975</v>
          </cell>
          <cell r="C4167" t="str">
            <v>HRM</v>
          </cell>
        </row>
        <row r="4168">
          <cell r="A4168" t="str">
            <v>M7P5K</v>
          </cell>
          <cell r="C4168" t="str">
            <v>HRM</v>
          </cell>
        </row>
        <row r="4169">
          <cell r="A4169" t="str">
            <v>M7THR</v>
          </cell>
          <cell r="C4169" t="str">
            <v>HRM</v>
          </cell>
        </row>
        <row r="4170">
          <cell r="A4170" t="str">
            <v>M7X63</v>
          </cell>
          <cell r="C4170" t="str">
            <v>HRM</v>
          </cell>
        </row>
        <row r="4171">
          <cell r="A4171" t="str">
            <v>M7XK5</v>
          </cell>
          <cell r="C4171" t="str">
            <v>HRM</v>
          </cell>
        </row>
        <row r="4172">
          <cell r="A4172" t="str">
            <v>M7YNR</v>
          </cell>
          <cell r="C4172" t="str">
            <v>HRM</v>
          </cell>
        </row>
        <row r="4173">
          <cell r="A4173" t="str">
            <v>M8964</v>
          </cell>
          <cell r="C4173" t="str">
            <v>HRM</v>
          </cell>
        </row>
        <row r="4174">
          <cell r="A4174" t="str">
            <v>M8965</v>
          </cell>
          <cell r="C4174" t="str">
            <v>HRM</v>
          </cell>
        </row>
        <row r="4175">
          <cell r="A4175" t="str">
            <v>M89DT</v>
          </cell>
          <cell r="C4175" t="str">
            <v>HRM</v>
          </cell>
        </row>
        <row r="4176">
          <cell r="A4176" t="str">
            <v>M8HJJ</v>
          </cell>
          <cell r="C4176" t="str">
            <v>HRM</v>
          </cell>
        </row>
        <row r="4177">
          <cell r="A4177" t="str">
            <v>M8M6N</v>
          </cell>
          <cell r="C4177" t="str">
            <v>HRM</v>
          </cell>
        </row>
        <row r="4178">
          <cell r="A4178" t="str">
            <v>M8MWG</v>
          </cell>
          <cell r="C4178" t="str">
            <v>HRM</v>
          </cell>
        </row>
        <row r="4179">
          <cell r="A4179" t="str">
            <v>M8TY4</v>
          </cell>
          <cell r="C4179" t="str">
            <v>HRM</v>
          </cell>
        </row>
        <row r="4180">
          <cell r="A4180" t="str">
            <v>M8Y4F</v>
          </cell>
          <cell r="C4180" t="str">
            <v>HRM</v>
          </cell>
        </row>
        <row r="4181">
          <cell r="A4181" t="str">
            <v>M8Y95</v>
          </cell>
          <cell r="C4181" t="str">
            <v>HRM</v>
          </cell>
        </row>
        <row r="4182">
          <cell r="A4182" t="str">
            <v>M939R</v>
          </cell>
          <cell r="C4182" t="str">
            <v>HRM</v>
          </cell>
        </row>
        <row r="4183">
          <cell r="A4183" t="str">
            <v>M948H</v>
          </cell>
          <cell r="C4183" t="str">
            <v>HRM</v>
          </cell>
        </row>
        <row r="4184">
          <cell r="A4184" t="str">
            <v>M95H7</v>
          </cell>
          <cell r="C4184" t="str">
            <v>HRM</v>
          </cell>
        </row>
        <row r="4185">
          <cell r="A4185" t="str">
            <v>M996D</v>
          </cell>
          <cell r="C4185" t="str">
            <v>HRM</v>
          </cell>
        </row>
        <row r="4186">
          <cell r="A4186" t="str">
            <v>M9G07</v>
          </cell>
          <cell r="C4186" t="str">
            <v>HRM</v>
          </cell>
        </row>
        <row r="4187">
          <cell r="A4187" t="str">
            <v>MCPM6</v>
          </cell>
          <cell r="C4187" t="str">
            <v>HRM</v>
          </cell>
        </row>
        <row r="4188">
          <cell r="A4188" t="str">
            <v>MCTPX</v>
          </cell>
          <cell r="C4188" t="str">
            <v>HRM</v>
          </cell>
        </row>
        <row r="4189">
          <cell r="A4189" t="str">
            <v>MCW0T</v>
          </cell>
          <cell r="C4189" t="str">
            <v>HRM</v>
          </cell>
        </row>
        <row r="4190">
          <cell r="A4190" t="str">
            <v>MD0CH</v>
          </cell>
          <cell r="C4190" t="str">
            <v>HRM</v>
          </cell>
        </row>
        <row r="4191">
          <cell r="A4191" t="str">
            <v>MD411</v>
          </cell>
          <cell r="C4191" t="str">
            <v>HRM</v>
          </cell>
        </row>
        <row r="4192">
          <cell r="A4192" t="str">
            <v>MDCHX</v>
          </cell>
          <cell r="C4192" t="str">
            <v>HRM</v>
          </cell>
        </row>
        <row r="4193">
          <cell r="A4193" t="str">
            <v>MDFVJ</v>
          </cell>
          <cell r="C4193" t="str">
            <v>HRM</v>
          </cell>
        </row>
        <row r="4194">
          <cell r="A4194" t="str">
            <v>MDT18</v>
          </cell>
          <cell r="C4194" t="str">
            <v>HRM</v>
          </cell>
        </row>
        <row r="4195">
          <cell r="A4195" t="str">
            <v>MDV88</v>
          </cell>
          <cell r="C4195" t="str">
            <v>HRM</v>
          </cell>
        </row>
        <row r="4196">
          <cell r="A4196" t="str">
            <v>MDXM7</v>
          </cell>
          <cell r="C4196" t="str">
            <v>HRM</v>
          </cell>
        </row>
        <row r="4197">
          <cell r="A4197" t="str">
            <v>MFHKK</v>
          </cell>
          <cell r="C4197" t="str">
            <v>HRM</v>
          </cell>
        </row>
        <row r="4198">
          <cell r="A4198" t="str">
            <v>MG434</v>
          </cell>
          <cell r="C4198" t="str">
            <v>HRM</v>
          </cell>
        </row>
        <row r="4199">
          <cell r="A4199" t="str">
            <v>MG6HV</v>
          </cell>
          <cell r="C4199" t="str">
            <v>HRM</v>
          </cell>
        </row>
        <row r="4200">
          <cell r="A4200" t="str">
            <v>MG6JN</v>
          </cell>
          <cell r="C4200" t="str">
            <v>HRM</v>
          </cell>
        </row>
        <row r="4201">
          <cell r="A4201" t="str">
            <v>MG78H</v>
          </cell>
          <cell r="C4201" t="str">
            <v>HRM</v>
          </cell>
        </row>
        <row r="4202">
          <cell r="A4202" t="str">
            <v>MGF3N</v>
          </cell>
          <cell r="C4202" t="str">
            <v>HRM</v>
          </cell>
        </row>
        <row r="4203">
          <cell r="A4203" t="str">
            <v>MGPH6</v>
          </cell>
          <cell r="C4203" t="str">
            <v>HRM</v>
          </cell>
        </row>
        <row r="4204">
          <cell r="A4204" t="str">
            <v>MGT93</v>
          </cell>
          <cell r="C4204" t="str">
            <v>HRM</v>
          </cell>
        </row>
        <row r="4205">
          <cell r="A4205" t="str">
            <v>MGTFV</v>
          </cell>
          <cell r="C4205" t="str">
            <v>HRM</v>
          </cell>
        </row>
        <row r="4206">
          <cell r="A4206" t="str">
            <v>MH09V</v>
          </cell>
          <cell r="C4206" t="str">
            <v>HRM</v>
          </cell>
        </row>
        <row r="4207">
          <cell r="A4207" t="str">
            <v>MH70K</v>
          </cell>
          <cell r="C4207" t="str">
            <v>HRM</v>
          </cell>
        </row>
        <row r="4208">
          <cell r="A4208" t="str">
            <v>MHF7R</v>
          </cell>
          <cell r="C4208" t="str">
            <v>HRM</v>
          </cell>
        </row>
        <row r="4209">
          <cell r="A4209" t="str">
            <v>MJ3GK</v>
          </cell>
          <cell r="C4209" t="str">
            <v>HRM</v>
          </cell>
        </row>
        <row r="4210">
          <cell r="A4210" t="str">
            <v>MJ449</v>
          </cell>
          <cell r="C4210" t="str">
            <v>HRM</v>
          </cell>
        </row>
        <row r="4211">
          <cell r="A4211" t="str">
            <v>MJ450</v>
          </cell>
          <cell r="C4211" t="str">
            <v>HRM</v>
          </cell>
        </row>
        <row r="4212">
          <cell r="A4212" t="str">
            <v>MJ451</v>
          </cell>
          <cell r="C4212" t="str">
            <v>HRM</v>
          </cell>
        </row>
        <row r="4213">
          <cell r="A4213" t="str">
            <v>MJ762</v>
          </cell>
          <cell r="C4213" t="str">
            <v>HRM</v>
          </cell>
        </row>
        <row r="4214">
          <cell r="A4214" t="str">
            <v>MJ765</v>
          </cell>
          <cell r="C4214" t="str">
            <v>HRM</v>
          </cell>
        </row>
        <row r="4215">
          <cell r="A4215" t="str">
            <v>MJ768</v>
          </cell>
          <cell r="C4215" t="str">
            <v>HRM</v>
          </cell>
        </row>
        <row r="4216">
          <cell r="A4216" t="str">
            <v>MJ769</v>
          </cell>
          <cell r="C4216" t="str">
            <v>HRM</v>
          </cell>
        </row>
        <row r="4217">
          <cell r="A4217" t="str">
            <v>MJ772</v>
          </cell>
          <cell r="C4217" t="str">
            <v>HRM</v>
          </cell>
        </row>
        <row r="4218">
          <cell r="A4218" t="str">
            <v>MJ774</v>
          </cell>
          <cell r="C4218" t="str">
            <v>HRM</v>
          </cell>
        </row>
        <row r="4219">
          <cell r="A4219" t="str">
            <v>MJ775</v>
          </cell>
          <cell r="C4219" t="str">
            <v>HRM</v>
          </cell>
        </row>
        <row r="4220">
          <cell r="A4220" t="str">
            <v>MJCN5</v>
          </cell>
          <cell r="C4220" t="str">
            <v>HRM</v>
          </cell>
        </row>
        <row r="4221">
          <cell r="A4221" t="str">
            <v>MJCT8</v>
          </cell>
          <cell r="C4221" t="str">
            <v>HRM</v>
          </cell>
        </row>
        <row r="4222">
          <cell r="A4222" t="str">
            <v>MJFD7</v>
          </cell>
          <cell r="C4222" t="str">
            <v>HRM</v>
          </cell>
        </row>
        <row r="4223">
          <cell r="A4223" t="str">
            <v>MK011</v>
          </cell>
          <cell r="C4223" t="str">
            <v>HRM</v>
          </cell>
        </row>
        <row r="4224">
          <cell r="A4224" t="str">
            <v>MK013</v>
          </cell>
          <cell r="C4224" t="str">
            <v>HRM</v>
          </cell>
        </row>
        <row r="4225">
          <cell r="A4225" t="str">
            <v>MK014</v>
          </cell>
          <cell r="C4225" t="str">
            <v>HRM</v>
          </cell>
        </row>
        <row r="4226">
          <cell r="A4226" t="str">
            <v>MK054</v>
          </cell>
          <cell r="C4226" t="str">
            <v>HRM</v>
          </cell>
        </row>
        <row r="4227">
          <cell r="A4227" t="str">
            <v>MK1X6</v>
          </cell>
          <cell r="C4227" t="str">
            <v>HRM</v>
          </cell>
        </row>
        <row r="4228">
          <cell r="A4228" t="str">
            <v>MK259</v>
          </cell>
          <cell r="C4228" t="str">
            <v>HRM</v>
          </cell>
        </row>
        <row r="4229">
          <cell r="A4229" t="str">
            <v>MK2MD</v>
          </cell>
          <cell r="C4229" t="str">
            <v>HRM</v>
          </cell>
        </row>
        <row r="4230">
          <cell r="A4230" t="str">
            <v>MK5P2</v>
          </cell>
          <cell r="C4230" t="str">
            <v>HRM</v>
          </cell>
        </row>
        <row r="4231">
          <cell r="A4231" t="str">
            <v>MK609</v>
          </cell>
          <cell r="C4231" t="str">
            <v>HRM</v>
          </cell>
        </row>
        <row r="4232">
          <cell r="A4232" t="str">
            <v>MK720</v>
          </cell>
          <cell r="C4232" t="str">
            <v>HRM</v>
          </cell>
        </row>
        <row r="4233">
          <cell r="A4233" t="str">
            <v>MK721</v>
          </cell>
          <cell r="C4233" t="str">
            <v>HRM</v>
          </cell>
        </row>
        <row r="4234">
          <cell r="A4234" t="str">
            <v>MK722</v>
          </cell>
          <cell r="C4234" t="str">
            <v>HRM</v>
          </cell>
        </row>
        <row r="4235">
          <cell r="A4235" t="str">
            <v>MK7G1</v>
          </cell>
          <cell r="C4235" t="str">
            <v>HRM</v>
          </cell>
        </row>
        <row r="4236">
          <cell r="A4236" t="str">
            <v>MK927</v>
          </cell>
          <cell r="C4236" t="str">
            <v>HRM</v>
          </cell>
        </row>
        <row r="4237">
          <cell r="A4237" t="str">
            <v>MK930</v>
          </cell>
          <cell r="C4237" t="str">
            <v>HRM</v>
          </cell>
        </row>
        <row r="4238">
          <cell r="A4238" t="str">
            <v>MK948</v>
          </cell>
          <cell r="C4238" t="str">
            <v>HRM</v>
          </cell>
        </row>
        <row r="4239">
          <cell r="A4239" t="str">
            <v>MK949</v>
          </cell>
          <cell r="C4239" t="str">
            <v>HRM</v>
          </cell>
        </row>
        <row r="4240">
          <cell r="A4240" t="str">
            <v>MKDYP</v>
          </cell>
          <cell r="C4240" t="str">
            <v>HRM</v>
          </cell>
        </row>
        <row r="4241">
          <cell r="A4241" t="str">
            <v>MKJP3</v>
          </cell>
          <cell r="C4241" t="str">
            <v>HRM</v>
          </cell>
        </row>
        <row r="4242">
          <cell r="A4242" t="str">
            <v>MKPP3</v>
          </cell>
          <cell r="C4242" t="str">
            <v>HRM</v>
          </cell>
        </row>
        <row r="4243">
          <cell r="A4243" t="str">
            <v>MKVHM</v>
          </cell>
          <cell r="C4243" t="str">
            <v>HRM</v>
          </cell>
        </row>
        <row r="4244">
          <cell r="A4244" t="str">
            <v>MM082</v>
          </cell>
          <cell r="C4244" t="str">
            <v>HRM</v>
          </cell>
        </row>
        <row r="4245">
          <cell r="A4245" t="str">
            <v>MM0DN</v>
          </cell>
          <cell r="C4245" t="str">
            <v>HRM</v>
          </cell>
        </row>
        <row r="4246">
          <cell r="A4246" t="str">
            <v>MM1FG</v>
          </cell>
          <cell r="C4246" t="str">
            <v>HRM</v>
          </cell>
        </row>
        <row r="4247">
          <cell r="A4247" t="str">
            <v>MM230</v>
          </cell>
          <cell r="C4247" t="str">
            <v>HRM</v>
          </cell>
        </row>
        <row r="4248">
          <cell r="A4248" t="str">
            <v>MM238</v>
          </cell>
          <cell r="C4248" t="str">
            <v>HRM</v>
          </cell>
        </row>
        <row r="4249">
          <cell r="A4249" t="str">
            <v>MM877</v>
          </cell>
          <cell r="C4249" t="str">
            <v>HRM</v>
          </cell>
        </row>
        <row r="4250">
          <cell r="A4250" t="str">
            <v>MM878</v>
          </cell>
          <cell r="C4250" t="str">
            <v>HRM</v>
          </cell>
        </row>
        <row r="4251">
          <cell r="A4251" t="str">
            <v>MMVTK</v>
          </cell>
          <cell r="C4251" t="str">
            <v>HRM</v>
          </cell>
        </row>
        <row r="4252">
          <cell r="A4252" t="str">
            <v>MMX5C</v>
          </cell>
          <cell r="C4252" t="str">
            <v>HRM</v>
          </cell>
        </row>
        <row r="4253">
          <cell r="A4253" t="str">
            <v>MN005</v>
          </cell>
          <cell r="C4253" t="str">
            <v>HRM</v>
          </cell>
        </row>
        <row r="4254">
          <cell r="A4254" t="str">
            <v>MN550</v>
          </cell>
          <cell r="C4254" t="str">
            <v>HRM</v>
          </cell>
        </row>
        <row r="4255">
          <cell r="A4255" t="str">
            <v>MN849</v>
          </cell>
          <cell r="C4255" t="str">
            <v>HRM</v>
          </cell>
        </row>
        <row r="4256">
          <cell r="A4256" t="str">
            <v>MNFC8</v>
          </cell>
          <cell r="C4256" t="str">
            <v>HRM</v>
          </cell>
        </row>
        <row r="4257">
          <cell r="A4257" t="str">
            <v>MNG1N</v>
          </cell>
          <cell r="C4257" t="str">
            <v>HRM</v>
          </cell>
        </row>
        <row r="4258">
          <cell r="A4258" t="str">
            <v>MNPV9</v>
          </cell>
          <cell r="C4258" t="str">
            <v>HRM</v>
          </cell>
        </row>
        <row r="4259">
          <cell r="A4259" t="str">
            <v>MNV5C</v>
          </cell>
          <cell r="C4259" t="str">
            <v>HRM</v>
          </cell>
        </row>
        <row r="4260">
          <cell r="A4260" t="str">
            <v>MNWGW</v>
          </cell>
          <cell r="C4260" t="str">
            <v>HRM</v>
          </cell>
        </row>
        <row r="4261">
          <cell r="A4261" t="str">
            <v>MP159</v>
          </cell>
          <cell r="C4261" t="str">
            <v>HRM</v>
          </cell>
        </row>
        <row r="4262">
          <cell r="A4262" t="str">
            <v>MP160</v>
          </cell>
          <cell r="C4262" t="str">
            <v>HRM</v>
          </cell>
        </row>
        <row r="4263">
          <cell r="A4263" t="str">
            <v>MP162</v>
          </cell>
          <cell r="C4263" t="str">
            <v>HRM</v>
          </cell>
        </row>
        <row r="4264">
          <cell r="A4264" t="str">
            <v>MP237</v>
          </cell>
          <cell r="C4264" t="str">
            <v>HRM</v>
          </cell>
        </row>
        <row r="4265">
          <cell r="A4265" t="str">
            <v>MP349</v>
          </cell>
          <cell r="C4265" t="str">
            <v>HRM</v>
          </cell>
        </row>
        <row r="4266">
          <cell r="A4266" t="str">
            <v>MP5HM</v>
          </cell>
          <cell r="C4266" t="str">
            <v>HRM</v>
          </cell>
        </row>
        <row r="4267">
          <cell r="A4267" t="str">
            <v>MP626</v>
          </cell>
          <cell r="C4267" t="str">
            <v>HRM</v>
          </cell>
        </row>
        <row r="4268">
          <cell r="A4268" t="str">
            <v>MP627</v>
          </cell>
          <cell r="C4268" t="str">
            <v>HRM</v>
          </cell>
        </row>
        <row r="4269">
          <cell r="A4269" t="str">
            <v>MP628</v>
          </cell>
          <cell r="C4269" t="str">
            <v>HRM</v>
          </cell>
        </row>
        <row r="4270">
          <cell r="A4270" t="str">
            <v>MP930</v>
          </cell>
          <cell r="C4270" t="str">
            <v>HRM</v>
          </cell>
        </row>
        <row r="4271">
          <cell r="A4271" t="str">
            <v>MP962</v>
          </cell>
          <cell r="C4271" t="str">
            <v>HRM</v>
          </cell>
        </row>
        <row r="4272">
          <cell r="A4272" t="str">
            <v>MP963</v>
          </cell>
          <cell r="C4272" t="str">
            <v>HRM</v>
          </cell>
        </row>
        <row r="4273">
          <cell r="A4273" t="str">
            <v>MP994</v>
          </cell>
          <cell r="C4273" t="str">
            <v>HRM</v>
          </cell>
        </row>
        <row r="4274">
          <cell r="A4274" t="str">
            <v>MP997</v>
          </cell>
          <cell r="C4274" t="str">
            <v>HRM</v>
          </cell>
        </row>
        <row r="4275">
          <cell r="A4275" t="str">
            <v>MP9WP</v>
          </cell>
          <cell r="C4275" t="str">
            <v>HRM</v>
          </cell>
        </row>
        <row r="4276">
          <cell r="A4276" t="str">
            <v>MPCFX</v>
          </cell>
          <cell r="C4276" t="str">
            <v>HRM</v>
          </cell>
        </row>
        <row r="4277">
          <cell r="A4277" t="str">
            <v>MPT8R</v>
          </cell>
          <cell r="C4277" t="str">
            <v>HRM</v>
          </cell>
        </row>
        <row r="4278">
          <cell r="A4278" t="str">
            <v>MR1N9</v>
          </cell>
          <cell r="C4278" t="str">
            <v>HRM</v>
          </cell>
        </row>
        <row r="4279">
          <cell r="A4279" t="str">
            <v>MR3NM</v>
          </cell>
          <cell r="C4279" t="str">
            <v>HRM</v>
          </cell>
        </row>
        <row r="4280">
          <cell r="A4280" t="str">
            <v>MR4Y5</v>
          </cell>
          <cell r="C4280" t="str">
            <v>HRM</v>
          </cell>
        </row>
        <row r="4281">
          <cell r="A4281" t="str">
            <v>MRH2J</v>
          </cell>
          <cell r="C4281" t="str">
            <v>HRM</v>
          </cell>
        </row>
        <row r="4282">
          <cell r="A4282" t="str">
            <v>MRP32</v>
          </cell>
          <cell r="C4282" t="str">
            <v>HRM</v>
          </cell>
        </row>
        <row r="4283">
          <cell r="A4283" t="str">
            <v>MRY67</v>
          </cell>
          <cell r="C4283" t="str">
            <v>HRM</v>
          </cell>
        </row>
        <row r="4284">
          <cell r="A4284" t="str">
            <v>MT2VR</v>
          </cell>
          <cell r="C4284" t="str">
            <v>HRM</v>
          </cell>
        </row>
        <row r="4285">
          <cell r="A4285" t="str">
            <v>MT3HN</v>
          </cell>
          <cell r="C4285" t="str">
            <v>HRM</v>
          </cell>
        </row>
        <row r="4286">
          <cell r="A4286" t="str">
            <v>MT40W</v>
          </cell>
          <cell r="C4286" t="str">
            <v>HRM</v>
          </cell>
        </row>
        <row r="4287">
          <cell r="A4287" t="str">
            <v>MT851</v>
          </cell>
          <cell r="C4287" t="str">
            <v>HRM</v>
          </cell>
        </row>
        <row r="4288">
          <cell r="A4288" t="str">
            <v>MT8H4</v>
          </cell>
          <cell r="C4288" t="str">
            <v>HRM</v>
          </cell>
        </row>
        <row r="4289">
          <cell r="A4289" t="str">
            <v>MT920</v>
          </cell>
          <cell r="C4289" t="str">
            <v>HRM</v>
          </cell>
        </row>
        <row r="4290">
          <cell r="A4290" t="str">
            <v>MTH64</v>
          </cell>
          <cell r="C4290" t="str">
            <v>HRM</v>
          </cell>
        </row>
        <row r="4291">
          <cell r="A4291" t="str">
            <v>MTHGK</v>
          </cell>
          <cell r="C4291" t="str">
            <v>HRM</v>
          </cell>
        </row>
        <row r="4292">
          <cell r="A4292" t="str">
            <v>MTJHG</v>
          </cell>
          <cell r="C4292" t="str">
            <v>HRM</v>
          </cell>
        </row>
        <row r="4293">
          <cell r="A4293" t="str">
            <v>MTPNG</v>
          </cell>
          <cell r="C4293" t="str">
            <v>HRM</v>
          </cell>
        </row>
        <row r="4294">
          <cell r="A4294" t="str">
            <v>MTWC3</v>
          </cell>
          <cell r="C4294" t="str">
            <v>HRM</v>
          </cell>
        </row>
        <row r="4295">
          <cell r="A4295" t="str">
            <v>MU161</v>
          </cell>
          <cell r="C4295" t="str">
            <v>HRM</v>
          </cell>
        </row>
        <row r="4296">
          <cell r="A4296" t="str">
            <v>MU162</v>
          </cell>
          <cell r="C4296" t="str">
            <v>HRM</v>
          </cell>
        </row>
        <row r="4297">
          <cell r="A4297" t="str">
            <v>MU249</v>
          </cell>
          <cell r="C4297" t="str">
            <v>HRM</v>
          </cell>
        </row>
        <row r="4298">
          <cell r="A4298" t="str">
            <v>MU272</v>
          </cell>
          <cell r="C4298" t="str">
            <v>HRM</v>
          </cell>
        </row>
        <row r="4299">
          <cell r="A4299" t="str">
            <v>MU287</v>
          </cell>
          <cell r="C4299" t="str">
            <v>HRM</v>
          </cell>
        </row>
        <row r="4300">
          <cell r="A4300" t="str">
            <v>MU349</v>
          </cell>
          <cell r="C4300" t="str">
            <v>HRM</v>
          </cell>
        </row>
        <row r="4301">
          <cell r="A4301" t="str">
            <v>MU697</v>
          </cell>
          <cell r="C4301" t="str">
            <v>HRM</v>
          </cell>
        </row>
        <row r="4302">
          <cell r="A4302" t="str">
            <v>MU706</v>
          </cell>
          <cell r="C4302" t="str">
            <v>HRM</v>
          </cell>
        </row>
        <row r="4303">
          <cell r="A4303" t="str">
            <v>MV628</v>
          </cell>
          <cell r="C4303" t="str">
            <v>HRM</v>
          </cell>
        </row>
        <row r="4304">
          <cell r="A4304" t="str">
            <v>MVC4T</v>
          </cell>
          <cell r="C4304" t="str">
            <v>HRM</v>
          </cell>
        </row>
        <row r="4305">
          <cell r="A4305" t="str">
            <v>MVCG3</v>
          </cell>
          <cell r="C4305" t="str">
            <v>HRM</v>
          </cell>
        </row>
        <row r="4306">
          <cell r="A4306" t="str">
            <v>MVMY6</v>
          </cell>
          <cell r="C4306" t="str">
            <v>HRM</v>
          </cell>
        </row>
        <row r="4307">
          <cell r="A4307" t="str">
            <v>MVVG6</v>
          </cell>
          <cell r="C4307" t="str">
            <v>HRM</v>
          </cell>
        </row>
        <row r="4308">
          <cell r="A4308" t="str">
            <v>MVXJ0</v>
          </cell>
          <cell r="C4308" t="str">
            <v>HRM</v>
          </cell>
        </row>
        <row r="4309">
          <cell r="A4309" t="str">
            <v>MW042</v>
          </cell>
          <cell r="C4309" t="str">
            <v>HRM</v>
          </cell>
        </row>
        <row r="4310">
          <cell r="A4310" t="str">
            <v>MW526</v>
          </cell>
          <cell r="C4310" t="str">
            <v>HRM</v>
          </cell>
        </row>
        <row r="4311">
          <cell r="A4311" t="str">
            <v>MW527</v>
          </cell>
          <cell r="C4311" t="str">
            <v>HRM</v>
          </cell>
        </row>
        <row r="4312">
          <cell r="A4312" t="str">
            <v>MW529</v>
          </cell>
          <cell r="C4312" t="str">
            <v>HRM</v>
          </cell>
        </row>
        <row r="4313">
          <cell r="A4313" t="str">
            <v>MW530</v>
          </cell>
          <cell r="C4313" t="str">
            <v>HRM</v>
          </cell>
        </row>
        <row r="4314">
          <cell r="A4314" t="str">
            <v>MW649</v>
          </cell>
          <cell r="C4314" t="str">
            <v>HRM</v>
          </cell>
        </row>
        <row r="4315">
          <cell r="A4315" t="str">
            <v>MW907</v>
          </cell>
          <cell r="C4315" t="str">
            <v>HRM</v>
          </cell>
        </row>
        <row r="4316">
          <cell r="A4316" t="str">
            <v>MW908</v>
          </cell>
          <cell r="C4316" t="str">
            <v>HRM</v>
          </cell>
        </row>
        <row r="4317">
          <cell r="A4317" t="str">
            <v>MW909</v>
          </cell>
          <cell r="C4317" t="str">
            <v>HRM</v>
          </cell>
        </row>
        <row r="4318">
          <cell r="A4318" t="str">
            <v>MW910</v>
          </cell>
          <cell r="C4318" t="str">
            <v>HRM</v>
          </cell>
        </row>
        <row r="4319">
          <cell r="A4319" t="str">
            <v>MW985</v>
          </cell>
          <cell r="C4319" t="str">
            <v>HRM</v>
          </cell>
        </row>
        <row r="4320">
          <cell r="A4320" t="str">
            <v>MWGCC</v>
          </cell>
          <cell r="C4320" t="str">
            <v>HRM</v>
          </cell>
        </row>
        <row r="4321">
          <cell r="A4321" t="str">
            <v>MWHK9</v>
          </cell>
          <cell r="C4321" t="str">
            <v>HRM</v>
          </cell>
        </row>
        <row r="4322">
          <cell r="A4322" t="str">
            <v>MWJ14</v>
          </cell>
          <cell r="C4322" t="str">
            <v>HRM</v>
          </cell>
        </row>
        <row r="4323">
          <cell r="A4323" t="str">
            <v>MWPK2</v>
          </cell>
          <cell r="C4323" t="str">
            <v>HRM</v>
          </cell>
        </row>
        <row r="4324">
          <cell r="A4324" t="str">
            <v>MWR2T</v>
          </cell>
          <cell r="C4324" t="str">
            <v>HRM</v>
          </cell>
        </row>
        <row r="4325">
          <cell r="A4325" t="str">
            <v>MX214</v>
          </cell>
          <cell r="C4325" t="str">
            <v>HRM</v>
          </cell>
        </row>
        <row r="4326">
          <cell r="A4326" t="str">
            <v>MX69F</v>
          </cell>
          <cell r="C4326" t="str">
            <v>HRM</v>
          </cell>
        </row>
        <row r="4327">
          <cell r="A4327" t="str">
            <v>MXCY0</v>
          </cell>
          <cell r="C4327" t="str">
            <v>HRM</v>
          </cell>
        </row>
        <row r="4328">
          <cell r="A4328" t="str">
            <v>MXDYG</v>
          </cell>
          <cell r="C4328" t="str">
            <v>HRM</v>
          </cell>
        </row>
        <row r="4329">
          <cell r="A4329" t="str">
            <v>MXRNF</v>
          </cell>
          <cell r="C4329" t="str">
            <v>HRM</v>
          </cell>
        </row>
        <row r="4330">
          <cell r="A4330" t="str">
            <v>MXW24</v>
          </cell>
          <cell r="C4330" t="str">
            <v>HRM</v>
          </cell>
        </row>
        <row r="4331">
          <cell r="A4331" t="str">
            <v>MY1RP</v>
          </cell>
          <cell r="C4331" t="str">
            <v>HRM</v>
          </cell>
        </row>
        <row r="4332">
          <cell r="A4332" t="str">
            <v>MY452</v>
          </cell>
          <cell r="C4332" t="str">
            <v>HRM</v>
          </cell>
        </row>
        <row r="4333">
          <cell r="A4333" t="str">
            <v>MY4VD</v>
          </cell>
          <cell r="C4333" t="str">
            <v>HRM</v>
          </cell>
        </row>
        <row r="4334">
          <cell r="A4334" t="str">
            <v>MY563</v>
          </cell>
          <cell r="C4334" t="str">
            <v>HRM</v>
          </cell>
        </row>
        <row r="4335">
          <cell r="A4335" t="str">
            <v>MY564</v>
          </cell>
          <cell r="C4335" t="str">
            <v>HRM</v>
          </cell>
        </row>
        <row r="4336">
          <cell r="A4336" t="str">
            <v>MY565</v>
          </cell>
          <cell r="C4336" t="str">
            <v>HRM</v>
          </cell>
        </row>
        <row r="4337">
          <cell r="A4337" t="str">
            <v>MY567</v>
          </cell>
          <cell r="C4337" t="str">
            <v>HRM</v>
          </cell>
        </row>
        <row r="4338">
          <cell r="A4338" t="str">
            <v>MYC14</v>
          </cell>
          <cell r="C4338" t="str">
            <v>HRM</v>
          </cell>
        </row>
        <row r="4339">
          <cell r="A4339" t="str">
            <v>MYG93</v>
          </cell>
          <cell r="C4339" t="str">
            <v>HRM</v>
          </cell>
        </row>
        <row r="4340">
          <cell r="A4340" t="str">
            <v>N035F</v>
          </cell>
          <cell r="C4340" t="str">
            <v>HRM</v>
          </cell>
        </row>
        <row r="4341">
          <cell r="A4341" t="str">
            <v>N0496</v>
          </cell>
          <cell r="C4341" t="str">
            <v>HRM</v>
          </cell>
        </row>
        <row r="4342">
          <cell r="A4342" t="str">
            <v>N04TF</v>
          </cell>
          <cell r="C4342" t="str">
            <v>HRM</v>
          </cell>
        </row>
        <row r="4343">
          <cell r="A4343" t="str">
            <v>N056N</v>
          </cell>
          <cell r="C4343" t="str">
            <v>HRM</v>
          </cell>
        </row>
        <row r="4344">
          <cell r="A4344" t="str">
            <v>N071X</v>
          </cell>
          <cell r="C4344" t="str">
            <v>HRM</v>
          </cell>
        </row>
        <row r="4345">
          <cell r="A4345" t="str">
            <v>N0902</v>
          </cell>
          <cell r="C4345" t="str">
            <v>HRM</v>
          </cell>
        </row>
        <row r="4346">
          <cell r="A4346" t="str">
            <v>N0946</v>
          </cell>
          <cell r="C4346" t="str">
            <v>HRM</v>
          </cell>
        </row>
        <row r="4347">
          <cell r="A4347" t="str">
            <v>N0947</v>
          </cell>
          <cell r="C4347" t="str">
            <v>HRM</v>
          </cell>
        </row>
        <row r="4348">
          <cell r="A4348" t="str">
            <v>N0948</v>
          </cell>
          <cell r="C4348" t="str">
            <v>HRM</v>
          </cell>
        </row>
        <row r="4349">
          <cell r="A4349" t="str">
            <v>N0949</v>
          </cell>
          <cell r="C4349" t="str">
            <v>HRM</v>
          </cell>
        </row>
        <row r="4350">
          <cell r="A4350" t="str">
            <v>N0950</v>
          </cell>
          <cell r="C4350" t="str">
            <v>HRM</v>
          </cell>
        </row>
        <row r="4351">
          <cell r="A4351" t="str">
            <v>N0951</v>
          </cell>
          <cell r="C4351" t="str">
            <v>HRM</v>
          </cell>
        </row>
        <row r="4352">
          <cell r="A4352" t="str">
            <v>N0CNT</v>
          </cell>
          <cell r="C4352" t="str">
            <v>HRM</v>
          </cell>
        </row>
        <row r="4353">
          <cell r="A4353" t="str">
            <v>N112G</v>
          </cell>
          <cell r="C4353" t="str">
            <v>HRM</v>
          </cell>
        </row>
        <row r="4354">
          <cell r="A4354" t="str">
            <v>N119G</v>
          </cell>
          <cell r="C4354" t="str">
            <v>HRM</v>
          </cell>
        </row>
        <row r="4355">
          <cell r="A4355" t="str">
            <v>N14CN</v>
          </cell>
          <cell r="C4355" t="str">
            <v>HRM</v>
          </cell>
        </row>
        <row r="4356">
          <cell r="A4356" t="str">
            <v>N151D</v>
          </cell>
          <cell r="C4356" t="str">
            <v>HRM</v>
          </cell>
        </row>
        <row r="4357">
          <cell r="A4357" t="str">
            <v>N1540</v>
          </cell>
          <cell r="C4357" t="str">
            <v>HRM</v>
          </cell>
        </row>
        <row r="4358">
          <cell r="A4358" t="str">
            <v>N1547</v>
          </cell>
          <cell r="C4358" t="str">
            <v>HRM</v>
          </cell>
        </row>
        <row r="4359">
          <cell r="A4359" t="str">
            <v>N1548</v>
          </cell>
          <cell r="C4359" t="str">
            <v>HRM</v>
          </cell>
        </row>
        <row r="4360">
          <cell r="A4360" t="str">
            <v>N1549</v>
          </cell>
          <cell r="C4360" t="str">
            <v>HRM</v>
          </cell>
        </row>
        <row r="4361">
          <cell r="A4361" t="str">
            <v>N1550</v>
          </cell>
          <cell r="C4361" t="str">
            <v>HRM</v>
          </cell>
        </row>
        <row r="4362">
          <cell r="A4362" t="str">
            <v>N1713</v>
          </cell>
          <cell r="C4362" t="str">
            <v>HRM</v>
          </cell>
        </row>
        <row r="4363">
          <cell r="A4363" t="str">
            <v>N17YY</v>
          </cell>
          <cell r="C4363" t="str">
            <v>HRM</v>
          </cell>
        </row>
        <row r="4364">
          <cell r="A4364" t="str">
            <v>N1FFT</v>
          </cell>
          <cell r="C4364" t="str">
            <v>HRM</v>
          </cell>
        </row>
        <row r="4365">
          <cell r="A4365" t="str">
            <v>N1FVG</v>
          </cell>
          <cell r="C4365" t="str">
            <v>HRM</v>
          </cell>
        </row>
        <row r="4366">
          <cell r="A4366" t="str">
            <v>N1K8J</v>
          </cell>
          <cell r="C4366" t="str">
            <v>HRM</v>
          </cell>
        </row>
        <row r="4367">
          <cell r="A4367" t="str">
            <v>N1KCC</v>
          </cell>
          <cell r="C4367" t="str">
            <v>HRM</v>
          </cell>
        </row>
        <row r="4368">
          <cell r="A4368" t="str">
            <v>N1KGH</v>
          </cell>
          <cell r="C4368" t="str">
            <v>HRM</v>
          </cell>
        </row>
        <row r="4369">
          <cell r="A4369" t="str">
            <v>N1MFN</v>
          </cell>
          <cell r="C4369" t="str">
            <v>HRM</v>
          </cell>
        </row>
        <row r="4370">
          <cell r="A4370" t="str">
            <v>N1P02</v>
          </cell>
          <cell r="C4370" t="str">
            <v>HRM</v>
          </cell>
        </row>
        <row r="4371">
          <cell r="A4371" t="str">
            <v>N1PD2</v>
          </cell>
          <cell r="C4371" t="str">
            <v>HRM</v>
          </cell>
        </row>
        <row r="4372">
          <cell r="A4372" t="str">
            <v>N1R5Y</v>
          </cell>
          <cell r="C4372" t="str">
            <v>HRM</v>
          </cell>
        </row>
        <row r="4373">
          <cell r="A4373" t="str">
            <v>N2195</v>
          </cell>
          <cell r="C4373" t="str">
            <v>HRM</v>
          </cell>
        </row>
        <row r="4374">
          <cell r="A4374" t="str">
            <v>N2285</v>
          </cell>
          <cell r="C4374" t="str">
            <v>HRM</v>
          </cell>
        </row>
        <row r="4375">
          <cell r="A4375" t="str">
            <v>N2287</v>
          </cell>
          <cell r="C4375" t="str">
            <v>HRM</v>
          </cell>
        </row>
        <row r="4376">
          <cell r="A4376" t="str">
            <v>N2288</v>
          </cell>
          <cell r="C4376" t="str">
            <v>HRM</v>
          </cell>
        </row>
        <row r="4377">
          <cell r="A4377" t="str">
            <v>N264P</v>
          </cell>
          <cell r="C4377" t="str">
            <v>HRM</v>
          </cell>
        </row>
        <row r="4378">
          <cell r="A4378" t="str">
            <v>N265P</v>
          </cell>
          <cell r="C4378" t="str">
            <v>HRM</v>
          </cell>
        </row>
        <row r="4379">
          <cell r="A4379" t="str">
            <v>N266P</v>
          </cell>
          <cell r="C4379" t="str">
            <v>HRM</v>
          </cell>
        </row>
        <row r="4380">
          <cell r="A4380" t="str">
            <v>N2997</v>
          </cell>
          <cell r="C4380" t="str">
            <v>HRM</v>
          </cell>
        </row>
        <row r="4381">
          <cell r="A4381" t="str">
            <v>N2D0F</v>
          </cell>
          <cell r="C4381" t="str">
            <v>HRM</v>
          </cell>
        </row>
        <row r="4382">
          <cell r="A4382" t="str">
            <v>N2R64</v>
          </cell>
          <cell r="C4382" t="str">
            <v>HRM</v>
          </cell>
        </row>
        <row r="4383">
          <cell r="A4383" t="str">
            <v>N2W38</v>
          </cell>
          <cell r="C4383" t="str">
            <v>HRM</v>
          </cell>
        </row>
        <row r="4384">
          <cell r="A4384" t="str">
            <v>N3092</v>
          </cell>
          <cell r="C4384" t="str">
            <v>HRM</v>
          </cell>
        </row>
        <row r="4385">
          <cell r="A4385" t="str">
            <v>N320K</v>
          </cell>
          <cell r="C4385" t="str">
            <v>HRM</v>
          </cell>
        </row>
        <row r="4386">
          <cell r="A4386" t="str">
            <v>N321K</v>
          </cell>
          <cell r="C4386" t="str">
            <v>HRM</v>
          </cell>
        </row>
        <row r="4387">
          <cell r="A4387" t="str">
            <v>N325M</v>
          </cell>
          <cell r="C4387" t="str">
            <v>HRM</v>
          </cell>
        </row>
        <row r="4388">
          <cell r="A4388" t="str">
            <v>N339H</v>
          </cell>
          <cell r="C4388" t="str">
            <v>HRM</v>
          </cell>
        </row>
        <row r="4389">
          <cell r="A4389" t="str">
            <v>N3507</v>
          </cell>
          <cell r="C4389" t="str">
            <v>HRM</v>
          </cell>
        </row>
        <row r="4390">
          <cell r="A4390" t="str">
            <v>N3508</v>
          </cell>
          <cell r="C4390" t="str">
            <v>HRM</v>
          </cell>
        </row>
        <row r="4391">
          <cell r="A4391" t="str">
            <v>N384M</v>
          </cell>
          <cell r="C4391" t="str">
            <v>HRM</v>
          </cell>
        </row>
        <row r="4392">
          <cell r="A4392" t="str">
            <v>N385D</v>
          </cell>
          <cell r="C4392" t="str">
            <v>HRM</v>
          </cell>
        </row>
        <row r="4393">
          <cell r="A4393" t="str">
            <v>N386D</v>
          </cell>
          <cell r="C4393" t="str">
            <v>HRM</v>
          </cell>
        </row>
        <row r="4394">
          <cell r="A4394" t="str">
            <v>N3JF6</v>
          </cell>
          <cell r="C4394" t="str">
            <v>HRM</v>
          </cell>
        </row>
        <row r="4395">
          <cell r="A4395" t="str">
            <v>N3P5D</v>
          </cell>
          <cell r="C4395" t="str">
            <v>HRM</v>
          </cell>
        </row>
        <row r="4396">
          <cell r="A4396" t="str">
            <v>N3THJ</v>
          </cell>
          <cell r="C4396" t="str">
            <v>HRM</v>
          </cell>
        </row>
        <row r="4397">
          <cell r="A4397" t="str">
            <v>N3W6R</v>
          </cell>
          <cell r="C4397" t="str">
            <v>HRM</v>
          </cell>
        </row>
        <row r="4398">
          <cell r="A4398" t="str">
            <v>N3X5K</v>
          </cell>
          <cell r="C4398" t="str">
            <v>HRM</v>
          </cell>
        </row>
        <row r="4399">
          <cell r="A4399" t="str">
            <v>N3XVP</v>
          </cell>
          <cell r="C4399" t="str">
            <v>HRM</v>
          </cell>
        </row>
        <row r="4400">
          <cell r="A4400" t="str">
            <v>N4114</v>
          </cell>
          <cell r="C4400" t="str">
            <v>HRM</v>
          </cell>
        </row>
        <row r="4401">
          <cell r="A4401" t="str">
            <v>N414K</v>
          </cell>
          <cell r="C4401" t="str">
            <v>HRM</v>
          </cell>
        </row>
        <row r="4402">
          <cell r="A4402" t="str">
            <v>N4228</v>
          </cell>
          <cell r="C4402" t="str">
            <v>HRM</v>
          </cell>
        </row>
        <row r="4403">
          <cell r="A4403" t="str">
            <v>N42VP</v>
          </cell>
          <cell r="C4403" t="str">
            <v>HRM</v>
          </cell>
        </row>
        <row r="4404">
          <cell r="A4404" t="str">
            <v>N4305</v>
          </cell>
          <cell r="C4404" t="str">
            <v>HRM</v>
          </cell>
        </row>
        <row r="4405">
          <cell r="A4405" t="str">
            <v>N4818</v>
          </cell>
          <cell r="C4405" t="str">
            <v>HRM</v>
          </cell>
        </row>
        <row r="4406">
          <cell r="A4406" t="str">
            <v>N4819</v>
          </cell>
          <cell r="C4406" t="str">
            <v>HRM</v>
          </cell>
        </row>
        <row r="4407">
          <cell r="A4407" t="str">
            <v>N4KTR</v>
          </cell>
          <cell r="C4407" t="str">
            <v>HRM</v>
          </cell>
        </row>
        <row r="4408">
          <cell r="A4408" t="str">
            <v>N52KR</v>
          </cell>
          <cell r="C4408" t="str">
            <v>HRM</v>
          </cell>
        </row>
        <row r="4409">
          <cell r="A4409" t="str">
            <v>N5374</v>
          </cell>
          <cell r="C4409" t="str">
            <v>HRM</v>
          </cell>
        </row>
        <row r="4410">
          <cell r="A4410" t="str">
            <v>N5375</v>
          </cell>
          <cell r="C4410" t="str">
            <v>HRM</v>
          </cell>
        </row>
        <row r="4411">
          <cell r="A4411" t="str">
            <v>N5376</v>
          </cell>
          <cell r="C4411" t="str">
            <v>HRM</v>
          </cell>
        </row>
        <row r="4412">
          <cell r="A4412" t="str">
            <v>N5377</v>
          </cell>
          <cell r="C4412" t="str">
            <v>HRM</v>
          </cell>
        </row>
        <row r="4413">
          <cell r="A4413" t="str">
            <v>N5378</v>
          </cell>
          <cell r="C4413" t="str">
            <v>HRM</v>
          </cell>
        </row>
        <row r="4414">
          <cell r="A4414" t="str">
            <v>N5379</v>
          </cell>
          <cell r="C4414" t="str">
            <v>HRM</v>
          </cell>
        </row>
        <row r="4415">
          <cell r="A4415" t="str">
            <v>N597J</v>
          </cell>
          <cell r="C4415" t="str">
            <v>HRM</v>
          </cell>
        </row>
        <row r="4416">
          <cell r="A4416" t="str">
            <v>N5DTM</v>
          </cell>
          <cell r="C4416" t="str">
            <v>HRM</v>
          </cell>
        </row>
        <row r="4417">
          <cell r="A4417" t="str">
            <v>N5GRV</v>
          </cell>
          <cell r="C4417" t="str">
            <v>HRM</v>
          </cell>
        </row>
        <row r="4418">
          <cell r="A4418" t="str">
            <v>N5R1Y</v>
          </cell>
          <cell r="C4418" t="str">
            <v>HRM</v>
          </cell>
        </row>
        <row r="4419">
          <cell r="A4419" t="str">
            <v>N614M</v>
          </cell>
          <cell r="C4419" t="str">
            <v>HRM</v>
          </cell>
        </row>
        <row r="4420">
          <cell r="A4420" t="str">
            <v>N641M</v>
          </cell>
          <cell r="C4420" t="str">
            <v>HRM</v>
          </cell>
        </row>
        <row r="4421">
          <cell r="A4421" t="str">
            <v>N642H</v>
          </cell>
          <cell r="C4421" t="str">
            <v>HRM</v>
          </cell>
        </row>
        <row r="4422">
          <cell r="A4422" t="str">
            <v>N650J</v>
          </cell>
          <cell r="C4422" t="str">
            <v>HRM</v>
          </cell>
        </row>
        <row r="4423">
          <cell r="A4423" t="str">
            <v>N652J</v>
          </cell>
          <cell r="C4423" t="str">
            <v>HRM</v>
          </cell>
        </row>
        <row r="4424">
          <cell r="A4424" t="str">
            <v>N654J</v>
          </cell>
          <cell r="C4424" t="str">
            <v>HRM</v>
          </cell>
        </row>
        <row r="4425">
          <cell r="A4425" t="str">
            <v>N65NX</v>
          </cell>
          <cell r="C4425" t="str">
            <v>HRM</v>
          </cell>
        </row>
        <row r="4426">
          <cell r="A4426" t="str">
            <v>N66RF</v>
          </cell>
          <cell r="C4426" t="str">
            <v>HRM</v>
          </cell>
        </row>
        <row r="4427">
          <cell r="A4427" t="str">
            <v>N6F38</v>
          </cell>
          <cell r="C4427" t="str">
            <v>HRM</v>
          </cell>
        </row>
        <row r="4428">
          <cell r="A4428" t="str">
            <v>N6TKH</v>
          </cell>
          <cell r="C4428" t="str">
            <v>HRM</v>
          </cell>
        </row>
        <row r="4429">
          <cell r="A4429" t="str">
            <v>N6TM3</v>
          </cell>
          <cell r="C4429" t="str">
            <v>HRM</v>
          </cell>
        </row>
        <row r="4430">
          <cell r="A4430" t="str">
            <v>N7541</v>
          </cell>
          <cell r="C4430" t="str">
            <v>HRM</v>
          </cell>
        </row>
        <row r="4431">
          <cell r="A4431" t="str">
            <v>N7542</v>
          </cell>
          <cell r="C4431" t="str">
            <v>HRM</v>
          </cell>
        </row>
        <row r="4432">
          <cell r="A4432" t="str">
            <v>N7543</v>
          </cell>
          <cell r="C4432" t="str">
            <v>HRM</v>
          </cell>
        </row>
        <row r="4433">
          <cell r="A4433" t="str">
            <v>N7544</v>
          </cell>
          <cell r="C4433" t="str">
            <v>HRM</v>
          </cell>
        </row>
        <row r="4434">
          <cell r="A4434" t="str">
            <v>N7546</v>
          </cell>
          <cell r="C4434" t="str">
            <v>HRM</v>
          </cell>
        </row>
        <row r="4435">
          <cell r="A4435" t="str">
            <v>N757M</v>
          </cell>
          <cell r="C4435" t="str">
            <v>HRM</v>
          </cell>
        </row>
        <row r="4436">
          <cell r="A4436" t="str">
            <v>N759J</v>
          </cell>
          <cell r="C4436" t="str">
            <v>HRM</v>
          </cell>
        </row>
        <row r="4437">
          <cell r="A4437" t="str">
            <v>N782G</v>
          </cell>
          <cell r="C4437" t="str">
            <v>HRM</v>
          </cell>
        </row>
        <row r="4438">
          <cell r="A4438" t="str">
            <v>N797F</v>
          </cell>
          <cell r="C4438" t="str">
            <v>HRM</v>
          </cell>
        </row>
        <row r="4439">
          <cell r="A4439" t="str">
            <v>N7DCN</v>
          </cell>
          <cell r="C4439" t="str">
            <v>HRM</v>
          </cell>
        </row>
        <row r="4440">
          <cell r="A4440" t="str">
            <v>N7W0K</v>
          </cell>
          <cell r="C4440" t="str">
            <v>HRM</v>
          </cell>
        </row>
        <row r="4441">
          <cell r="A4441" t="str">
            <v>N8068</v>
          </cell>
          <cell r="C4441" t="str">
            <v>HRM</v>
          </cell>
        </row>
        <row r="4442">
          <cell r="A4442" t="str">
            <v>N807P</v>
          </cell>
          <cell r="C4442" t="str">
            <v>HRM</v>
          </cell>
        </row>
        <row r="4443">
          <cell r="A4443" t="str">
            <v>N856G</v>
          </cell>
          <cell r="C4443" t="str">
            <v>HRM</v>
          </cell>
        </row>
        <row r="4444">
          <cell r="A4444" t="str">
            <v>N8590</v>
          </cell>
          <cell r="C4444" t="str">
            <v>HRM</v>
          </cell>
        </row>
        <row r="4445">
          <cell r="A4445" t="str">
            <v>N8592</v>
          </cell>
          <cell r="C4445" t="str">
            <v>HRM</v>
          </cell>
        </row>
        <row r="4446">
          <cell r="A4446" t="str">
            <v>N8594</v>
          </cell>
          <cell r="C4446" t="str">
            <v>HRM</v>
          </cell>
        </row>
        <row r="4447">
          <cell r="A4447" t="str">
            <v>N8595</v>
          </cell>
          <cell r="C4447" t="str">
            <v>HRM</v>
          </cell>
        </row>
        <row r="4448">
          <cell r="A4448" t="str">
            <v>N8596</v>
          </cell>
          <cell r="C4448" t="str">
            <v>HRM</v>
          </cell>
        </row>
        <row r="4449">
          <cell r="A4449" t="str">
            <v>N8597</v>
          </cell>
          <cell r="C4449" t="str">
            <v>HRM</v>
          </cell>
        </row>
        <row r="4450">
          <cell r="A4450" t="str">
            <v>N874G</v>
          </cell>
          <cell r="C4450" t="str">
            <v>HRM</v>
          </cell>
        </row>
        <row r="4451">
          <cell r="A4451" t="str">
            <v>N87G0</v>
          </cell>
          <cell r="C4451" t="str">
            <v>HRM</v>
          </cell>
        </row>
        <row r="4452">
          <cell r="A4452" t="str">
            <v>N8C2C</v>
          </cell>
          <cell r="C4452" t="str">
            <v>HRM</v>
          </cell>
        </row>
        <row r="4453">
          <cell r="A4453" t="str">
            <v>N8GRG</v>
          </cell>
          <cell r="C4453" t="str">
            <v>HRM</v>
          </cell>
        </row>
        <row r="4454">
          <cell r="A4454" t="str">
            <v>N8MD6</v>
          </cell>
          <cell r="C4454" t="str">
            <v>HRM</v>
          </cell>
        </row>
        <row r="4455">
          <cell r="A4455" t="str">
            <v>N901D</v>
          </cell>
          <cell r="C4455" t="str">
            <v>HRM</v>
          </cell>
        </row>
        <row r="4456">
          <cell r="A4456" t="str">
            <v>N9389</v>
          </cell>
          <cell r="C4456" t="str">
            <v>HRM</v>
          </cell>
        </row>
        <row r="4457">
          <cell r="A4457" t="str">
            <v>N9571</v>
          </cell>
          <cell r="C4457" t="str">
            <v>HRM</v>
          </cell>
        </row>
        <row r="4458">
          <cell r="A4458" t="str">
            <v>N9HVF</v>
          </cell>
          <cell r="C4458" t="str">
            <v>HRM</v>
          </cell>
        </row>
        <row r="4459">
          <cell r="A4459" t="str">
            <v>N9NTD</v>
          </cell>
          <cell r="C4459" t="str">
            <v>HRM</v>
          </cell>
        </row>
        <row r="4460">
          <cell r="A4460" t="str">
            <v>N9RF3</v>
          </cell>
          <cell r="C4460" t="str">
            <v>HRM</v>
          </cell>
        </row>
        <row r="4461">
          <cell r="A4461" t="str">
            <v>NC0D1</v>
          </cell>
          <cell r="C4461" t="str">
            <v>HRM</v>
          </cell>
        </row>
        <row r="4462">
          <cell r="A4462" t="str">
            <v>NC1V8</v>
          </cell>
          <cell r="C4462" t="str">
            <v>HRM</v>
          </cell>
        </row>
        <row r="4463">
          <cell r="A4463" t="str">
            <v>NC2F2</v>
          </cell>
          <cell r="C4463" t="str">
            <v>HRM</v>
          </cell>
        </row>
        <row r="4464">
          <cell r="A4464" t="str">
            <v>NC2WT</v>
          </cell>
          <cell r="C4464" t="str">
            <v>HRM</v>
          </cell>
        </row>
        <row r="4465">
          <cell r="A4465" t="str">
            <v>NCGMK</v>
          </cell>
          <cell r="C4465" t="str">
            <v>HRM</v>
          </cell>
        </row>
        <row r="4466">
          <cell r="A4466" t="str">
            <v>NCT4F</v>
          </cell>
          <cell r="C4466" t="str">
            <v>HRM</v>
          </cell>
        </row>
        <row r="4467">
          <cell r="A4467" t="str">
            <v>NDG4G</v>
          </cell>
          <cell r="C4467" t="str">
            <v>HRM</v>
          </cell>
        </row>
        <row r="4468">
          <cell r="A4468" t="str">
            <v>NF13M</v>
          </cell>
          <cell r="C4468" t="str">
            <v>HRM</v>
          </cell>
        </row>
        <row r="4469">
          <cell r="A4469" t="str">
            <v>NFGWK</v>
          </cell>
          <cell r="C4469" t="str">
            <v>HRM</v>
          </cell>
        </row>
        <row r="4470">
          <cell r="A4470" t="str">
            <v>NFK8P</v>
          </cell>
          <cell r="C4470" t="str">
            <v>HRM</v>
          </cell>
        </row>
        <row r="4471">
          <cell r="A4471" t="str">
            <v>NFW92</v>
          </cell>
          <cell r="C4471" t="str">
            <v>HRM</v>
          </cell>
        </row>
        <row r="4472">
          <cell r="A4472" t="str">
            <v>NFXK9</v>
          </cell>
          <cell r="C4472" t="str">
            <v>HRM</v>
          </cell>
        </row>
        <row r="4473">
          <cell r="A4473" t="str">
            <v>NG67F</v>
          </cell>
          <cell r="C4473" t="str">
            <v>HRM</v>
          </cell>
        </row>
        <row r="4474">
          <cell r="A4474" t="str">
            <v>NG7X2</v>
          </cell>
          <cell r="C4474" t="str">
            <v>HRM</v>
          </cell>
        </row>
        <row r="4475">
          <cell r="A4475" t="str">
            <v>NGM8T</v>
          </cell>
          <cell r="C4475" t="str">
            <v>HRM</v>
          </cell>
        </row>
        <row r="4476">
          <cell r="A4476" t="str">
            <v>NGPF5</v>
          </cell>
          <cell r="C4476" t="str">
            <v>HRM</v>
          </cell>
        </row>
        <row r="4477">
          <cell r="A4477" t="str">
            <v>NGVGH</v>
          </cell>
          <cell r="C4477" t="str">
            <v>HRM</v>
          </cell>
        </row>
        <row r="4478">
          <cell r="A4478" t="str">
            <v>NH0D2</v>
          </cell>
          <cell r="C4478" t="str">
            <v>HRM</v>
          </cell>
        </row>
        <row r="4479">
          <cell r="A4479" t="str">
            <v>NH174</v>
          </cell>
          <cell r="C4479" t="str">
            <v>HRM</v>
          </cell>
        </row>
        <row r="4480">
          <cell r="A4480" t="str">
            <v>NHHCG</v>
          </cell>
          <cell r="C4480" t="str">
            <v>HRM</v>
          </cell>
        </row>
        <row r="4481">
          <cell r="A4481" t="str">
            <v>NHJ4G</v>
          </cell>
          <cell r="C4481" t="str">
            <v>HRM</v>
          </cell>
        </row>
        <row r="4482">
          <cell r="A4482" t="str">
            <v>NHRYD</v>
          </cell>
          <cell r="C4482" t="str">
            <v>HRM</v>
          </cell>
        </row>
        <row r="4483">
          <cell r="A4483" t="str">
            <v>NJ3JT</v>
          </cell>
          <cell r="C4483" t="str">
            <v>HRM</v>
          </cell>
        </row>
        <row r="4484">
          <cell r="A4484" t="str">
            <v>NJ5MF</v>
          </cell>
          <cell r="C4484" t="str">
            <v>HRM</v>
          </cell>
        </row>
        <row r="4485">
          <cell r="A4485" t="str">
            <v>NJ745</v>
          </cell>
          <cell r="C4485" t="str">
            <v>HRM</v>
          </cell>
        </row>
        <row r="4486">
          <cell r="A4486" t="str">
            <v>NJ878</v>
          </cell>
          <cell r="C4486" t="str">
            <v>HRM</v>
          </cell>
        </row>
        <row r="4487">
          <cell r="A4487" t="str">
            <v>NJ879</v>
          </cell>
          <cell r="C4487" t="str">
            <v>HRM</v>
          </cell>
        </row>
        <row r="4488">
          <cell r="A4488" t="str">
            <v>NJ880</v>
          </cell>
          <cell r="C4488" t="str">
            <v>HRM</v>
          </cell>
        </row>
        <row r="4489">
          <cell r="A4489" t="str">
            <v>NJM2P</v>
          </cell>
          <cell r="C4489" t="str">
            <v>HRM</v>
          </cell>
        </row>
        <row r="4490">
          <cell r="A4490" t="str">
            <v>NJRKN</v>
          </cell>
          <cell r="C4490" t="str">
            <v>HRM</v>
          </cell>
        </row>
        <row r="4491">
          <cell r="A4491" t="str">
            <v>NJV41</v>
          </cell>
          <cell r="C4491" t="str">
            <v>HRM</v>
          </cell>
        </row>
        <row r="4492">
          <cell r="A4492" t="str">
            <v>NK232</v>
          </cell>
          <cell r="C4492" t="str">
            <v>HRM</v>
          </cell>
        </row>
        <row r="4493">
          <cell r="A4493" t="str">
            <v>NK234</v>
          </cell>
          <cell r="C4493" t="str">
            <v>HRM</v>
          </cell>
        </row>
        <row r="4494">
          <cell r="A4494" t="str">
            <v>NK437</v>
          </cell>
          <cell r="C4494" t="str">
            <v>HRM</v>
          </cell>
        </row>
        <row r="4495">
          <cell r="A4495" t="str">
            <v>NK467</v>
          </cell>
          <cell r="C4495" t="str">
            <v>HRM</v>
          </cell>
        </row>
        <row r="4496">
          <cell r="A4496" t="str">
            <v>NK800</v>
          </cell>
          <cell r="C4496" t="str">
            <v>HRM</v>
          </cell>
        </row>
        <row r="4497">
          <cell r="A4497" t="str">
            <v>NK803</v>
          </cell>
          <cell r="C4497" t="str">
            <v>HRM</v>
          </cell>
        </row>
        <row r="4498">
          <cell r="A4498" t="str">
            <v>NK819</v>
          </cell>
          <cell r="C4498" t="str">
            <v>HRM</v>
          </cell>
        </row>
        <row r="4499">
          <cell r="A4499" t="str">
            <v>NKDD0</v>
          </cell>
          <cell r="C4499" t="str">
            <v>HRM</v>
          </cell>
        </row>
        <row r="4500">
          <cell r="A4500" t="str">
            <v>NKYHK</v>
          </cell>
          <cell r="C4500" t="str">
            <v>HRM</v>
          </cell>
        </row>
        <row r="4501">
          <cell r="A4501" t="str">
            <v>NMJJY</v>
          </cell>
          <cell r="C4501" t="str">
            <v>HRM</v>
          </cell>
        </row>
        <row r="4502">
          <cell r="A4502" t="str">
            <v>NMT45</v>
          </cell>
          <cell r="C4502" t="str">
            <v>HRM</v>
          </cell>
        </row>
        <row r="4503">
          <cell r="A4503" t="str">
            <v>NMT8G</v>
          </cell>
          <cell r="C4503" t="str">
            <v>HRM</v>
          </cell>
        </row>
        <row r="4504">
          <cell r="A4504" t="str">
            <v>NN038</v>
          </cell>
          <cell r="C4504" t="str">
            <v>HRM</v>
          </cell>
        </row>
        <row r="4505">
          <cell r="A4505" t="str">
            <v>NN040</v>
          </cell>
          <cell r="C4505" t="str">
            <v>HRM</v>
          </cell>
        </row>
        <row r="4506">
          <cell r="A4506" t="str">
            <v>NN045</v>
          </cell>
          <cell r="C4506" t="str">
            <v>HRM</v>
          </cell>
        </row>
        <row r="4507">
          <cell r="A4507" t="str">
            <v>NN046</v>
          </cell>
          <cell r="C4507" t="str">
            <v>HRM</v>
          </cell>
        </row>
        <row r="4508">
          <cell r="A4508" t="str">
            <v>NN081</v>
          </cell>
          <cell r="C4508" t="str">
            <v>HRM</v>
          </cell>
        </row>
        <row r="4509">
          <cell r="A4509" t="str">
            <v>NNH7Y</v>
          </cell>
          <cell r="C4509" t="str">
            <v>HRM</v>
          </cell>
        </row>
        <row r="4510">
          <cell r="A4510" t="str">
            <v>NNRFM</v>
          </cell>
          <cell r="C4510" t="str">
            <v>HRM</v>
          </cell>
        </row>
        <row r="4511">
          <cell r="A4511" t="str">
            <v>NP155</v>
          </cell>
          <cell r="C4511" t="str">
            <v>HRM</v>
          </cell>
        </row>
        <row r="4512">
          <cell r="A4512" t="str">
            <v>NP1VR</v>
          </cell>
          <cell r="C4512" t="str">
            <v>HRM</v>
          </cell>
        </row>
        <row r="4513">
          <cell r="A4513" t="str">
            <v>NP433</v>
          </cell>
          <cell r="C4513" t="str">
            <v>HRM</v>
          </cell>
        </row>
        <row r="4514">
          <cell r="A4514" t="str">
            <v>NP542</v>
          </cell>
          <cell r="C4514" t="str">
            <v>HRM</v>
          </cell>
        </row>
        <row r="4515">
          <cell r="A4515" t="str">
            <v>NP648</v>
          </cell>
          <cell r="C4515" t="str">
            <v>HRM</v>
          </cell>
        </row>
        <row r="4516">
          <cell r="A4516" t="str">
            <v>NP682</v>
          </cell>
          <cell r="C4516" t="str">
            <v>HRM</v>
          </cell>
        </row>
        <row r="4517">
          <cell r="A4517" t="str">
            <v>NP774</v>
          </cell>
          <cell r="C4517" t="str">
            <v>HRM</v>
          </cell>
        </row>
        <row r="4518">
          <cell r="A4518" t="str">
            <v>NP831</v>
          </cell>
          <cell r="C4518" t="str">
            <v>HRM</v>
          </cell>
        </row>
        <row r="4519">
          <cell r="A4519" t="str">
            <v>NPMJY</v>
          </cell>
          <cell r="C4519" t="str">
            <v>HRM</v>
          </cell>
        </row>
        <row r="4520">
          <cell r="A4520" t="str">
            <v>NPY2C</v>
          </cell>
          <cell r="C4520" t="str">
            <v>HRM</v>
          </cell>
        </row>
        <row r="4521">
          <cell r="A4521" t="str">
            <v>NR170</v>
          </cell>
          <cell r="C4521" t="str">
            <v>HRM</v>
          </cell>
        </row>
        <row r="4522">
          <cell r="A4522" t="str">
            <v>NR196</v>
          </cell>
          <cell r="C4522" t="str">
            <v>HRM</v>
          </cell>
        </row>
        <row r="4523">
          <cell r="A4523" t="str">
            <v>NR7MF</v>
          </cell>
          <cell r="C4523" t="str">
            <v>HRM</v>
          </cell>
        </row>
        <row r="4524">
          <cell r="A4524" t="str">
            <v>NR9R4</v>
          </cell>
          <cell r="C4524" t="str">
            <v>HRM</v>
          </cell>
        </row>
        <row r="4525">
          <cell r="A4525" t="str">
            <v>NRK01</v>
          </cell>
          <cell r="C4525" t="str">
            <v>HRM</v>
          </cell>
        </row>
        <row r="4526">
          <cell r="A4526" t="str">
            <v>NRPY0</v>
          </cell>
          <cell r="C4526" t="str">
            <v>HRM</v>
          </cell>
        </row>
        <row r="4527">
          <cell r="A4527" t="str">
            <v>NT9MG</v>
          </cell>
          <cell r="C4527" t="str">
            <v>HRM</v>
          </cell>
        </row>
        <row r="4528">
          <cell r="A4528" t="str">
            <v>NTGCW</v>
          </cell>
          <cell r="C4528" t="str">
            <v>HRM</v>
          </cell>
        </row>
        <row r="4529">
          <cell r="A4529" t="str">
            <v>NTK44</v>
          </cell>
          <cell r="C4529" t="str">
            <v>HRM</v>
          </cell>
        </row>
        <row r="4530">
          <cell r="A4530" t="str">
            <v>NTMDX</v>
          </cell>
          <cell r="C4530" t="str">
            <v>HRM</v>
          </cell>
        </row>
        <row r="4531">
          <cell r="A4531" t="str">
            <v>NTMPH</v>
          </cell>
          <cell r="C4531" t="str">
            <v>HRM</v>
          </cell>
        </row>
        <row r="4532">
          <cell r="A4532" t="str">
            <v>NTMXC</v>
          </cell>
          <cell r="C4532" t="str">
            <v>HRM</v>
          </cell>
        </row>
        <row r="4533">
          <cell r="A4533" t="str">
            <v>NTT91</v>
          </cell>
          <cell r="C4533" t="str">
            <v>HRM</v>
          </cell>
        </row>
        <row r="4534">
          <cell r="A4534" t="str">
            <v>NU918</v>
          </cell>
          <cell r="C4534" t="str">
            <v>HRM</v>
          </cell>
        </row>
        <row r="4535">
          <cell r="A4535" t="str">
            <v>NV1K4</v>
          </cell>
          <cell r="C4535" t="str">
            <v>HRM</v>
          </cell>
        </row>
        <row r="4536">
          <cell r="A4536" t="str">
            <v>NVJW9</v>
          </cell>
          <cell r="C4536" t="str">
            <v>HRM</v>
          </cell>
        </row>
        <row r="4537">
          <cell r="A4537" t="str">
            <v>NVRYP</v>
          </cell>
          <cell r="C4537" t="str">
            <v>HRM</v>
          </cell>
        </row>
        <row r="4538">
          <cell r="A4538" t="str">
            <v>NWDGH</v>
          </cell>
          <cell r="C4538" t="str">
            <v>HRM</v>
          </cell>
        </row>
        <row r="4539">
          <cell r="A4539" t="str">
            <v>NWF62</v>
          </cell>
          <cell r="C4539" t="str">
            <v>HRM</v>
          </cell>
        </row>
        <row r="4540">
          <cell r="A4540" t="str">
            <v>NWHFK</v>
          </cell>
          <cell r="C4540" t="str">
            <v>HRM</v>
          </cell>
        </row>
        <row r="4541">
          <cell r="A4541" t="str">
            <v>NWHMG</v>
          </cell>
          <cell r="C4541" t="str">
            <v>HRM</v>
          </cell>
        </row>
        <row r="4542">
          <cell r="A4542" t="str">
            <v>NWJGJ</v>
          </cell>
          <cell r="C4542" t="str">
            <v>HRM</v>
          </cell>
        </row>
        <row r="4543">
          <cell r="A4543" t="str">
            <v>NX293</v>
          </cell>
          <cell r="C4543" t="str">
            <v>HRM</v>
          </cell>
        </row>
        <row r="4544">
          <cell r="A4544" t="str">
            <v>NX399</v>
          </cell>
          <cell r="C4544" t="str">
            <v>HRM</v>
          </cell>
        </row>
        <row r="4545">
          <cell r="A4545" t="str">
            <v>NX663</v>
          </cell>
          <cell r="C4545" t="str">
            <v>HRM</v>
          </cell>
        </row>
        <row r="4546">
          <cell r="A4546" t="str">
            <v>NX669</v>
          </cell>
          <cell r="C4546" t="str">
            <v>HRM</v>
          </cell>
        </row>
        <row r="4547">
          <cell r="A4547" t="str">
            <v>NXDR7</v>
          </cell>
          <cell r="C4547" t="str">
            <v>HRM</v>
          </cell>
        </row>
        <row r="4548">
          <cell r="A4548" t="str">
            <v>NXFRR</v>
          </cell>
          <cell r="C4548" t="str">
            <v>HRM</v>
          </cell>
        </row>
        <row r="4549">
          <cell r="A4549" t="str">
            <v>NXGCV</v>
          </cell>
          <cell r="C4549" t="str">
            <v>HRM</v>
          </cell>
        </row>
        <row r="4550">
          <cell r="A4550" t="str">
            <v>NY163</v>
          </cell>
          <cell r="C4550" t="str">
            <v>HRM</v>
          </cell>
        </row>
        <row r="4551">
          <cell r="A4551" t="str">
            <v>NYF7V</v>
          </cell>
          <cell r="C4551" t="str">
            <v>HRM</v>
          </cell>
        </row>
        <row r="4552">
          <cell r="A4552" t="str">
            <v>NYJJ1</v>
          </cell>
          <cell r="C4552" t="str">
            <v>HRM</v>
          </cell>
        </row>
        <row r="4553">
          <cell r="A4553" t="str">
            <v>NYKN4</v>
          </cell>
          <cell r="C4553" t="str">
            <v>HRM</v>
          </cell>
        </row>
        <row r="4554">
          <cell r="A4554" t="str">
            <v>NYNXF</v>
          </cell>
          <cell r="C4554" t="str">
            <v>HRM</v>
          </cell>
        </row>
        <row r="4555">
          <cell r="A4555" t="str">
            <v>NYT53</v>
          </cell>
          <cell r="C4555" t="str">
            <v>HRM</v>
          </cell>
        </row>
        <row r="4556">
          <cell r="A4556" t="str">
            <v>NYWX1</v>
          </cell>
          <cell r="C4556" t="str">
            <v>HRM</v>
          </cell>
        </row>
        <row r="4557">
          <cell r="A4557" t="str">
            <v>P009G</v>
          </cell>
          <cell r="C4557" t="str">
            <v>HRM</v>
          </cell>
        </row>
        <row r="4558">
          <cell r="A4558" t="str">
            <v>P0126</v>
          </cell>
          <cell r="C4558" t="str">
            <v>HRM</v>
          </cell>
        </row>
        <row r="4559">
          <cell r="A4559" t="str">
            <v>P02YW</v>
          </cell>
          <cell r="C4559" t="str">
            <v>HRM</v>
          </cell>
        </row>
        <row r="4560">
          <cell r="A4560" t="str">
            <v>P067D</v>
          </cell>
          <cell r="C4560" t="str">
            <v>HRM</v>
          </cell>
        </row>
        <row r="4561">
          <cell r="A4561" t="str">
            <v>P0G52</v>
          </cell>
          <cell r="C4561" t="str">
            <v>HRM</v>
          </cell>
        </row>
        <row r="4562">
          <cell r="A4562" t="str">
            <v>P0G8F</v>
          </cell>
          <cell r="C4562" t="str">
            <v>HRM</v>
          </cell>
        </row>
        <row r="4563">
          <cell r="A4563" t="str">
            <v>P0M7X</v>
          </cell>
          <cell r="C4563" t="str">
            <v>HRM</v>
          </cell>
        </row>
        <row r="4564">
          <cell r="A4564" t="str">
            <v>P0P02</v>
          </cell>
          <cell r="C4564" t="str">
            <v>HRM</v>
          </cell>
        </row>
        <row r="4565">
          <cell r="A4565" t="str">
            <v>P0P4N</v>
          </cell>
          <cell r="C4565" t="str">
            <v>HRM</v>
          </cell>
        </row>
        <row r="4566">
          <cell r="A4566" t="str">
            <v>P0TGD</v>
          </cell>
          <cell r="C4566" t="str">
            <v>HRM</v>
          </cell>
        </row>
        <row r="4567">
          <cell r="A4567" t="str">
            <v>P0TR4</v>
          </cell>
          <cell r="C4567" t="str">
            <v>HRM</v>
          </cell>
        </row>
        <row r="4568">
          <cell r="A4568" t="str">
            <v>P0WR4</v>
          </cell>
          <cell r="C4568" t="str">
            <v>HRM</v>
          </cell>
        </row>
        <row r="4569">
          <cell r="A4569" t="str">
            <v>P1264</v>
          </cell>
          <cell r="C4569" t="str">
            <v>HRM</v>
          </cell>
        </row>
        <row r="4570">
          <cell r="A4570" t="str">
            <v>P140G</v>
          </cell>
          <cell r="C4570" t="str">
            <v>HRM</v>
          </cell>
        </row>
        <row r="4571">
          <cell r="A4571" t="str">
            <v>P1413</v>
          </cell>
          <cell r="C4571" t="str">
            <v>HRM</v>
          </cell>
        </row>
        <row r="4572">
          <cell r="A4572" t="str">
            <v>P1417</v>
          </cell>
          <cell r="C4572" t="str">
            <v>HRM</v>
          </cell>
        </row>
        <row r="4573">
          <cell r="A4573" t="str">
            <v>P1418</v>
          </cell>
          <cell r="C4573" t="str">
            <v>HRM</v>
          </cell>
        </row>
        <row r="4574">
          <cell r="A4574" t="str">
            <v>P1453</v>
          </cell>
          <cell r="C4574" t="str">
            <v>HRM</v>
          </cell>
        </row>
        <row r="4575">
          <cell r="A4575" t="str">
            <v>P1455</v>
          </cell>
          <cell r="C4575" t="str">
            <v>HRM</v>
          </cell>
        </row>
        <row r="4576">
          <cell r="A4576" t="str">
            <v>P1459</v>
          </cell>
          <cell r="C4576" t="str">
            <v>HRM</v>
          </cell>
        </row>
        <row r="4577">
          <cell r="A4577" t="str">
            <v>P1465</v>
          </cell>
          <cell r="C4577" t="str">
            <v>HRM</v>
          </cell>
        </row>
        <row r="4578">
          <cell r="A4578" t="str">
            <v>P1470</v>
          </cell>
          <cell r="C4578" t="str">
            <v>HRM</v>
          </cell>
        </row>
        <row r="4579">
          <cell r="A4579" t="str">
            <v>P1471</v>
          </cell>
          <cell r="C4579" t="str">
            <v>HRM</v>
          </cell>
        </row>
        <row r="4580">
          <cell r="A4580" t="str">
            <v>P1472</v>
          </cell>
          <cell r="C4580" t="str">
            <v>HRM</v>
          </cell>
        </row>
        <row r="4581">
          <cell r="A4581" t="str">
            <v>P159K</v>
          </cell>
          <cell r="C4581" t="str">
            <v>HRM</v>
          </cell>
        </row>
        <row r="4582">
          <cell r="A4582" t="str">
            <v>P160K</v>
          </cell>
          <cell r="C4582" t="str">
            <v>HRM</v>
          </cell>
        </row>
        <row r="4583">
          <cell r="A4583" t="str">
            <v>P18Y5</v>
          </cell>
          <cell r="C4583" t="str">
            <v>HRM</v>
          </cell>
        </row>
        <row r="4584">
          <cell r="A4584" t="str">
            <v>P18YD</v>
          </cell>
          <cell r="C4584" t="str">
            <v>HRM</v>
          </cell>
        </row>
        <row r="4585">
          <cell r="A4585" t="str">
            <v>P1976</v>
          </cell>
          <cell r="C4585" t="str">
            <v>HRM</v>
          </cell>
        </row>
        <row r="4586">
          <cell r="A4586" t="str">
            <v>P1G65</v>
          </cell>
          <cell r="C4586" t="str">
            <v>HRM</v>
          </cell>
        </row>
        <row r="4587">
          <cell r="A4587" t="str">
            <v>P1GYJ</v>
          </cell>
          <cell r="C4587" t="str">
            <v>HRM</v>
          </cell>
        </row>
        <row r="4588">
          <cell r="A4588" t="str">
            <v>P1J5J</v>
          </cell>
          <cell r="C4588" t="str">
            <v>HRM</v>
          </cell>
        </row>
        <row r="4589">
          <cell r="A4589" t="str">
            <v>P1MMP</v>
          </cell>
          <cell r="C4589" t="str">
            <v>HRM</v>
          </cell>
        </row>
        <row r="4590">
          <cell r="A4590" t="str">
            <v>P1W5X</v>
          </cell>
          <cell r="C4590" t="str">
            <v>HRM</v>
          </cell>
        </row>
        <row r="4591">
          <cell r="A4591" t="str">
            <v>P2068</v>
          </cell>
          <cell r="C4591" t="str">
            <v>HRM</v>
          </cell>
        </row>
        <row r="4592">
          <cell r="A4592" t="str">
            <v>P2086</v>
          </cell>
          <cell r="C4592" t="str">
            <v>HRM</v>
          </cell>
        </row>
        <row r="4593">
          <cell r="A4593" t="str">
            <v>P219D</v>
          </cell>
          <cell r="C4593" t="str">
            <v>HRM</v>
          </cell>
        </row>
        <row r="4594">
          <cell r="A4594" t="str">
            <v>P22T4</v>
          </cell>
          <cell r="C4594" t="str">
            <v>HRM</v>
          </cell>
        </row>
        <row r="4595">
          <cell r="A4595" t="str">
            <v>P249G</v>
          </cell>
          <cell r="C4595" t="str">
            <v>HRM</v>
          </cell>
        </row>
        <row r="4596">
          <cell r="A4596" t="str">
            <v>P251M</v>
          </cell>
          <cell r="C4596" t="str">
            <v>HRM</v>
          </cell>
        </row>
        <row r="4597">
          <cell r="A4597" t="str">
            <v>P2640</v>
          </cell>
          <cell r="C4597" t="str">
            <v>HRM</v>
          </cell>
        </row>
        <row r="4598">
          <cell r="A4598" t="str">
            <v>P2MMN</v>
          </cell>
          <cell r="C4598" t="str">
            <v>HRM</v>
          </cell>
        </row>
        <row r="4599">
          <cell r="A4599" t="str">
            <v>P3156</v>
          </cell>
          <cell r="C4599" t="str">
            <v>HRM</v>
          </cell>
        </row>
        <row r="4600">
          <cell r="A4600" t="str">
            <v>P31HF</v>
          </cell>
          <cell r="C4600" t="str">
            <v>HRM</v>
          </cell>
        </row>
        <row r="4601">
          <cell r="A4601" t="str">
            <v>P327X</v>
          </cell>
          <cell r="C4601" t="str">
            <v>HRM</v>
          </cell>
        </row>
        <row r="4602">
          <cell r="A4602" t="str">
            <v>P328X</v>
          </cell>
          <cell r="C4602" t="str">
            <v>HRM</v>
          </cell>
        </row>
        <row r="4603">
          <cell r="A4603" t="str">
            <v>P331M</v>
          </cell>
          <cell r="C4603" t="str">
            <v>HRM</v>
          </cell>
        </row>
        <row r="4604">
          <cell r="A4604" t="str">
            <v>P368F</v>
          </cell>
          <cell r="C4604" t="str">
            <v>HRM</v>
          </cell>
        </row>
        <row r="4605">
          <cell r="A4605" t="str">
            <v>P4288</v>
          </cell>
          <cell r="C4605" t="str">
            <v>HRM</v>
          </cell>
        </row>
        <row r="4606">
          <cell r="A4606" t="str">
            <v>P4617</v>
          </cell>
          <cell r="C4606" t="str">
            <v>HRM</v>
          </cell>
        </row>
        <row r="4607">
          <cell r="A4607" t="str">
            <v>P4CXN</v>
          </cell>
          <cell r="C4607" t="str">
            <v>HRM</v>
          </cell>
        </row>
        <row r="4608">
          <cell r="A4608" t="str">
            <v>P4D17</v>
          </cell>
          <cell r="C4608" t="str">
            <v>HRM</v>
          </cell>
        </row>
        <row r="4609">
          <cell r="A4609" t="str">
            <v>P4D75</v>
          </cell>
          <cell r="C4609" t="str">
            <v>HRM</v>
          </cell>
        </row>
        <row r="4610">
          <cell r="A4610" t="str">
            <v>P4H6Y</v>
          </cell>
          <cell r="C4610" t="str">
            <v>HRM</v>
          </cell>
        </row>
        <row r="4611">
          <cell r="A4611" t="str">
            <v>P518M</v>
          </cell>
          <cell r="C4611" t="str">
            <v>HRM</v>
          </cell>
        </row>
        <row r="4612">
          <cell r="A4612" t="str">
            <v>P51KR</v>
          </cell>
          <cell r="C4612" t="str">
            <v>HRM</v>
          </cell>
        </row>
        <row r="4613">
          <cell r="A4613" t="str">
            <v>P575R</v>
          </cell>
          <cell r="C4613" t="str">
            <v>HRM</v>
          </cell>
        </row>
        <row r="4614">
          <cell r="A4614" t="str">
            <v>P5FJT</v>
          </cell>
          <cell r="C4614" t="str">
            <v>HRM</v>
          </cell>
        </row>
        <row r="4615">
          <cell r="A4615" t="str">
            <v>P5HDY</v>
          </cell>
          <cell r="C4615" t="str">
            <v>HRM</v>
          </cell>
        </row>
        <row r="4616">
          <cell r="A4616" t="str">
            <v>P5K13</v>
          </cell>
          <cell r="C4616" t="str">
            <v>HRM</v>
          </cell>
        </row>
        <row r="4617">
          <cell r="A4617" t="str">
            <v>P61HH</v>
          </cell>
          <cell r="C4617" t="str">
            <v>HRM</v>
          </cell>
        </row>
        <row r="4618">
          <cell r="A4618" t="str">
            <v>P623M</v>
          </cell>
          <cell r="C4618" t="str">
            <v>HRM</v>
          </cell>
        </row>
        <row r="4619">
          <cell r="A4619" t="str">
            <v>P63R9</v>
          </cell>
          <cell r="C4619" t="str">
            <v>HRM</v>
          </cell>
        </row>
        <row r="4620">
          <cell r="A4620" t="str">
            <v>P6699</v>
          </cell>
          <cell r="C4620" t="str">
            <v>HRM</v>
          </cell>
        </row>
        <row r="4621">
          <cell r="A4621" t="str">
            <v>P6710</v>
          </cell>
          <cell r="C4621" t="str">
            <v>HRM</v>
          </cell>
        </row>
        <row r="4622">
          <cell r="A4622" t="str">
            <v>P694D</v>
          </cell>
          <cell r="C4622" t="str">
            <v>HRM</v>
          </cell>
        </row>
        <row r="4623">
          <cell r="A4623" t="str">
            <v>P6TGH</v>
          </cell>
          <cell r="C4623" t="str">
            <v>HRM</v>
          </cell>
        </row>
        <row r="4624">
          <cell r="A4624" t="str">
            <v>P72J5</v>
          </cell>
          <cell r="C4624" t="str">
            <v>HRM</v>
          </cell>
        </row>
        <row r="4625">
          <cell r="A4625" t="str">
            <v>P731J</v>
          </cell>
          <cell r="C4625" t="str">
            <v>HRM</v>
          </cell>
        </row>
        <row r="4626">
          <cell r="A4626" t="str">
            <v>P7587</v>
          </cell>
          <cell r="C4626" t="str">
            <v>HRM</v>
          </cell>
        </row>
        <row r="4627">
          <cell r="A4627" t="str">
            <v>P7594</v>
          </cell>
          <cell r="C4627" t="str">
            <v>HRM</v>
          </cell>
        </row>
        <row r="4628">
          <cell r="A4628" t="str">
            <v>P75V3</v>
          </cell>
          <cell r="C4628" t="str">
            <v>HRM</v>
          </cell>
        </row>
        <row r="4629">
          <cell r="A4629" t="str">
            <v>P7609</v>
          </cell>
          <cell r="C4629" t="str">
            <v>HRM</v>
          </cell>
        </row>
        <row r="4630">
          <cell r="A4630" t="str">
            <v>P7724</v>
          </cell>
          <cell r="C4630" t="str">
            <v>HRM</v>
          </cell>
        </row>
        <row r="4631">
          <cell r="A4631" t="str">
            <v>P7726</v>
          </cell>
          <cell r="C4631" t="str">
            <v>HRM</v>
          </cell>
        </row>
        <row r="4632">
          <cell r="A4632" t="str">
            <v>P7730</v>
          </cell>
          <cell r="C4632" t="str">
            <v>HRM</v>
          </cell>
        </row>
        <row r="4633">
          <cell r="A4633" t="str">
            <v>P7733</v>
          </cell>
          <cell r="C4633" t="str">
            <v>HRM</v>
          </cell>
        </row>
        <row r="4634">
          <cell r="A4634" t="str">
            <v>P77F4</v>
          </cell>
          <cell r="C4634" t="str">
            <v>HRM</v>
          </cell>
        </row>
        <row r="4635">
          <cell r="A4635" t="str">
            <v>P7894</v>
          </cell>
          <cell r="C4635" t="str">
            <v>HRM</v>
          </cell>
        </row>
        <row r="4636">
          <cell r="A4636" t="str">
            <v>P7957</v>
          </cell>
          <cell r="C4636" t="str">
            <v>HRM</v>
          </cell>
        </row>
        <row r="4637">
          <cell r="A4637" t="str">
            <v>P7958</v>
          </cell>
          <cell r="C4637" t="str">
            <v>HRM</v>
          </cell>
        </row>
        <row r="4638">
          <cell r="A4638" t="str">
            <v>P7959</v>
          </cell>
          <cell r="C4638" t="str">
            <v>HRM</v>
          </cell>
        </row>
        <row r="4639">
          <cell r="A4639" t="str">
            <v>P7JTM</v>
          </cell>
          <cell r="C4639" t="str">
            <v>HRM</v>
          </cell>
        </row>
        <row r="4640">
          <cell r="A4640" t="str">
            <v>P7Y3N</v>
          </cell>
          <cell r="C4640" t="str">
            <v>HRM</v>
          </cell>
        </row>
        <row r="4641">
          <cell r="A4641" t="str">
            <v>P806D</v>
          </cell>
          <cell r="C4641" t="str">
            <v>HRM</v>
          </cell>
        </row>
        <row r="4642">
          <cell r="A4642" t="str">
            <v>P8072</v>
          </cell>
          <cell r="C4642" t="str">
            <v>HRM</v>
          </cell>
        </row>
        <row r="4643">
          <cell r="A4643" t="str">
            <v>P8110</v>
          </cell>
          <cell r="C4643" t="str">
            <v>HRM</v>
          </cell>
        </row>
        <row r="4644">
          <cell r="A4644" t="str">
            <v>P813D</v>
          </cell>
          <cell r="C4644" t="str">
            <v>HRM</v>
          </cell>
        </row>
        <row r="4645">
          <cell r="A4645" t="str">
            <v>P836F</v>
          </cell>
          <cell r="C4645" t="str">
            <v>HRM</v>
          </cell>
        </row>
        <row r="4646">
          <cell r="A4646" t="str">
            <v>P847X</v>
          </cell>
          <cell r="C4646" t="str">
            <v>HRM</v>
          </cell>
        </row>
        <row r="4647">
          <cell r="A4647" t="str">
            <v>P84GR</v>
          </cell>
          <cell r="C4647" t="str">
            <v>HRM</v>
          </cell>
        </row>
        <row r="4648">
          <cell r="A4648" t="str">
            <v>P8605</v>
          </cell>
          <cell r="C4648" t="str">
            <v>HRM</v>
          </cell>
        </row>
        <row r="4649">
          <cell r="A4649" t="str">
            <v>P8606</v>
          </cell>
          <cell r="C4649" t="str">
            <v>HRM</v>
          </cell>
        </row>
        <row r="4650">
          <cell r="A4650" t="str">
            <v>P8NCN</v>
          </cell>
          <cell r="C4650" t="str">
            <v>HRM</v>
          </cell>
        </row>
        <row r="4651">
          <cell r="A4651" t="str">
            <v>P92XC</v>
          </cell>
          <cell r="C4651" t="str">
            <v>HRM</v>
          </cell>
        </row>
        <row r="4652">
          <cell r="A4652" t="str">
            <v>P959G</v>
          </cell>
          <cell r="C4652" t="str">
            <v>HRM</v>
          </cell>
        </row>
        <row r="4653">
          <cell r="A4653" t="str">
            <v>P960K</v>
          </cell>
          <cell r="C4653" t="str">
            <v>HRM</v>
          </cell>
        </row>
        <row r="4654">
          <cell r="A4654" t="str">
            <v>P96N1</v>
          </cell>
          <cell r="C4654" t="str">
            <v>HRM</v>
          </cell>
        </row>
        <row r="4655">
          <cell r="A4655" t="str">
            <v>P975N</v>
          </cell>
          <cell r="C4655" t="str">
            <v>HRM</v>
          </cell>
        </row>
        <row r="4656">
          <cell r="A4656" t="str">
            <v>P981N</v>
          </cell>
          <cell r="C4656" t="str">
            <v>HRM</v>
          </cell>
        </row>
        <row r="4657">
          <cell r="A4657" t="str">
            <v>P983N</v>
          </cell>
          <cell r="C4657" t="str">
            <v>HRM</v>
          </cell>
        </row>
        <row r="4658">
          <cell r="A4658" t="str">
            <v>P9KWW</v>
          </cell>
          <cell r="C4658" t="str">
            <v>HRM</v>
          </cell>
        </row>
        <row r="4659">
          <cell r="A4659" t="str">
            <v>P9NJX</v>
          </cell>
          <cell r="C4659" t="str">
            <v>HRM</v>
          </cell>
        </row>
        <row r="4660">
          <cell r="A4660" t="str">
            <v>P9TTT</v>
          </cell>
          <cell r="C4660" t="str">
            <v>HRM</v>
          </cell>
        </row>
        <row r="4661">
          <cell r="A4661" t="str">
            <v>PC5FV</v>
          </cell>
          <cell r="C4661" t="str">
            <v>HRM</v>
          </cell>
        </row>
        <row r="4662">
          <cell r="A4662" t="str">
            <v>PC6F3</v>
          </cell>
          <cell r="C4662" t="str">
            <v>HRM</v>
          </cell>
        </row>
        <row r="4663">
          <cell r="A4663" t="str">
            <v>PCDV5</v>
          </cell>
          <cell r="C4663" t="str">
            <v>HRM</v>
          </cell>
        </row>
        <row r="4664">
          <cell r="A4664" t="str">
            <v>PCXP0</v>
          </cell>
          <cell r="C4664" t="str">
            <v>HRM</v>
          </cell>
        </row>
        <row r="4665">
          <cell r="A4665" t="str">
            <v>PD6RY</v>
          </cell>
          <cell r="C4665" t="str">
            <v>HRM</v>
          </cell>
        </row>
        <row r="4666">
          <cell r="A4666" t="str">
            <v>PD6VR</v>
          </cell>
          <cell r="C4666" t="str">
            <v>HRM</v>
          </cell>
        </row>
        <row r="4667">
          <cell r="A4667" t="str">
            <v>PD990</v>
          </cell>
          <cell r="C4667" t="str">
            <v>HRM</v>
          </cell>
        </row>
        <row r="4668">
          <cell r="A4668" t="str">
            <v>PDC7R</v>
          </cell>
          <cell r="C4668" t="str">
            <v>HRM</v>
          </cell>
        </row>
        <row r="4669">
          <cell r="A4669" t="str">
            <v>PDTJ3</v>
          </cell>
          <cell r="C4669" t="str">
            <v>HRM</v>
          </cell>
        </row>
        <row r="4670">
          <cell r="A4670" t="str">
            <v>PF0C8</v>
          </cell>
          <cell r="C4670" t="str">
            <v>HRM</v>
          </cell>
        </row>
        <row r="4671">
          <cell r="A4671" t="str">
            <v>PF147</v>
          </cell>
          <cell r="C4671" t="str">
            <v>HRM</v>
          </cell>
        </row>
        <row r="4672">
          <cell r="A4672" t="str">
            <v>PF149</v>
          </cell>
          <cell r="C4672" t="str">
            <v>HRM</v>
          </cell>
        </row>
        <row r="4673">
          <cell r="A4673" t="str">
            <v>PF150</v>
          </cell>
          <cell r="C4673" t="str">
            <v>HRM</v>
          </cell>
        </row>
        <row r="4674">
          <cell r="A4674" t="str">
            <v>PF151</v>
          </cell>
          <cell r="C4674" t="str">
            <v>HRM</v>
          </cell>
        </row>
        <row r="4675">
          <cell r="A4675" t="str">
            <v>PF152</v>
          </cell>
          <cell r="C4675" t="str">
            <v>HRM</v>
          </cell>
        </row>
        <row r="4676">
          <cell r="A4676" t="str">
            <v>PF153</v>
          </cell>
          <cell r="C4676" t="str">
            <v>HRM</v>
          </cell>
        </row>
        <row r="4677">
          <cell r="A4677" t="str">
            <v>PF154</v>
          </cell>
          <cell r="C4677" t="str">
            <v>HRM</v>
          </cell>
        </row>
        <row r="4678">
          <cell r="A4678" t="str">
            <v>PF155</v>
          </cell>
          <cell r="C4678" t="str">
            <v>HRM</v>
          </cell>
        </row>
        <row r="4679">
          <cell r="A4679" t="str">
            <v>PF31J</v>
          </cell>
          <cell r="C4679" t="str">
            <v>HRM</v>
          </cell>
        </row>
        <row r="4680">
          <cell r="A4680" t="str">
            <v>PFRMK</v>
          </cell>
          <cell r="C4680" t="str">
            <v>HRM</v>
          </cell>
        </row>
        <row r="4681">
          <cell r="A4681" t="str">
            <v>PG14T</v>
          </cell>
          <cell r="C4681" t="str">
            <v>HRM</v>
          </cell>
        </row>
        <row r="4682">
          <cell r="A4682" t="str">
            <v>PG1M2</v>
          </cell>
          <cell r="C4682" t="str">
            <v>HRM</v>
          </cell>
        </row>
        <row r="4683">
          <cell r="A4683" t="str">
            <v>PGKH0</v>
          </cell>
          <cell r="C4683" t="str">
            <v>HRM</v>
          </cell>
        </row>
        <row r="4684">
          <cell r="A4684" t="str">
            <v>PGVGX</v>
          </cell>
          <cell r="C4684" t="str">
            <v>HRM</v>
          </cell>
        </row>
        <row r="4685">
          <cell r="A4685" t="str">
            <v>PH096</v>
          </cell>
          <cell r="C4685" t="str">
            <v>HRM</v>
          </cell>
        </row>
        <row r="4686">
          <cell r="A4686" t="str">
            <v>PH098</v>
          </cell>
          <cell r="C4686" t="str">
            <v>HRM</v>
          </cell>
        </row>
        <row r="4687">
          <cell r="A4687" t="str">
            <v>PH0PN</v>
          </cell>
          <cell r="C4687" t="str">
            <v>HRM</v>
          </cell>
        </row>
        <row r="4688">
          <cell r="A4688" t="str">
            <v>PH0T5</v>
          </cell>
          <cell r="C4688" t="str">
            <v>HRM</v>
          </cell>
        </row>
        <row r="4689">
          <cell r="A4689" t="str">
            <v>PH100</v>
          </cell>
          <cell r="C4689" t="str">
            <v>HRM</v>
          </cell>
        </row>
        <row r="4690">
          <cell r="A4690" t="str">
            <v>PH101</v>
          </cell>
          <cell r="C4690" t="str">
            <v>HRM</v>
          </cell>
        </row>
        <row r="4691">
          <cell r="A4691" t="str">
            <v>PH1XY</v>
          </cell>
          <cell r="C4691" t="str">
            <v>HRM</v>
          </cell>
        </row>
        <row r="4692">
          <cell r="A4692" t="str">
            <v>PH94C</v>
          </cell>
          <cell r="C4692" t="str">
            <v>HRM</v>
          </cell>
        </row>
        <row r="4693">
          <cell r="A4693" t="str">
            <v>PHTCD</v>
          </cell>
          <cell r="C4693" t="str">
            <v>HRM</v>
          </cell>
        </row>
        <row r="4694">
          <cell r="A4694" t="str">
            <v>PHWPP</v>
          </cell>
          <cell r="C4694" t="str">
            <v>HRM</v>
          </cell>
        </row>
        <row r="4695">
          <cell r="A4695" t="str">
            <v>PJ5WW</v>
          </cell>
          <cell r="C4695" t="str">
            <v>HRM</v>
          </cell>
        </row>
        <row r="4696">
          <cell r="A4696" t="str">
            <v>PJF3H</v>
          </cell>
          <cell r="C4696" t="str">
            <v>HRM</v>
          </cell>
        </row>
        <row r="4697">
          <cell r="A4697" t="str">
            <v>PJM45</v>
          </cell>
          <cell r="C4697" t="str">
            <v>HRM</v>
          </cell>
        </row>
        <row r="4698">
          <cell r="A4698" t="str">
            <v>PK653</v>
          </cell>
          <cell r="C4698" t="str">
            <v>HRM</v>
          </cell>
        </row>
        <row r="4699">
          <cell r="A4699" t="str">
            <v>PKF4F</v>
          </cell>
          <cell r="C4699" t="str">
            <v>HRM</v>
          </cell>
        </row>
        <row r="4700">
          <cell r="A4700" t="str">
            <v>PKF4R</v>
          </cell>
          <cell r="C4700" t="str">
            <v>HRM</v>
          </cell>
        </row>
        <row r="4701">
          <cell r="A4701" t="str">
            <v>PKF6G</v>
          </cell>
          <cell r="C4701" t="str">
            <v>HRM</v>
          </cell>
        </row>
        <row r="4702">
          <cell r="A4702" t="str">
            <v>PKK1D</v>
          </cell>
          <cell r="C4702" t="str">
            <v>HRM</v>
          </cell>
        </row>
        <row r="4703">
          <cell r="A4703" t="str">
            <v>PKKWJ</v>
          </cell>
          <cell r="C4703" t="str">
            <v>HRM</v>
          </cell>
        </row>
        <row r="4704">
          <cell r="A4704" t="str">
            <v>PKP18</v>
          </cell>
          <cell r="C4704" t="str">
            <v>HRM</v>
          </cell>
        </row>
        <row r="4705">
          <cell r="A4705" t="str">
            <v>PM237</v>
          </cell>
          <cell r="C4705" t="str">
            <v>HRM</v>
          </cell>
        </row>
        <row r="4706">
          <cell r="A4706" t="str">
            <v>PM699</v>
          </cell>
          <cell r="C4706" t="str">
            <v>HRM</v>
          </cell>
        </row>
        <row r="4707">
          <cell r="A4707" t="str">
            <v>PM87D</v>
          </cell>
          <cell r="C4707" t="str">
            <v>HRM</v>
          </cell>
        </row>
        <row r="4708">
          <cell r="A4708" t="str">
            <v>PM9XX</v>
          </cell>
          <cell r="C4708" t="str">
            <v>HRM</v>
          </cell>
        </row>
        <row r="4709">
          <cell r="A4709" t="str">
            <v>PMD32</v>
          </cell>
          <cell r="C4709" t="str">
            <v>HRM</v>
          </cell>
        </row>
        <row r="4710">
          <cell r="A4710" t="str">
            <v>PMDYV</v>
          </cell>
          <cell r="C4710" t="str">
            <v>HRM</v>
          </cell>
        </row>
        <row r="4711">
          <cell r="A4711" t="str">
            <v>PMKDH</v>
          </cell>
          <cell r="C4711" t="str">
            <v>HRM</v>
          </cell>
        </row>
        <row r="4712">
          <cell r="A4712" t="str">
            <v>PN013</v>
          </cell>
          <cell r="C4712" t="str">
            <v>HRM</v>
          </cell>
        </row>
        <row r="4713">
          <cell r="A4713" t="str">
            <v>PN099</v>
          </cell>
          <cell r="C4713" t="str">
            <v>HRM</v>
          </cell>
        </row>
        <row r="4714">
          <cell r="A4714" t="str">
            <v>PN0W1</v>
          </cell>
          <cell r="C4714" t="str">
            <v>HRM</v>
          </cell>
        </row>
        <row r="4715">
          <cell r="A4715" t="str">
            <v>PN284</v>
          </cell>
          <cell r="C4715" t="str">
            <v>HRM</v>
          </cell>
        </row>
        <row r="4716">
          <cell r="A4716" t="str">
            <v>PN308</v>
          </cell>
          <cell r="C4716" t="str">
            <v>HRM</v>
          </cell>
        </row>
        <row r="4717">
          <cell r="A4717" t="str">
            <v>PN309</v>
          </cell>
          <cell r="C4717" t="str">
            <v>HRM</v>
          </cell>
        </row>
        <row r="4718">
          <cell r="A4718" t="str">
            <v>PN357</v>
          </cell>
          <cell r="C4718" t="str">
            <v>HRM</v>
          </cell>
        </row>
        <row r="4719">
          <cell r="A4719" t="str">
            <v>PN407</v>
          </cell>
          <cell r="C4719" t="str">
            <v>HRM</v>
          </cell>
        </row>
        <row r="4720">
          <cell r="A4720" t="str">
            <v>PN408</v>
          </cell>
          <cell r="C4720" t="str">
            <v>HRM</v>
          </cell>
        </row>
        <row r="4721">
          <cell r="A4721" t="str">
            <v>PN40G</v>
          </cell>
          <cell r="C4721" t="str">
            <v>HRM</v>
          </cell>
        </row>
        <row r="4722">
          <cell r="A4722" t="str">
            <v>PN416</v>
          </cell>
          <cell r="C4722" t="str">
            <v>HRM</v>
          </cell>
        </row>
        <row r="4723">
          <cell r="A4723" t="str">
            <v>PNF3X</v>
          </cell>
          <cell r="C4723" t="str">
            <v>HRM</v>
          </cell>
        </row>
        <row r="4724">
          <cell r="A4724" t="str">
            <v>PNK19</v>
          </cell>
          <cell r="C4724" t="str">
            <v>HRM</v>
          </cell>
        </row>
        <row r="4725">
          <cell r="A4725" t="str">
            <v>PNN03</v>
          </cell>
          <cell r="C4725" t="str">
            <v>HRM</v>
          </cell>
        </row>
        <row r="4726">
          <cell r="A4726" t="str">
            <v>PNT4D</v>
          </cell>
          <cell r="C4726" t="str">
            <v>HRM</v>
          </cell>
        </row>
        <row r="4727">
          <cell r="A4727" t="str">
            <v>PNT5D</v>
          </cell>
          <cell r="C4727" t="str">
            <v>HRM</v>
          </cell>
        </row>
        <row r="4728">
          <cell r="A4728" t="str">
            <v>PNWVT</v>
          </cell>
          <cell r="C4728" t="str">
            <v>HRM</v>
          </cell>
        </row>
        <row r="4729">
          <cell r="A4729" t="str">
            <v>PP705</v>
          </cell>
          <cell r="C4729" t="str">
            <v>HRM</v>
          </cell>
        </row>
        <row r="4730">
          <cell r="A4730" t="str">
            <v>PPMDK</v>
          </cell>
          <cell r="C4730" t="str">
            <v>HRM</v>
          </cell>
        </row>
        <row r="4731">
          <cell r="A4731" t="str">
            <v>PPNN0</v>
          </cell>
          <cell r="C4731" t="str">
            <v>HRM</v>
          </cell>
        </row>
        <row r="4732">
          <cell r="A4732" t="str">
            <v>PPXX0</v>
          </cell>
          <cell r="C4732" t="str">
            <v>HRM</v>
          </cell>
        </row>
        <row r="4733">
          <cell r="A4733" t="str">
            <v>PR173</v>
          </cell>
          <cell r="C4733" t="str">
            <v>HRM</v>
          </cell>
        </row>
        <row r="4734">
          <cell r="A4734" t="str">
            <v>PR4K2</v>
          </cell>
          <cell r="C4734" t="str">
            <v>HRM</v>
          </cell>
        </row>
        <row r="4735">
          <cell r="A4735" t="str">
            <v>PR700</v>
          </cell>
          <cell r="C4735" t="str">
            <v>HRM</v>
          </cell>
        </row>
        <row r="4736">
          <cell r="A4736" t="str">
            <v>PR836</v>
          </cell>
          <cell r="C4736" t="str">
            <v>HRM</v>
          </cell>
        </row>
        <row r="4737">
          <cell r="A4737" t="str">
            <v>PR837</v>
          </cell>
          <cell r="C4737" t="str">
            <v>HRM</v>
          </cell>
        </row>
        <row r="4738">
          <cell r="A4738" t="str">
            <v>PR95M</v>
          </cell>
          <cell r="C4738" t="str">
            <v>HRM</v>
          </cell>
        </row>
        <row r="4739">
          <cell r="A4739" t="str">
            <v>PR9TF</v>
          </cell>
          <cell r="C4739" t="str">
            <v>HRM</v>
          </cell>
        </row>
        <row r="4740">
          <cell r="A4740" t="str">
            <v>PRKTH</v>
          </cell>
          <cell r="C4740" t="str">
            <v>HRM</v>
          </cell>
        </row>
        <row r="4741">
          <cell r="A4741" t="str">
            <v>PRR08</v>
          </cell>
          <cell r="C4741" t="str">
            <v>HRM</v>
          </cell>
        </row>
        <row r="4742">
          <cell r="A4742" t="str">
            <v>PT4MH</v>
          </cell>
          <cell r="C4742" t="str">
            <v>HRM</v>
          </cell>
        </row>
        <row r="4743">
          <cell r="A4743" t="str">
            <v>PT69Y</v>
          </cell>
          <cell r="C4743" t="str">
            <v>HRM</v>
          </cell>
        </row>
        <row r="4744">
          <cell r="A4744" t="str">
            <v>PT7KT</v>
          </cell>
          <cell r="C4744" t="str">
            <v>HRM</v>
          </cell>
        </row>
        <row r="4745">
          <cell r="A4745" t="str">
            <v>PTJR2</v>
          </cell>
          <cell r="C4745" t="str">
            <v>HRM</v>
          </cell>
        </row>
        <row r="4746">
          <cell r="A4746" t="str">
            <v>PTNCP</v>
          </cell>
          <cell r="C4746" t="str">
            <v>HRM</v>
          </cell>
        </row>
        <row r="4747">
          <cell r="A4747" t="str">
            <v>PTP65</v>
          </cell>
          <cell r="C4747" t="str">
            <v>HRM</v>
          </cell>
        </row>
        <row r="4748">
          <cell r="A4748" t="str">
            <v>PTX9M</v>
          </cell>
          <cell r="C4748" t="str">
            <v>HRM</v>
          </cell>
        </row>
        <row r="4749">
          <cell r="A4749" t="str">
            <v>PU630</v>
          </cell>
          <cell r="C4749" t="str">
            <v>HRM</v>
          </cell>
        </row>
        <row r="4750">
          <cell r="A4750" t="str">
            <v>PU963</v>
          </cell>
          <cell r="C4750" t="str">
            <v>HRM</v>
          </cell>
        </row>
        <row r="4751">
          <cell r="A4751" t="str">
            <v>PU965</v>
          </cell>
          <cell r="C4751" t="str">
            <v>HRM</v>
          </cell>
        </row>
        <row r="4752">
          <cell r="A4752" t="str">
            <v>PU972</v>
          </cell>
          <cell r="C4752" t="str">
            <v>HRM</v>
          </cell>
        </row>
        <row r="4753">
          <cell r="A4753" t="str">
            <v>PU973</v>
          </cell>
          <cell r="C4753" t="str">
            <v>HRM</v>
          </cell>
        </row>
        <row r="4754">
          <cell r="A4754" t="str">
            <v>PV1K6</v>
          </cell>
          <cell r="C4754" t="str">
            <v>HRM</v>
          </cell>
        </row>
        <row r="4755">
          <cell r="A4755" t="str">
            <v>PVFG1</v>
          </cell>
          <cell r="C4755" t="str">
            <v>HRM</v>
          </cell>
        </row>
        <row r="4756">
          <cell r="A4756" t="str">
            <v>PVFYG</v>
          </cell>
          <cell r="C4756" t="str">
            <v>HRM</v>
          </cell>
        </row>
        <row r="4757">
          <cell r="A4757" t="str">
            <v>PVXXH</v>
          </cell>
          <cell r="C4757" t="str">
            <v>HRM</v>
          </cell>
        </row>
        <row r="4758">
          <cell r="A4758" t="str">
            <v>PW016</v>
          </cell>
          <cell r="C4758" t="str">
            <v>HRM</v>
          </cell>
        </row>
        <row r="4759">
          <cell r="A4759" t="str">
            <v>PW197</v>
          </cell>
          <cell r="C4759" t="str">
            <v>HRM</v>
          </cell>
        </row>
        <row r="4760">
          <cell r="A4760" t="str">
            <v>PW207</v>
          </cell>
          <cell r="C4760" t="str">
            <v>HRM</v>
          </cell>
        </row>
        <row r="4761">
          <cell r="A4761" t="str">
            <v>PW208</v>
          </cell>
          <cell r="C4761" t="str">
            <v>HRM</v>
          </cell>
        </row>
        <row r="4762">
          <cell r="A4762" t="str">
            <v>PW326</v>
          </cell>
          <cell r="C4762" t="str">
            <v>HRM</v>
          </cell>
        </row>
        <row r="4763">
          <cell r="A4763" t="str">
            <v>PW327</v>
          </cell>
          <cell r="C4763" t="str">
            <v>HRM</v>
          </cell>
        </row>
        <row r="4764">
          <cell r="A4764" t="str">
            <v>PW328</v>
          </cell>
          <cell r="C4764" t="str">
            <v>HRM</v>
          </cell>
        </row>
        <row r="4765">
          <cell r="A4765" t="str">
            <v>PW419</v>
          </cell>
          <cell r="C4765" t="str">
            <v>HRM</v>
          </cell>
        </row>
        <row r="4766">
          <cell r="A4766" t="str">
            <v>PW473</v>
          </cell>
          <cell r="C4766" t="str">
            <v>HRM</v>
          </cell>
        </row>
        <row r="4767">
          <cell r="A4767" t="str">
            <v>PW474</v>
          </cell>
          <cell r="C4767" t="str">
            <v>HRM</v>
          </cell>
        </row>
        <row r="4768">
          <cell r="A4768" t="str">
            <v>PW494</v>
          </cell>
          <cell r="C4768" t="str">
            <v>HRM</v>
          </cell>
        </row>
        <row r="4769">
          <cell r="A4769" t="str">
            <v>PW647</v>
          </cell>
          <cell r="C4769" t="str">
            <v>HRM</v>
          </cell>
        </row>
        <row r="4770">
          <cell r="A4770" t="str">
            <v>PW856</v>
          </cell>
          <cell r="C4770" t="str">
            <v>HRM</v>
          </cell>
        </row>
        <row r="4771">
          <cell r="A4771" t="str">
            <v>PWW6F</v>
          </cell>
          <cell r="C4771" t="str">
            <v>HRM</v>
          </cell>
        </row>
        <row r="4772">
          <cell r="A4772" t="str">
            <v>PWY3M</v>
          </cell>
          <cell r="C4772" t="str">
            <v>HRM</v>
          </cell>
        </row>
        <row r="4773">
          <cell r="A4773" t="str">
            <v>PX324</v>
          </cell>
          <cell r="C4773" t="str">
            <v>HRM</v>
          </cell>
        </row>
        <row r="4774">
          <cell r="A4774" t="str">
            <v>PX6WV</v>
          </cell>
          <cell r="C4774" t="str">
            <v>HRM</v>
          </cell>
        </row>
        <row r="4775">
          <cell r="A4775" t="str">
            <v>PX7V7</v>
          </cell>
          <cell r="C4775" t="str">
            <v>HRM</v>
          </cell>
        </row>
        <row r="4776">
          <cell r="A4776" t="str">
            <v>PX8R2</v>
          </cell>
          <cell r="C4776" t="str">
            <v>HRM</v>
          </cell>
        </row>
        <row r="4777">
          <cell r="A4777" t="str">
            <v>PX8T7</v>
          </cell>
          <cell r="C4777" t="str">
            <v>HRM</v>
          </cell>
        </row>
        <row r="4778">
          <cell r="A4778" t="str">
            <v>PY064</v>
          </cell>
          <cell r="C4778" t="str">
            <v>HRM</v>
          </cell>
        </row>
        <row r="4779">
          <cell r="A4779" t="str">
            <v>PY390</v>
          </cell>
          <cell r="C4779" t="str">
            <v>HRM</v>
          </cell>
        </row>
        <row r="4780">
          <cell r="A4780" t="str">
            <v>PY394</v>
          </cell>
          <cell r="C4780" t="str">
            <v>HRM</v>
          </cell>
        </row>
        <row r="4781">
          <cell r="A4781" t="str">
            <v>PY395</v>
          </cell>
          <cell r="C4781" t="str">
            <v>HRM</v>
          </cell>
        </row>
        <row r="4782">
          <cell r="A4782" t="str">
            <v>PY77J</v>
          </cell>
          <cell r="C4782" t="str">
            <v>HRM</v>
          </cell>
        </row>
        <row r="4783">
          <cell r="A4783" t="str">
            <v>PY811</v>
          </cell>
          <cell r="C4783" t="str">
            <v>HRM</v>
          </cell>
        </row>
        <row r="4784">
          <cell r="A4784" t="str">
            <v>PY813</v>
          </cell>
          <cell r="C4784" t="str">
            <v>HRM</v>
          </cell>
        </row>
        <row r="4785">
          <cell r="A4785" t="str">
            <v>PY877</v>
          </cell>
          <cell r="C4785" t="str">
            <v>HRM</v>
          </cell>
        </row>
        <row r="4786">
          <cell r="A4786" t="str">
            <v>PYJN7</v>
          </cell>
          <cell r="C4786" t="str">
            <v>HRM</v>
          </cell>
        </row>
        <row r="4787">
          <cell r="A4787" t="str">
            <v>PYMNG</v>
          </cell>
          <cell r="C4787" t="str">
            <v>HRM</v>
          </cell>
        </row>
        <row r="4788">
          <cell r="A4788" t="str">
            <v>PYRWN</v>
          </cell>
          <cell r="C4788" t="str">
            <v>HRM</v>
          </cell>
        </row>
        <row r="4789">
          <cell r="A4789" t="str">
            <v>PYVF0</v>
          </cell>
          <cell r="C4789" t="str">
            <v>HRM</v>
          </cell>
        </row>
        <row r="4790">
          <cell r="A4790" t="str">
            <v>R02MM</v>
          </cell>
          <cell r="C4790" t="str">
            <v>HRM</v>
          </cell>
        </row>
        <row r="4791">
          <cell r="A4791" t="str">
            <v>R039N</v>
          </cell>
          <cell r="C4791" t="str">
            <v>HRM</v>
          </cell>
        </row>
        <row r="4792">
          <cell r="A4792" t="str">
            <v>R040N</v>
          </cell>
          <cell r="C4792" t="str">
            <v>HRM</v>
          </cell>
        </row>
        <row r="4793">
          <cell r="A4793" t="str">
            <v>R068H</v>
          </cell>
          <cell r="C4793" t="str">
            <v>HRM</v>
          </cell>
        </row>
        <row r="4794">
          <cell r="A4794" t="str">
            <v>R069H</v>
          </cell>
          <cell r="C4794" t="str">
            <v>HRM</v>
          </cell>
        </row>
        <row r="4795">
          <cell r="A4795" t="str">
            <v>R06C6</v>
          </cell>
          <cell r="C4795" t="str">
            <v>HRM</v>
          </cell>
        </row>
        <row r="4796">
          <cell r="A4796" t="str">
            <v>R073H</v>
          </cell>
          <cell r="C4796" t="str">
            <v>HRM</v>
          </cell>
        </row>
        <row r="4797">
          <cell r="A4797" t="str">
            <v>R089J</v>
          </cell>
          <cell r="C4797" t="str">
            <v>HRM</v>
          </cell>
        </row>
        <row r="4798">
          <cell r="A4798" t="str">
            <v>R08N6</v>
          </cell>
          <cell r="C4798" t="str">
            <v>HRM</v>
          </cell>
        </row>
        <row r="4799">
          <cell r="A4799" t="str">
            <v>R0C9G</v>
          </cell>
          <cell r="C4799" t="str">
            <v>HRM</v>
          </cell>
        </row>
        <row r="4800">
          <cell r="A4800" t="str">
            <v>R0D4N</v>
          </cell>
          <cell r="C4800" t="str">
            <v>HRM</v>
          </cell>
        </row>
        <row r="4801">
          <cell r="A4801" t="str">
            <v>R0D7T</v>
          </cell>
          <cell r="C4801" t="str">
            <v>HRM</v>
          </cell>
        </row>
        <row r="4802">
          <cell r="A4802" t="str">
            <v>R0J7F</v>
          </cell>
          <cell r="C4802" t="str">
            <v>HRM</v>
          </cell>
        </row>
        <row r="4803">
          <cell r="A4803" t="str">
            <v>R0PXX</v>
          </cell>
          <cell r="C4803" t="str">
            <v>HRM</v>
          </cell>
        </row>
        <row r="4804">
          <cell r="A4804" t="str">
            <v>R0TJ2</v>
          </cell>
          <cell r="C4804" t="str">
            <v>HRM</v>
          </cell>
        </row>
        <row r="4805">
          <cell r="A4805" t="str">
            <v>R0VW6</v>
          </cell>
          <cell r="C4805" t="str">
            <v>HRM</v>
          </cell>
        </row>
        <row r="4806">
          <cell r="A4806" t="str">
            <v>R100D</v>
          </cell>
          <cell r="C4806" t="str">
            <v>HRM</v>
          </cell>
        </row>
        <row r="4807">
          <cell r="A4807" t="str">
            <v>R112F</v>
          </cell>
          <cell r="C4807" t="str">
            <v>HRM</v>
          </cell>
        </row>
        <row r="4808">
          <cell r="A4808" t="str">
            <v>R113F</v>
          </cell>
          <cell r="C4808" t="str">
            <v>HRM</v>
          </cell>
        </row>
        <row r="4809">
          <cell r="A4809" t="str">
            <v>R13YC</v>
          </cell>
          <cell r="C4809" t="str">
            <v>HRM</v>
          </cell>
        </row>
        <row r="4810">
          <cell r="A4810" t="str">
            <v>R149P</v>
          </cell>
          <cell r="C4810" t="str">
            <v>HRM</v>
          </cell>
        </row>
        <row r="4811">
          <cell r="A4811" t="str">
            <v>R1DVN</v>
          </cell>
          <cell r="C4811" t="str">
            <v>HRM</v>
          </cell>
        </row>
        <row r="4812">
          <cell r="A4812" t="str">
            <v>R1GG2</v>
          </cell>
          <cell r="C4812" t="str">
            <v>HRM</v>
          </cell>
        </row>
        <row r="4813">
          <cell r="A4813" t="str">
            <v>R1GXW</v>
          </cell>
          <cell r="C4813" t="str">
            <v>HRM</v>
          </cell>
        </row>
        <row r="4814">
          <cell r="A4814" t="str">
            <v>R1PRN</v>
          </cell>
          <cell r="C4814" t="str">
            <v>HRM</v>
          </cell>
        </row>
        <row r="4815">
          <cell r="A4815" t="str">
            <v>R1PT9</v>
          </cell>
          <cell r="C4815" t="str">
            <v>HRM</v>
          </cell>
        </row>
        <row r="4816">
          <cell r="A4816" t="str">
            <v>R1YNX</v>
          </cell>
          <cell r="C4816" t="str">
            <v>HRM</v>
          </cell>
        </row>
        <row r="4817">
          <cell r="A4817" t="str">
            <v>R282M</v>
          </cell>
          <cell r="C4817" t="str">
            <v>HRM</v>
          </cell>
        </row>
        <row r="4818">
          <cell r="A4818" t="str">
            <v>R284M</v>
          </cell>
          <cell r="C4818" t="str">
            <v>HRM</v>
          </cell>
        </row>
        <row r="4819">
          <cell r="A4819" t="str">
            <v>R2M9X</v>
          </cell>
          <cell r="C4819" t="str">
            <v>HRM</v>
          </cell>
        </row>
        <row r="4820">
          <cell r="A4820" t="str">
            <v>R2NPK</v>
          </cell>
          <cell r="C4820" t="str">
            <v>HRM</v>
          </cell>
        </row>
        <row r="4821">
          <cell r="A4821" t="str">
            <v>R2RNW</v>
          </cell>
          <cell r="C4821" t="str">
            <v>HRM</v>
          </cell>
        </row>
        <row r="4822">
          <cell r="A4822" t="str">
            <v>R318G</v>
          </cell>
          <cell r="C4822" t="str">
            <v>HRM</v>
          </cell>
        </row>
        <row r="4823">
          <cell r="A4823" t="str">
            <v>R3PF8</v>
          </cell>
          <cell r="C4823" t="str">
            <v>HRM</v>
          </cell>
        </row>
        <row r="4824">
          <cell r="A4824" t="str">
            <v>R412G</v>
          </cell>
          <cell r="C4824" t="str">
            <v>HRM</v>
          </cell>
        </row>
        <row r="4825">
          <cell r="A4825" t="str">
            <v>R425G</v>
          </cell>
          <cell r="C4825" t="str">
            <v>HRM</v>
          </cell>
        </row>
        <row r="4826">
          <cell r="A4826" t="str">
            <v>R42X1</v>
          </cell>
          <cell r="C4826" t="str">
            <v>HRM</v>
          </cell>
        </row>
        <row r="4827">
          <cell r="A4827" t="str">
            <v>R43F2</v>
          </cell>
          <cell r="C4827" t="str">
            <v>HRM</v>
          </cell>
        </row>
        <row r="4828">
          <cell r="A4828" t="str">
            <v>R455N</v>
          </cell>
          <cell r="C4828" t="str">
            <v>HRM</v>
          </cell>
        </row>
        <row r="4829">
          <cell r="A4829" t="str">
            <v>R456N</v>
          </cell>
          <cell r="C4829" t="str">
            <v>HRM</v>
          </cell>
        </row>
        <row r="4830">
          <cell r="A4830" t="str">
            <v>R472N</v>
          </cell>
          <cell r="C4830" t="str">
            <v>HRM</v>
          </cell>
        </row>
        <row r="4831">
          <cell r="A4831" t="str">
            <v>R473N</v>
          </cell>
          <cell r="C4831" t="str">
            <v>HRM</v>
          </cell>
        </row>
        <row r="4832">
          <cell r="A4832" t="str">
            <v>R479D</v>
          </cell>
          <cell r="C4832" t="str">
            <v>HRM</v>
          </cell>
        </row>
        <row r="4833">
          <cell r="A4833" t="str">
            <v>R4TNJ</v>
          </cell>
          <cell r="C4833" t="str">
            <v>HRM</v>
          </cell>
        </row>
        <row r="4834">
          <cell r="A4834" t="str">
            <v>R507P</v>
          </cell>
          <cell r="C4834" t="str">
            <v>HRM</v>
          </cell>
        </row>
        <row r="4835">
          <cell r="A4835" t="str">
            <v>R510N</v>
          </cell>
          <cell r="C4835" t="str">
            <v>HRM</v>
          </cell>
        </row>
        <row r="4836">
          <cell r="A4836" t="str">
            <v>R510P</v>
          </cell>
          <cell r="C4836" t="str">
            <v>HRM</v>
          </cell>
        </row>
        <row r="4837">
          <cell r="A4837" t="str">
            <v>R512N</v>
          </cell>
          <cell r="C4837" t="str">
            <v>HRM</v>
          </cell>
        </row>
        <row r="4838">
          <cell r="A4838" t="str">
            <v>R513N</v>
          </cell>
          <cell r="C4838" t="str">
            <v>HRM</v>
          </cell>
        </row>
        <row r="4839">
          <cell r="A4839" t="str">
            <v>R567N</v>
          </cell>
          <cell r="C4839" t="str">
            <v>HRM</v>
          </cell>
        </row>
        <row r="4840">
          <cell r="A4840" t="str">
            <v>R568N</v>
          </cell>
          <cell r="C4840" t="str">
            <v>HRM</v>
          </cell>
        </row>
        <row r="4841">
          <cell r="A4841" t="str">
            <v>R56MP</v>
          </cell>
          <cell r="C4841" t="str">
            <v>HRM</v>
          </cell>
        </row>
        <row r="4842">
          <cell r="A4842" t="str">
            <v>R588J</v>
          </cell>
          <cell r="C4842" t="str">
            <v>HRM</v>
          </cell>
        </row>
        <row r="4843">
          <cell r="A4843" t="str">
            <v>R59K6</v>
          </cell>
          <cell r="C4843" t="str">
            <v>HRM</v>
          </cell>
        </row>
        <row r="4844">
          <cell r="A4844" t="str">
            <v>R5J4J</v>
          </cell>
          <cell r="C4844" t="str">
            <v>HRM</v>
          </cell>
        </row>
        <row r="4845">
          <cell r="A4845" t="str">
            <v>R5WY7</v>
          </cell>
          <cell r="C4845" t="str">
            <v>HRM</v>
          </cell>
        </row>
        <row r="4846">
          <cell r="A4846" t="str">
            <v>R5WYY</v>
          </cell>
          <cell r="C4846" t="str">
            <v>HRM</v>
          </cell>
        </row>
        <row r="4847">
          <cell r="A4847" t="str">
            <v>R5XF1</v>
          </cell>
          <cell r="C4847" t="str">
            <v>HRM</v>
          </cell>
        </row>
        <row r="4848">
          <cell r="A4848" t="str">
            <v>R600M</v>
          </cell>
          <cell r="C4848" t="str">
            <v>HRM</v>
          </cell>
        </row>
        <row r="4849">
          <cell r="A4849" t="str">
            <v>R6276</v>
          </cell>
          <cell r="C4849" t="str">
            <v>HRM</v>
          </cell>
        </row>
        <row r="4850">
          <cell r="A4850" t="str">
            <v>R6295</v>
          </cell>
          <cell r="C4850" t="str">
            <v>HRM</v>
          </cell>
        </row>
        <row r="4851">
          <cell r="A4851" t="str">
            <v>R62JF</v>
          </cell>
          <cell r="C4851" t="str">
            <v>HRM</v>
          </cell>
        </row>
        <row r="4852">
          <cell r="A4852" t="str">
            <v>R631J</v>
          </cell>
          <cell r="C4852" t="str">
            <v>HRM</v>
          </cell>
        </row>
        <row r="4853">
          <cell r="A4853" t="str">
            <v>R6588</v>
          </cell>
          <cell r="C4853" t="str">
            <v>HRM</v>
          </cell>
        </row>
        <row r="4854">
          <cell r="A4854" t="str">
            <v>R6749</v>
          </cell>
          <cell r="C4854" t="str">
            <v>HRM</v>
          </cell>
        </row>
        <row r="4855">
          <cell r="A4855" t="str">
            <v>R67C8</v>
          </cell>
          <cell r="C4855" t="str">
            <v>HRM</v>
          </cell>
        </row>
        <row r="4856">
          <cell r="A4856" t="str">
            <v>R68N0</v>
          </cell>
          <cell r="C4856" t="str">
            <v>HRM</v>
          </cell>
        </row>
        <row r="4857">
          <cell r="A4857" t="str">
            <v>R69WJ</v>
          </cell>
          <cell r="C4857" t="str">
            <v>HRM</v>
          </cell>
        </row>
        <row r="4858">
          <cell r="A4858" t="str">
            <v>R6C25</v>
          </cell>
          <cell r="C4858" t="str">
            <v>HRM</v>
          </cell>
        </row>
        <row r="4859">
          <cell r="A4859" t="str">
            <v>R6HXW</v>
          </cell>
          <cell r="C4859" t="str">
            <v>HRM</v>
          </cell>
        </row>
        <row r="4860">
          <cell r="A4860" t="str">
            <v>R6Y8V</v>
          </cell>
          <cell r="C4860" t="str">
            <v>HRM</v>
          </cell>
        </row>
        <row r="4861">
          <cell r="A4861" t="str">
            <v>R701D</v>
          </cell>
          <cell r="C4861" t="str">
            <v>HRM</v>
          </cell>
        </row>
        <row r="4862">
          <cell r="A4862" t="str">
            <v>R7077</v>
          </cell>
          <cell r="C4862" t="str">
            <v>HRM</v>
          </cell>
        </row>
        <row r="4863">
          <cell r="A4863" t="str">
            <v>R7078</v>
          </cell>
          <cell r="C4863" t="str">
            <v>HRM</v>
          </cell>
        </row>
        <row r="4864">
          <cell r="A4864" t="str">
            <v>R708H</v>
          </cell>
          <cell r="C4864" t="str">
            <v>HRM</v>
          </cell>
        </row>
        <row r="4865">
          <cell r="A4865" t="str">
            <v>R7147</v>
          </cell>
          <cell r="C4865" t="str">
            <v>HRM</v>
          </cell>
        </row>
        <row r="4866">
          <cell r="A4866" t="str">
            <v>R714K</v>
          </cell>
          <cell r="C4866" t="str">
            <v>HRM</v>
          </cell>
        </row>
        <row r="4867">
          <cell r="A4867" t="str">
            <v>R7180</v>
          </cell>
          <cell r="C4867" t="str">
            <v>HRM</v>
          </cell>
        </row>
        <row r="4868">
          <cell r="A4868" t="str">
            <v>R7453</v>
          </cell>
          <cell r="C4868" t="str">
            <v>HRM</v>
          </cell>
        </row>
        <row r="4869">
          <cell r="A4869" t="str">
            <v>R7454</v>
          </cell>
          <cell r="C4869" t="str">
            <v>HRM</v>
          </cell>
        </row>
        <row r="4870">
          <cell r="A4870" t="str">
            <v>R7455</v>
          </cell>
          <cell r="C4870" t="str">
            <v>HRM</v>
          </cell>
        </row>
        <row r="4871">
          <cell r="A4871" t="str">
            <v>R7456</v>
          </cell>
          <cell r="C4871" t="str">
            <v>HRM</v>
          </cell>
        </row>
        <row r="4872">
          <cell r="A4872" t="str">
            <v>R7765</v>
          </cell>
          <cell r="C4872" t="str">
            <v>HRM</v>
          </cell>
        </row>
        <row r="4873">
          <cell r="A4873" t="str">
            <v>R7766</v>
          </cell>
          <cell r="C4873" t="str">
            <v>HRM</v>
          </cell>
        </row>
        <row r="4874">
          <cell r="A4874" t="str">
            <v>R7767</v>
          </cell>
          <cell r="C4874" t="str">
            <v>HRM</v>
          </cell>
        </row>
        <row r="4875">
          <cell r="A4875" t="str">
            <v>R77KF</v>
          </cell>
          <cell r="C4875" t="str">
            <v>HRM</v>
          </cell>
        </row>
        <row r="4876">
          <cell r="A4876" t="str">
            <v>R783K</v>
          </cell>
          <cell r="C4876" t="str">
            <v>HRM</v>
          </cell>
        </row>
        <row r="4877">
          <cell r="A4877" t="str">
            <v>R819K</v>
          </cell>
          <cell r="C4877" t="str">
            <v>HRM</v>
          </cell>
        </row>
        <row r="4878">
          <cell r="A4878" t="str">
            <v>R8306</v>
          </cell>
          <cell r="C4878" t="str">
            <v>HRM</v>
          </cell>
        </row>
        <row r="4879">
          <cell r="A4879" t="str">
            <v>R8307</v>
          </cell>
          <cell r="C4879" t="str">
            <v>HRM</v>
          </cell>
        </row>
        <row r="4880">
          <cell r="A4880" t="str">
            <v>R8309</v>
          </cell>
          <cell r="C4880" t="str">
            <v>HRM</v>
          </cell>
        </row>
        <row r="4881">
          <cell r="A4881" t="str">
            <v>R8311</v>
          </cell>
          <cell r="C4881" t="str">
            <v>HRM</v>
          </cell>
        </row>
        <row r="4882">
          <cell r="A4882" t="str">
            <v>R8313</v>
          </cell>
          <cell r="C4882" t="str">
            <v>HRM</v>
          </cell>
        </row>
        <row r="4883">
          <cell r="A4883" t="str">
            <v>R837C</v>
          </cell>
          <cell r="C4883" t="str">
            <v>HRM</v>
          </cell>
        </row>
        <row r="4884">
          <cell r="A4884" t="str">
            <v>R8419</v>
          </cell>
          <cell r="C4884" t="str">
            <v>HRM</v>
          </cell>
        </row>
        <row r="4885">
          <cell r="A4885" t="str">
            <v>R8494</v>
          </cell>
          <cell r="C4885" t="str">
            <v>HRM</v>
          </cell>
        </row>
        <row r="4886">
          <cell r="A4886" t="str">
            <v>R84V6</v>
          </cell>
          <cell r="C4886" t="str">
            <v>HRM</v>
          </cell>
        </row>
        <row r="4887">
          <cell r="A4887" t="str">
            <v>R858D</v>
          </cell>
          <cell r="C4887" t="str">
            <v>HRM</v>
          </cell>
        </row>
        <row r="4888">
          <cell r="A4888" t="str">
            <v>R868W</v>
          </cell>
          <cell r="C4888" t="str">
            <v>HRM</v>
          </cell>
        </row>
        <row r="4889">
          <cell r="A4889" t="str">
            <v>R8FWN</v>
          </cell>
          <cell r="C4889" t="str">
            <v>HRM</v>
          </cell>
        </row>
        <row r="4890">
          <cell r="A4890" t="str">
            <v>R91JH</v>
          </cell>
          <cell r="C4890" t="str">
            <v>HRM</v>
          </cell>
        </row>
        <row r="4891">
          <cell r="A4891" t="str">
            <v>R96C9</v>
          </cell>
          <cell r="C4891" t="str">
            <v>HRM</v>
          </cell>
        </row>
        <row r="4892">
          <cell r="A4892" t="str">
            <v>R97TF</v>
          </cell>
          <cell r="C4892" t="str">
            <v>HRM</v>
          </cell>
        </row>
        <row r="4893">
          <cell r="A4893" t="str">
            <v>R9RYX</v>
          </cell>
          <cell r="C4893" t="str">
            <v>HRM</v>
          </cell>
        </row>
        <row r="4894">
          <cell r="A4894" t="str">
            <v>RCDRF</v>
          </cell>
          <cell r="C4894" t="str">
            <v>HRM</v>
          </cell>
        </row>
        <row r="4895">
          <cell r="A4895" t="str">
            <v>RCY58</v>
          </cell>
          <cell r="C4895" t="str">
            <v>HRM</v>
          </cell>
        </row>
        <row r="4896">
          <cell r="A4896" t="str">
            <v>RD53K</v>
          </cell>
          <cell r="C4896" t="str">
            <v>HRM</v>
          </cell>
        </row>
        <row r="4897">
          <cell r="A4897" t="str">
            <v>RD7W7</v>
          </cell>
          <cell r="C4897" t="str">
            <v>HRM</v>
          </cell>
        </row>
        <row r="4898">
          <cell r="A4898" t="str">
            <v>RD8D9</v>
          </cell>
          <cell r="C4898" t="str">
            <v>HRM</v>
          </cell>
        </row>
        <row r="4899">
          <cell r="A4899" t="str">
            <v>RDRDD</v>
          </cell>
          <cell r="C4899" t="str">
            <v>HRM</v>
          </cell>
        </row>
        <row r="4900">
          <cell r="A4900" t="str">
            <v>RDTHP</v>
          </cell>
          <cell r="C4900" t="str">
            <v>HRM</v>
          </cell>
        </row>
        <row r="4901">
          <cell r="A4901" t="str">
            <v>RDXP0</v>
          </cell>
          <cell r="C4901" t="str">
            <v>HRM</v>
          </cell>
        </row>
        <row r="4902">
          <cell r="A4902" t="str">
            <v>RF91R</v>
          </cell>
          <cell r="C4902" t="str">
            <v>HRM</v>
          </cell>
        </row>
        <row r="4903">
          <cell r="A4903" t="str">
            <v>RF923</v>
          </cell>
          <cell r="C4903" t="str">
            <v>HRM</v>
          </cell>
        </row>
        <row r="4904">
          <cell r="A4904" t="str">
            <v>RFC48</v>
          </cell>
          <cell r="C4904" t="str">
            <v>HRM</v>
          </cell>
        </row>
        <row r="4905">
          <cell r="A4905" t="str">
            <v>RG1VX</v>
          </cell>
          <cell r="C4905" t="str">
            <v>HRM</v>
          </cell>
        </row>
        <row r="4906">
          <cell r="A4906" t="str">
            <v>RG3HY</v>
          </cell>
          <cell r="C4906" t="str">
            <v>HRM</v>
          </cell>
        </row>
        <row r="4907">
          <cell r="A4907" t="str">
            <v>RG3JN</v>
          </cell>
          <cell r="C4907" t="str">
            <v>HRM</v>
          </cell>
        </row>
        <row r="4908">
          <cell r="A4908" t="str">
            <v>RG427</v>
          </cell>
          <cell r="C4908" t="str">
            <v>HRM</v>
          </cell>
        </row>
        <row r="4909">
          <cell r="A4909" t="str">
            <v>RG431</v>
          </cell>
          <cell r="C4909" t="str">
            <v>HRM</v>
          </cell>
        </row>
        <row r="4910">
          <cell r="A4910" t="str">
            <v>RG689</v>
          </cell>
          <cell r="C4910" t="str">
            <v>HRM</v>
          </cell>
        </row>
        <row r="4911">
          <cell r="A4911" t="str">
            <v>RGDKN</v>
          </cell>
          <cell r="C4911" t="str">
            <v>HRM</v>
          </cell>
        </row>
        <row r="4912">
          <cell r="A4912" t="str">
            <v>RGDYR</v>
          </cell>
          <cell r="C4912" t="str">
            <v>HRM</v>
          </cell>
        </row>
        <row r="4913">
          <cell r="A4913" t="str">
            <v>RGMN8</v>
          </cell>
          <cell r="C4913" t="str">
            <v>HRM</v>
          </cell>
        </row>
        <row r="4914">
          <cell r="A4914" t="str">
            <v>RH39V</v>
          </cell>
          <cell r="C4914" t="str">
            <v>HRM</v>
          </cell>
        </row>
        <row r="4915">
          <cell r="A4915" t="str">
            <v>RH8HH</v>
          </cell>
          <cell r="C4915" t="str">
            <v>HRM</v>
          </cell>
        </row>
        <row r="4916">
          <cell r="A4916" t="str">
            <v>RHDMC</v>
          </cell>
          <cell r="C4916" t="str">
            <v>HRM</v>
          </cell>
        </row>
        <row r="4917">
          <cell r="A4917" t="str">
            <v>RHVP1</v>
          </cell>
          <cell r="C4917" t="str">
            <v>HRM</v>
          </cell>
        </row>
        <row r="4918">
          <cell r="A4918" t="str">
            <v>RJ0M7</v>
          </cell>
          <cell r="C4918" t="str">
            <v>HRM</v>
          </cell>
        </row>
        <row r="4919">
          <cell r="A4919" t="str">
            <v>RJ220</v>
          </cell>
          <cell r="C4919" t="str">
            <v>HRM</v>
          </cell>
        </row>
        <row r="4920">
          <cell r="A4920" t="str">
            <v>RJ74V</v>
          </cell>
          <cell r="C4920" t="str">
            <v>HRM</v>
          </cell>
        </row>
        <row r="4921">
          <cell r="A4921" t="str">
            <v>RJ9ND</v>
          </cell>
          <cell r="C4921" t="str">
            <v>HRM</v>
          </cell>
        </row>
        <row r="4922">
          <cell r="A4922" t="str">
            <v>RJCJP</v>
          </cell>
          <cell r="C4922" t="str">
            <v>HRM</v>
          </cell>
        </row>
        <row r="4923">
          <cell r="A4923" t="str">
            <v>RJFG0</v>
          </cell>
          <cell r="C4923" t="str">
            <v>HRM</v>
          </cell>
        </row>
        <row r="4924">
          <cell r="A4924" t="str">
            <v>RJNHG</v>
          </cell>
          <cell r="C4924" t="str">
            <v>HRM</v>
          </cell>
        </row>
        <row r="4925">
          <cell r="A4925" t="str">
            <v>RK099</v>
          </cell>
          <cell r="C4925" t="str">
            <v>HRM</v>
          </cell>
        </row>
        <row r="4926">
          <cell r="A4926" t="str">
            <v>RK186</v>
          </cell>
          <cell r="C4926" t="str">
            <v>HRM</v>
          </cell>
        </row>
        <row r="4927">
          <cell r="A4927" t="str">
            <v>RK347</v>
          </cell>
          <cell r="C4927" t="str">
            <v>HRM</v>
          </cell>
        </row>
        <row r="4928">
          <cell r="A4928" t="str">
            <v>RK389</v>
          </cell>
          <cell r="C4928" t="str">
            <v>HRM</v>
          </cell>
        </row>
        <row r="4929">
          <cell r="A4929" t="str">
            <v>RK399</v>
          </cell>
          <cell r="C4929" t="str">
            <v>HRM</v>
          </cell>
        </row>
        <row r="4930">
          <cell r="A4930" t="str">
            <v>RK490</v>
          </cell>
          <cell r="C4930" t="str">
            <v>HRM</v>
          </cell>
        </row>
        <row r="4931">
          <cell r="A4931" t="str">
            <v>RK629</v>
          </cell>
          <cell r="C4931" t="str">
            <v>HRM</v>
          </cell>
        </row>
        <row r="4932">
          <cell r="A4932" t="str">
            <v>RK630</v>
          </cell>
          <cell r="C4932" t="str">
            <v>HRM</v>
          </cell>
        </row>
        <row r="4933">
          <cell r="A4933" t="str">
            <v>RK632</v>
          </cell>
          <cell r="C4933" t="str">
            <v>HRM</v>
          </cell>
        </row>
        <row r="4934">
          <cell r="A4934" t="str">
            <v>RK634</v>
          </cell>
          <cell r="C4934" t="str">
            <v>HRM</v>
          </cell>
        </row>
        <row r="4935">
          <cell r="A4935" t="str">
            <v>RK715</v>
          </cell>
          <cell r="C4935" t="str">
            <v>HRM</v>
          </cell>
        </row>
        <row r="4936">
          <cell r="A4936" t="str">
            <v>RK719</v>
          </cell>
          <cell r="C4936" t="str">
            <v>HRM</v>
          </cell>
        </row>
        <row r="4937">
          <cell r="A4937" t="str">
            <v>RK723</v>
          </cell>
          <cell r="C4937" t="str">
            <v>HRM</v>
          </cell>
        </row>
        <row r="4938">
          <cell r="A4938" t="str">
            <v>RKH20</v>
          </cell>
          <cell r="C4938" t="str">
            <v>HRM</v>
          </cell>
        </row>
        <row r="4939">
          <cell r="A4939" t="str">
            <v>RKK43</v>
          </cell>
          <cell r="C4939" t="str">
            <v>HRM</v>
          </cell>
        </row>
        <row r="4940">
          <cell r="A4940" t="str">
            <v>RKN38</v>
          </cell>
          <cell r="C4940" t="str">
            <v>HRM</v>
          </cell>
        </row>
        <row r="4941">
          <cell r="A4941" t="str">
            <v>RM106</v>
          </cell>
          <cell r="C4941" t="str">
            <v>HRM</v>
          </cell>
        </row>
        <row r="4942">
          <cell r="A4942" t="str">
            <v>RM178</v>
          </cell>
          <cell r="C4942" t="str">
            <v>HRM</v>
          </cell>
        </row>
        <row r="4943">
          <cell r="A4943" t="str">
            <v>RM492</v>
          </cell>
          <cell r="C4943" t="str">
            <v>HRM</v>
          </cell>
        </row>
        <row r="4944">
          <cell r="A4944" t="str">
            <v>RM659</v>
          </cell>
          <cell r="C4944" t="str">
            <v>HRM</v>
          </cell>
        </row>
        <row r="4945">
          <cell r="A4945" t="str">
            <v>RMKMC</v>
          </cell>
          <cell r="C4945" t="str">
            <v>HRM</v>
          </cell>
        </row>
        <row r="4946">
          <cell r="A4946" t="str">
            <v>RMMY2</v>
          </cell>
          <cell r="C4946" t="str">
            <v>HRM</v>
          </cell>
        </row>
        <row r="4947">
          <cell r="A4947" t="str">
            <v>RMR40</v>
          </cell>
          <cell r="C4947" t="str">
            <v>HRM</v>
          </cell>
        </row>
        <row r="4948">
          <cell r="A4948" t="str">
            <v>RN198</v>
          </cell>
          <cell r="C4948" t="str">
            <v>HRM</v>
          </cell>
        </row>
        <row r="4949">
          <cell r="A4949" t="str">
            <v>RN208</v>
          </cell>
          <cell r="C4949" t="str">
            <v>HRM</v>
          </cell>
        </row>
        <row r="4950">
          <cell r="A4950" t="str">
            <v>RN211</v>
          </cell>
          <cell r="C4950" t="str">
            <v>HRM</v>
          </cell>
        </row>
        <row r="4951">
          <cell r="A4951" t="str">
            <v>RN314</v>
          </cell>
          <cell r="C4951" t="str">
            <v>HRM</v>
          </cell>
        </row>
        <row r="4952">
          <cell r="A4952" t="str">
            <v>RN443</v>
          </cell>
          <cell r="C4952" t="str">
            <v>HRM</v>
          </cell>
        </row>
        <row r="4953">
          <cell r="A4953" t="str">
            <v>RN454</v>
          </cell>
          <cell r="C4953" t="str">
            <v>HRM</v>
          </cell>
        </row>
        <row r="4954">
          <cell r="A4954" t="str">
            <v>RNJKK</v>
          </cell>
          <cell r="C4954" t="str">
            <v>HRM</v>
          </cell>
        </row>
        <row r="4955">
          <cell r="A4955" t="str">
            <v>RNND8</v>
          </cell>
          <cell r="C4955" t="str">
            <v>HRM</v>
          </cell>
        </row>
        <row r="4956">
          <cell r="A4956" t="str">
            <v>RNR1C</v>
          </cell>
          <cell r="C4956" t="str">
            <v>HRM</v>
          </cell>
        </row>
        <row r="4957">
          <cell r="A4957" t="str">
            <v>RNX06</v>
          </cell>
          <cell r="C4957" t="str">
            <v>HRM</v>
          </cell>
        </row>
        <row r="4958">
          <cell r="A4958" t="str">
            <v>RP354</v>
          </cell>
          <cell r="C4958" t="str">
            <v>HRM</v>
          </cell>
        </row>
        <row r="4959">
          <cell r="A4959" t="str">
            <v>RP355</v>
          </cell>
          <cell r="C4959" t="str">
            <v>HRM</v>
          </cell>
        </row>
        <row r="4960">
          <cell r="A4960" t="str">
            <v>RP356</v>
          </cell>
          <cell r="C4960" t="str">
            <v>HRM</v>
          </cell>
        </row>
        <row r="4961">
          <cell r="A4961" t="str">
            <v>RP357</v>
          </cell>
          <cell r="C4961" t="str">
            <v>HRM</v>
          </cell>
        </row>
        <row r="4962">
          <cell r="A4962" t="str">
            <v>RP358</v>
          </cell>
          <cell r="C4962" t="str">
            <v>HRM</v>
          </cell>
        </row>
        <row r="4963">
          <cell r="A4963" t="str">
            <v>RP359</v>
          </cell>
          <cell r="C4963" t="str">
            <v>HRM</v>
          </cell>
        </row>
        <row r="4964">
          <cell r="A4964" t="str">
            <v>RP366</v>
          </cell>
          <cell r="C4964" t="str">
            <v>HRM</v>
          </cell>
        </row>
        <row r="4965">
          <cell r="A4965" t="str">
            <v>RP3M5</v>
          </cell>
          <cell r="C4965" t="str">
            <v>HRM</v>
          </cell>
        </row>
        <row r="4966">
          <cell r="A4966" t="str">
            <v>RP430</v>
          </cell>
          <cell r="C4966" t="str">
            <v>HRM</v>
          </cell>
        </row>
        <row r="4967">
          <cell r="A4967" t="str">
            <v>RP4WP</v>
          </cell>
          <cell r="C4967" t="str">
            <v>HRM</v>
          </cell>
        </row>
        <row r="4968">
          <cell r="A4968" t="str">
            <v>RP5PM</v>
          </cell>
          <cell r="C4968" t="str">
            <v>HRM</v>
          </cell>
        </row>
        <row r="4969">
          <cell r="A4969" t="str">
            <v>RP87R</v>
          </cell>
          <cell r="C4969" t="str">
            <v>HRM</v>
          </cell>
        </row>
        <row r="4970">
          <cell r="A4970" t="str">
            <v>RP8VN</v>
          </cell>
          <cell r="C4970" t="str">
            <v>HRM</v>
          </cell>
        </row>
        <row r="4971">
          <cell r="A4971" t="str">
            <v>RPK90</v>
          </cell>
          <cell r="C4971" t="str">
            <v>HRM</v>
          </cell>
        </row>
        <row r="4972">
          <cell r="A4972" t="str">
            <v>RPNM7</v>
          </cell>
          <cell r="C4972" t="str">
            <v>HRM</v>
          </cell>
        </row>
        <row r="4973">
          <cell r="A4973" t="str">
            <v>RPVTX</v>
          </cell>
          <cell r="C4973" t="str">
            <v>HRM</v>
          </cell>
        </row>
        <row r="4974">
          <cell r="A4974" t="str">
            <v>RPW3G</v>
          </cell>
          <cell r="C4974" t="str">
            <v>HRM</v>
          </cell>
        </row>
        <row r="4975">
          <cell r="A4975" t="str">
            <v>RR001</v>
          </cell>
          <cell r="C4975" t="str">
            <v>HRM</v>
          </cell>
        </row>
        <row r="4976">
          <cell r="A4976" t="str">
            <v>RR182</v>
          </cell>
          <cell r="C4976" t="str">
            <v>HRM</v>
          </cell>
        </row>
        <row r="4977">
          <cell r="A4977" t="str">
            <v>RT922</v>
          </cell>
          <cell r="C4977" t="str">
            <v>HRM</v>
          </cell>
        </row>
        <row r="4978">
          <cell r="A4978" t="str">
            <v>RT98H</v>
          </cell>
          <cell r="C4978" t="str">
            <v>HRM</v>
          </cell>
        </row>
        <row r="4979">
          <cell r="A4979" t="str">
            <v>RT9MT</v>
          </cell>
          <cell r="C4979" t="str">
            <v>HRM</v>
          </cell>
        </row>
        <row r="4980">
          <cell r="A4980" t="str">
            <v>RTT3X</v>
          </cell>
          <cell r="C4980" t="str">
            <v>HRM</v>
          </cell>
        </row>
        <row r="4981">
          <cell r="A4981" t="str">
            <v>RTTX1</v>
          </cell>
          <cell r="C4981" t="str">
            <v>HRM</v>
          </cell>
        </row>
        <row r="4982">
          <cell r="A4982" t="str">
            <v>RU363</v>
          </cell>
          <cell r="C4982" t="str">
            <v>HRM</v>
          </cell>
        </row>
        <row r="4983">
          <cell r="A4983" t="str">
            <v>RU375</v>
          </cell>
          <cell r="C4983" t="str">
            <v>HRM</v>
          </cell>
        </row>
        <row r="4984">
          <cell r="A4984" t="str">
            <v>RU385</v>
          </cell>
          <cell r="C4984" t="str">
            <v>HRM</v>
          </cell>
        </row>
        <row r="4985">
          <cell r="A4985" t="str">
            <v>RU462</v>
          </cell>
          <cell r="C4985" t="str">
            <v>HRM</v>
          </cell>
        </row>
        <row r="4986">
          <cell r="A4986" t="str">
            <v>RU468</v>
          </cell>
          <cell r="C4986" t="str">
            <v>HRM</v>
          </cell>
        </row>
        <row r="4987">
          <cell r="A4987" t="str">
            <v>RU505</v>
          </cell>
          <cell r="C4987" t="str">
            <v>HRM</v>
          </cell>
        </row>
        <row r="4988">
          <cell r="A4988" t="str">
            <v>RU589</v>
          </cell>
          <cell r="C4988" t="str">
            <v>HRM</v>
          </cell>
        </row>
        <row r="4989">
          <cell r="A4989" t="str">
            <v>RU742</v>
          </cell>
          <cell r="C4989" t="str">
            <v>HRM</v>
          </cell>
        </row>
        <row r="4990">
          <cell r="A4990" t="str">
            <v>RV1N4</v>
          </cell>
          <cell r="C4990" t="str">
            <v>HRM</v>
          </cell>
        </row>
        <row r="4991">
          <cell r="A4991" t="str">
            <v>RW111</v>
          </cell>
          <cell r="C4991" t="str">
            <v>HRM</v>
          </cell>
        </row>
        <row r="4992">
          <cell r="A4992" t="str">
            <v>RW124</v>
          </cell>
          <cell r="C4992" t="str">
            <v>HRM</v>
          </cell>
        </row>
        <row r="4993">
          <cell r="A4993" t="str">
            <v>RW319</v>
          </cell>
          <cell r="C4993" t="str">
            <v>HRM</v>
          </cell>
        </row>
        <row r="4994">
          <cell r="A4994" t="str">
            <v>RW330</v>
          </cell>
          <cell r="C4994" t="str">
            <v>HRM</v>
          </cell>
        </row>
        <row r="4995">
          <cell r="A4995" t="str">
            <v>RW4J6</v>
          </cell>
          <cell r="C4995" t="str">
            <v>HRM</v>
          </cell>
        </row>
        <row r="4996">
          <cell r="A4996" t="str">
            <v>RW75K</v>
          </cell>
          <cell r="C4996" t="str">
            <v>HRM</v>
          </cell>
        </row>
        <row r="4997">
          <cell r="A4997" t="str">
            <v>RW816</v>
          </cell>
          <cell r="C4997" t="str">
            <v>HRM</v>
          </cell>
        </row>
        <row r="4998">
          <cell r="A4998" t="str">
            <v>RWNHC</v>
          </cell>
          <cell r="C4998" t="str">
            <v>HRM</v>
          </cell>
        </row>
        <row r="4999">
          <cell r="A4999" t="str">
            <v>RWPT3</v>
          </cell>
          <cell r="C4999" t="str">
            <v>HRM</v>
          </cell>
        </row>
        <row r="5000">
          <cell r="A5000" t="str">
            <v>RX239</v>
          </cell>
          <cell r="C5000" t="str">
            <v>HRM</v>
          </cell>
        </row>
        <row r="5001">
          <cell r="A5001" t="str">
            <v>RX37T</v>
          </cell>
          <cell r="C5001" t="str">
            <v>HRM</v>
          </cell>
        </row>
        <row r="5002">
          <cell r="A5002" t="str">
            <v>RX391</v>
          </cell>
          <cell r="C5002" t="str">
            <v>HRM</v>
          </cell>
        </row>
        <row r="5003">
          <cell r="A5003" t="str">
            <v>RX508</v>
          </cell>
          <cell r="C5003" t="str">
            <v>HRM</v>
          </cell>
        </row>
        <row r="5004">
          <cell r="A5004" t="str">
            <v>RX520</v>
          </cell>
          <cell r="C5004" t="str">
            <v>HRM</v>
          </cell>
        </row>
        <row r="5005">
          <cell r="A5005" t="str">
            <v>RX522</v>
          </cell>
          <cell r="C5005" t="str">
            <v>HRM</v>
          </cell>
        </row>
        <row r="5006">
          <cell r="A5006" t="str">
            <v>RX576</v>
          </cell>
          <cell r="C5006" t="str">
            <v>HRM</v>
          </cell>
        </row>
        <row r="5007">
          <cell r="A5007" t="str">
            <v>RX656</v>
          </cell>
          <cell r="C5007" t="str">
            <v>HRM</v>
          </cell>
        </row>
        <row r="5008">
          <cell r="A5008" t="str">
            <v>RX726</v>
          </cell>
          <cell r="C5008" t="str">
            <v>HRM</v>
          </cell>
        </row>
        <row r="5009">
          <cell r="A5009" t="str">
            <v>RX727</v>
          </cell>
          <cell r="C5009" t="str">
            <v>HRM</v>
          </cell>
        </row>
        <row r="5010">
          <cell r="A5010" t="str">
            <v>RX733</v>
          </cell>
          <cell r="C5010" t="str">
            <v>HRM</v>
          </cell>
        </row>
        <row r="5011">
          <cell r="A5011" t="str">
            <v>RX735</v>
          </cell>
          <cell r="C5011" t="str">
            <v>HRM</v>
          </cell>
        </row>
        <row r="5012">
          <cell r="A5012" t="str">
            <v>RX738</v>
          </cell>
          <cell r="C5012" t="str">
            <v>HRM</v>
          </cell>
        </row>
        <row r="5013">
          <cell r="A5013" t="str">
            <v>RX8H1</v>
          </cell>
          <cell r="C5013" t="str">
            <v>HRM</v>
          </cell>
        </row>
        <row r="5014">
          <cell r="A5014" t="str">
            <v>RXGXK</v>
          </cell>
          <cell r="C5014" t="str">
            <v>HRM</v>
          </cell>
        </row>
        <row r="5015">
          <cell r="A5015" t="str">
            <v>RXHCX</v>
          </cell>
          <cell r="C5015" t="str">
            <v>HRM</v>
          </cell>
        </row>
        <row r="5016">
          <cell r="A5016" t="str">
            <v>RXHF8</v>
          </cell>
          <cell r="C5016" t="str">
            <v>HRM</v>
          </cell>
        </row>
        <row r="5017">
          <cell r="A5017" t="str">
            <v>RY002</v>
          </cell>
          <cell r="C5017" t="str">
            <v>HRM</v>
          </cell>
        </row>
        <row r="5018">
          <cell r="A5018" t="str">
            <v>RY6YR</v>
          </cell>
          <cell r="C5018" t="str">
            <v>HRM</v>
          </cell>
        </row>
        <row r="5019">
          <cell r="A5019" t="str">
            <v>RYDPY</v>
          </cell>
          <cell r="C5019" t="str">
            <v>HRM</v>
          </cell>
        </row>
        <row r="5020">
          <cell r="A5020" t="str">
            <v>RYKY3</v>
          </cell>
          <cell r="C5020" t="str">
            <v>HRM</v>
          </cell>
        </row>
        <row r="5021">
          <cell r="A5021" t="str">
            <v>T01FG</v>
          </cell>
          <cell r="C5021" t="str">
            <v>HRM</v>
          </cell>
        </row>
        <row r="5022">
          <cell r="A5022" t="str">
            <v>T069M</v>
          </cell>
          <cell r="C5022" t="str">
            <v>HRM</v>
          </cell>
        </row>
        <row r="5023">
          <cell r="A5023" t="str">
            <v>T0929</v>
          </cell>
          <cell r="C5023" t="str">
            <v>HRM</v>
          </cell>
        </row>
        <row r="5024">
          <cell r="A5024" t="str">
            <v>T0982</v>
          </cell>
          <cell r="C5024" t="str">
            <v>HRM</v>
          </cell>
        </row>
        <row r="5025">
          <cell r="A5025" t="str">
            <v>T0983</v>
          </cell>
          <cell r="C5025" t="str">
            <v>HRM</v>
          </cell>
        </row>
        <row r="5026">
          <cell r="A5026" t="str">
            <v>T0984</v>
          </cell>
          <cell r="C5026" t="str">
            <v>HRM</v>
          </cell>
        </row>
        <row r="5027">
          <cell r="A5027" t="str">
            <v>T0985</v>
          </cell>
          <cell r="C5027" t="str">
            <v>HRM</v>
          </cell>
        </row>
        <row r="5028">
          <cell r="A5028" t="str">
            <v>T0986</v>
          </cell>
          <cell r="C5028" t="str">
            <v>HRM</v>
          </cell>
        </row>
        <row r="5029">
          <cell r="A5029" t="str">
            <v>T0987</v>
          </cell>
          <cell r="C5029" t="str">
            <v>HRM</v>
          </cell>
        </row>
        <row r="5030">
          <cell r="A5030" t="str">
            <v>T0988</v>
          </cell>
          <cell r="C5030" t="str">
            <v>HRM</v>
          </cell>
        </row>
        <row r="5031">
          <cell r="A5031" t="str">
            <v>T0989</v>
          </cell>
          <cell r="C5031" t="str">
            <v>HRM</v>
          </cell>
        </row>
        <row r="5032">
          <cell r="A5032" t="str">
            <v>T0990</v>
          </cell>
          <cell r="C5032" t="str">
            <v>HRM</v>
          </cell>
        </row>
        <row r="5033">
          <cell r="A5033" t="str">
            <v>T0991</v>
          </cell>
          <cell r="C5033" t="str">
            <v>HRM</v>
          </cell>
        </row>
        <row r="5034">
          <cell r="A5034" t="str">
            <v>T0992</v>
          </cell>
          <cell r="C5034" t="str">
            <v>HRM</v>
          </cell>
        </row>
        <row r="5035">
          <cell r="A5035" t="str">
            <v>T0993</v>
          </cell>
          <cell r="C5035" t="str">
            <v>HRM</v>
          </cell>
        </row>
        <row r="5036">
          <cell r="A5036" t="str">
            <v>T0994</v>
          </cell>
          <cell r="C5036" t="str">
            <v>HRM</v>
          </cell>
        </row>
        <row r="5037">
          <cell r="A5037" t="str">
            <v>T0995</v>
          </cell>
          <cell r="C5037" t="str">
            <v>HRM</v>
          </cell>
        </row>
        <row r="5038">
          <cell r="A5038" t="str">
            <v>T0996</v>
          </cell>
          <cell r="C5038" t="str">
            <v>HRM</v>
          </cell>
        </row>
        <row r="5039">
          <cell r="A5039" t="str">
            <v>T0997</v>
          </cell>
          <cell r="C5039" t="str">
            <v>HRM</v>
          </cell>
        </row>
        <row r="5040">
          <cell r="A5040" t="str">
            <v>T0998</v>
          </cell>
          <cell r="C5040" t="str">
            <v>HRM</v>
          </cell>
        </row>
        <row r="5041">
          <cell r="A5041" t="str">
            <v>T0F1F</v>
          </cell>
          <cell r="C5041" t="str">
            <v>HRM</v>
          </cell>
        </row>
        <row r="5042">
          <cell r="A5042" t="str">
            <v>T0FRX</v>
          </cell>
          <cell r="C5042" t="str">
            <v>HRM</v>
          </cell>
        </row>
        <row r="5043">
          <cell r="A5043" t="str">
            <v>T0FV1</v>
          </cell>
          <cell r="C5043" t="str">
            <v>HRM</v>
          </cell>
        </row>
        <row r="5044">
          <cell r="A5044" t="str">
            <v>T0NNP</v>
          </cell>
          <cell r="C5044" t="str">
            <v>HRM</v>
          </cell>
        </row>
        <row r="5045">
          <cell r="A5045" t="str">
            <v>T0RYC</v>
          </cell>
          <cell r="C5045" t="str">
            <v>HRM</v>
          </cell>
        </row>
        <row r="5046">
          <cell r="A5046" t="str">
            <v>T102M</v>
          </cell>
          <cell r="C5046" t="str">
            <v>HRM</v>
          </cell>
        </row>
        <row r="5047">
          <cell r="A5047" t="str">
            <v>T113K</v>
          </cell>
          <cell r="C5047" t="str">
            <v>HRM</v>
          </cell>
        </row>
        <row r="5048">
          <cell r="A5048" t="str">
            <v>T114K</v>
          </cell>
          <cell r="C5048" t="str">
            <v>HRM</v>
          </cell>
        </row>
        <row r="5049">
          <cell r="A5049" t="str">
            <v>T115K</v>
          </cell>
          <cell r="C5049" t="str">
            <v>HRM</v>
          </cell>
        </row>
        <row r="5050">
          <cell r="A5050" t="str">
            <v>T116K</v>
          </cell>
          <cell r="C5050" t="str">
            <v>HRM</v>
          </cell>
        </row>
        <row r="5051">
          <cell r="A5051" t="str">
            <v>T116N</v>
          </cell>
          <cell r="C5051" t="str">
            <v>HRM</v>
          </cell>
        </row>
        <row r="5052">
          <cell r="A5052" t="str">
            <v>T1505</v>
          </cell>
          <cell r="C5052" t="str">
            <v>HRM</v>
          </cell>
        </row>
        <row r="5053">
          <cell r="A5053" t="str">
            <v>T17J0</v>
          </cell>
          <cell r="C5053" t="str">
            <v>HRM</v>
          </cell>
        </row>
        <row r="5054">
          <cell r="A5054" t="str">
            <v>T1FKW</v>
          </cell>
          <cell r="C5054" t="str">
            <v>HRM</v>
          </cell>
        </row>
        <row r="5055">
          <cell r="A5055" t="str">
            <v>T1GNC</v>
          </cell>
          <cell r="C5055" t="str">
            <v>HRM</v>
          </cell>
        </row>
        <row r="5056">
          <cell r="A5056" t="str">
            <v>T1H7V</v>
          </cell>
          <cell r="C5056" t="str">
            <v>HRM</v>
          </cell>
        </row>
        <row r="5057">
          <cell r="A5057" t="str">
            <v>T1K02</v>
          </cell>
          <cell r="C5057" t="str">
            <v>HRM</v>
          </cell>
        </row>
        <row r="5058">
          <cell r="A5058" t="str">
            <v>T1M9W</v>
          </cell>
          <cell r="C5058" t="str">
            <v>HRM</v>
          </cell>
        </row>
        <row r="5059">
          <cell r="A5059" t="str">
            <v>T1N13</v>
          </cell>
          <cell r="C5059" t="str">
            <v>HRM</v>
          </cell>
        </row>
        <row r="5060">
          <cell r="A5060" t="str">
            <v>T1RC8</v>
          </cell>
          <cell r="C5060" t="str">
            <v>HRM</v>
          </cell>
        </row>
        <row r="5061">
          <cell r="A5061" t="str">
            <v>T2005</v>
          </cell>
          <cell r="C5061" t="str">
            <v>HRM</v>
          </cell>
        </row>
        <row r="5062">
          <cell r="A5062" t="str">
            <v>T2006</v>
          </cell>
          <cell r="C5062" t="str">
            <v>HRM</v>
          </cell>
        </row>
        <row r="5063">
          <cell r="A5063" t="str">
            <v>T2007</v>
          </cell>
          <cell r="C5063" t="str">
            <v>HRM</v>
          </cell>
        </row>
        <row r="5064">
          <cell r="A5064" t="str">
            <v>T2009</v>
          </cell>
          <cell r="C5064" t="str">
            <v>HRM</v>
          </cell>
        </row>
        <row r="5065">
          <cell r="A5065" t="str">
            <v>T2015</v>
          </cell>
          <cell r="C5065" t="str">
            <v>HRM</v>
          </cell>
        </row>
        <row r="5066">
          <cell r="A5066" t="str">
            <v>T2018</v>
          </cell>
          <cell r="C5066" t="str">
            <v>HRM</v>
          </cell>
        </row>
        <row r="5067">
          <cell r="A5067" t="str">
            <v>T2021</v>
          </cell>
          <cell r="C5067" t="str">
            <v>HRM</v>
          </cell>
        </row>
        <row r="5068">
          <cell r="A5068" t="str">
            <v>T223M</v>
          </cell>
          <cell r="C5068" t="str">
            <v>HRM</v>
          </cell>
        </row>
        <row r="5069">
          <cell r="A5069" t="str">
            <v>T225M</v>
          </cell>
          <cell r="C5069" t="str">
            <v>HRM</v>
          </cell>
        </row>
        <row r="5070">
          <cell r="A5070" t="str">
            <v>T275M</v>
          </cell>
          <cell r="C5070" t="str">
            <v>HRM</v>
          </cell>
        </row>
        <row r="5071">
          <cell r="A5071" t="str">
            <v>T2949</v>
          </cell>
          <cell r="C5071" t="str">
            <v>HRM</v>
          </cell>
        </row>
        <row r="5072">
          <cell r="A5072" t="str">
            <v>T2951</v>
          </cell>
          <cell r="C5072" t="str">
            <v>HRM</v>
          </cell>
        </row>
        <row r="5073">
          <cell r="A5073" t="str">
            <v>T29PR</v>
          </cell>
          <cell r="C5073" t="str">
            <v>HRM</v>
          </cell>
        </row>
        <row r="5074">
          <cell r="A5074" t="str">
            <v>T2F0H</v>
          </cell>
          <cell r="C5074" t="str">
            <v>HRM</v>
          </cell>
        </row>
        <row r="5075">
          <cell r="A5075" t="str">
            <v>T2FPV</v>
          </cell>
          <cell r="C5075" t="str">
            <v>HRM</v>
          </cell>
        </row>
        <row r="5076">
          <cell r="A5076" t="str">
            <v>T2K79</v>
          </cell>
          <cell r="C5076" t="str">
            <v>HRM</v>
          </cell>
        </row>
        <row r="5077">
          <cell r="A5077" t="str">
            <v>T2P1D</v>
          </cell>
          <cell r="C5077" t="str">
            <v>HRM</v>
          </cell>
        </row>
        <row r="5078">
          <cell r="A5078" t="str">
            <v>T2PV2</v>
          </cell>
          <cell r="C5078" t="str">
            <v>HRM</v>
          </cell>
        </row>
        <row r="5079">
          <cell r="A5079" t="str">
            <v>T2WJ2</v>
          </cell>
          <cell r="C5079" t="str">
            <v>HRM</v>
          </cell>
        </row>
        <row r="5080">
          <cell r="A5080" t="str">
            <v>T3033</v>
          </cell>
          <cell r="C5080" t="str">
            <v>HRM</v>
          </cell>
        </row>
        <row r="5081">
          <cell r="A5081" t="str">
            <v>T3034</v>
          </cell>
          <cell r="C5081" t="str">
            <v>HRM</v>
          </cell>
        </row>
        <row r="5082">
          <cell r="A5082" t="str">
            <v>T359N</v>
          </cell>
          <cell r="C5082" t="str">
            <v>HRM</v>
          </cell>
        </row>
        <row r="5083">
          <cell r="A5083" t="str">
            <v>T3608</v>
          </cell>
          <cell r="C5083" t="str">
            <v>HRM</v>
          </cell>
        </row>
        <row r="5084">
          <cell r="A5084" t="str">
            <v>T360N</v>
          </cell>
          <cell r="C5084" t="str">
            <v>HRM</v>
          </cell>
        </row>
        <row r="5085">
          <cell r="A5085" t="str">
            <v>T3W93</v>
          </cell>
          <cell r="C5085" t="str">
            <v>HRM</v>
          </cell>
        </row>
        <row r="5086">
          <cell r="A5086" t="str">
            <v>T3X0R</v>
          </cell>
          <cell r="C5086" t="str">
            <v>HRM</v>
          </cell>
        </row>
        <row r="5087">
          <cell r="A5087" t="str">
            <v>T406H</v>
          </cell>
          <cell r="C5087" t="str">
            <v>HRM</v>
          </cell>
        </row>
        <row r="5088">
          <cell r="A5088" t="str">
            <v>T40F7</v>
          </cell>
          <cell r="C5088" t="str">
            <v>HRM</v>
          </cell>
        </row>
        <row r="5089">
          <cell r="A5089" t="str">
            <v>T4455</v>
          </cell>
          <cell r="C5089" t="str">
            <v>HRM</v>
          </cell>
        </row>
        <row r="5090">
          <cell r="A5090" t="str">
            <v>T4457</v>
          </cell>
          <cell r="C5090" t="str">
            <v>HRM</v>
          </cell>
        </row>
        <row r="5091">
          <cell r="A5091" t="str">
            <v>T4458</v>
          </cell>
          <cell r="C5091" t="str">
            <v>HRM</v>
          </cell>
        </row>
        <row r="5092">
          <cell r="A5092" t="str">
            <v>T465M</v>
          </cell>
          <cell r="C5092" t="str">
            <v>HRM</v>
          </cell>
        </row>
        <row r="5093">
          <cell r="A5093" t="str">
            <v>T473G</v>
          </cell>
          <cell r="C5093" t="str">
            <v>HRM</v>
          </cell>
        </row>
        <row r="5094">
          <cell r="A5094" t="str">
            <v>T474D</v>
          </cell>
          <cell r="C5094" t="str">
            <v>HRM</v>
          </cell>
        </row>
        <row r="5095">
          <cell r="A5095" t="str">
            <v>T4882</v>
          </cell>
          <cell r="C5095" t="str">
            <v>HRM</v>
          </cell>
        </row>
        <row r="5096">
          <cell r="A5096" t="str">
            <v>T4D3P</v>
          </cell>
          <cell r="C5096" t="str">
            <v>HRM</v>
          </cell>
        </row>
        <row r="5097">
          <cell r="A5097" t="str">
            <v>T4DK5</v>
          </cell>
          <cell r="C5097" t="str">
            <v>HRM</v>
          </cell>
        </row>
        <row r="5098">
          <cell r="A5098" t="str">
            <v>T4G0M</v>
          </cell>
          <cell r="C5098" t="str">
            <v>HRM</v>
          </cell>
        </row>
        <row r="5099">
          <cell r="A5099" t="str">
            <v>T4MJ9</v>
          </cell>
          <cell r="C5099" t="str">
            <v>HRM</v>
          </cell>
        </row>
        <row r="5100">
          <cell r="A5100" t="str">
            <v>T4PH9</v>
          </cell>
          <cell r="C5100" t="str">
            <v>HRM</v>
          </cell>
        </row>
        <row r="5101">
          <cell r="A5101" t="str">
            <v>T4V7N</v>
          </cell>
          <cell r="C5101" t="str">
            <v>HRM</v>
          </cell>
        </row>
        <row r="5102">
          <cell r="A5102" t="str">
            <v>T5013</v>
          </cell>
          <cell r="C5102" t="str">
            <v>HRM</v>
          </cell>
        </row>
        <row r="5103">
          <cell r="A5103" t="str">
            <v>T5027</v>
          </cell>
          <cell r="C5103" t="str">
            <v>HRM</v>
          </cell>
        </row>
        <row r="5104">
          <cell r="A5104" t="str">
            <v>T5028</v>
          </cell>
          <cell r="C5104" t="str">
            <v>HRM</v>
          </cell>
        </row>
        <row r="5105">
          <cell r="A5105" t="str">
            <v>T5029</v>
          </cell>
          <cell r="C5105" t="str">
            <v>HRM</v>
          </cell>
        </row>
        <row r="5106">
          <cell r="A5106" t="str">
            <v>T519D</v>
          </cell>
          <cell r="C5106" t="str">
            <v>HRM</v>
          </cell>
        </row>
        <row r="5107">
          <cell r="A5107" t="str">
            <v>T51WH</v>
          </cell>
          <cell r="C5107" t="str">
            <v>HRM</v>
          </cell>
        </row>
        <row r="5108">
          <cell r="A5108" t="str">
            <v>T5NN8</v>
          </cell>
          <cell r="C5108" t="str">
            <v>HRM</v>
          </cell>
        </row>
        <row r="5109">
          <cell r="A5109" t="str">
            <v>T5T3W</v>
          </cell>
          <cell r="C5109" t="str">
            <v>HRM</v>
          </cell>
        </row>
        <row r="5110">
          <cell r="A5110" t="str">
            <v>T5YPR</v>
          </cell>
          <cell r="C5110" t="str">
            <v>HRM</v>
          </cell>
        </row>
        <row r="5111">
          <cell r="A5111" t="str">
            <v>T622N</v>
          </cell>
          <cell r="C5111" t="str">
            <v>HRM</v>
          </cell>
        </row>
        <row r="5112">
          <cell r="A5112" t="str">
            <v>T62PJ</v>
          </cell>
          <cell r="C5112" t="str">
            <v>HRM</v>
          </cell>
        </row>
        <row r="5113">
          <cell r="A5113" t="str">
            <v>T637M</v>
          </cell>
          <cell r="C5113" t="str">
            <v>HRM</v>
          </cell>
        </row>
        <row r="5114">
          <cell r="A5114" t="str">
            <v>T6390</v>
          </cell>
          <cell r="C5114" t="str">
            <v>HRM</v>
          </cell>
        </row>
        <row r="5115">
          <cell r="A5115" t="str">
            <v>T6392</v>
          </cell>
          <cell r="C5115" t="str">
            <v>HRM</v>
          </cell>
        </row>
        <row r="5116">
          <cell r="A5116" t="str">
            <v>T639M</v>
          </cell>
          <cell r="C5116" t="str">
            <v>HRM</v>
          </cell>
        </row>
        <row r="5117">
          <cell r="A5117" t="str">
            <v>T6791</v>
          </cell>
          <cell r="C5117" t="str">
            <v>HRM</v>
          </cell>
        </row>
        <row r="5118">
          <cell r="A5118" t="str">
            <v>T67TV</v>
          </cell>
          <cell r="C5118" t="str">
            <v>HRM</v>
          </cell>
        </row>
        <row r="5119">
          <cell r="A5119" t="str">
            <v>T69WX</v>
          </cell>
          <cell r="C5119" t="str">
            <v>HRM</v>
          </cell>
        </row>
        <row r="5120">
          <cell r="A5120" t="str">
            <v>T6YRM</v>
          </cell>
          <cell r="C5120" t="str">
            <v>HRM</v>
          </cell>
        </row>
        <row r="5121">
          <cell r="A5121" t="str">
            <v>T7082</v>
          </cell>
          <cell r="C5121" t="str">
            <v>HRM</v>
          </cell>
        </row>
        <row r="5122">
          <cell r="A5122" t="str">
            <v>T7083</v>
          </cell>
          <cell r="C5122" t="str">
            <v>HRM</v>
          </cell>
        </row>
        <row r="5123">
          <cell r="A5123" t="str">
            <v>T723C</v>
          </cell>
          <cell r="C5123" t="str">
            <v>HRM</v>
          </cell>
        </row>
        <row r="5124">
          <cell r="A5124" t="str">
            <v>T7280</v>
          </cell>
          <cell r="C5124" t="str">
            <v>HRM</v>
          </cell>
        </row>
        <row r="5125">
          <cell r="A5125" t="str">
            <v>T7281</v>
          </cell>
          <cell r="C5125" t="str">
            <v>HRM</v>
          </cell>
        </row>
        <row r="5126">
          <cell r="A5126" t="str">
            <v>T7282</v>
          </cell>
          <cell r="C5126" t="str">
            <v>HRM</v>
          </cell>
        </row>
        <row r="5127">
          <cell r="A5127" t="str">
            <v>T770H</v>
          </cell>
          <cell r="C5127" t="str">
            <v>HRM</v>
          </cell>
        </row>
        <row r="5128">
          <cell r="A5128" t="str">
            <v>T7798</v>
          </cell>
          <cell r="C5128" t="str">
            <v>HRM</v>
          </cell>
        </row>
        <row r="5129">
          <cell r="A5129" t="str">
            <v>T7799</v>
          </cell>
          <cell r="C5129" t="str">
            <v>HRM</v>
          </cell>
        </row>
        <row r="5130">
          <cell r="A5130" t="str">
            <v>T78NP</v>
          </cell>
          <cell r="C5130" t="str">
            <v>HRM</v>
          </cell>
        </row>
        <row r="5131">
          <cell r="A5131" t="str">
            <v>T7914</v>
          </cell>
          <cell r="C5131" t="str">
            <v>HRM</v>
          </cell>
        </row>
        <row r="5132">
          <cell r="A5132" t="str">
            <v>T7C80</v>
          </cell>
          <cell r="C5132" t="str">
            <v>HRM</v>
          </cell>
        </row>
        <row r="5133">
          <cell r="A5133" t="str">
            <v>T7DC5</v>
          </cell>
          <cell r="C5133" t="str">
            <v>HRM</v>
          </cell>
        </row>
        <row r="5134">
          <cell r="A5134" t="str">
            <v>T7VNC</v>
          </cell>
          <cell r="C5134" t="str">
            <v>HRM</v>
          </cell>
        </row>
        <row r="5135">
          <cell r="A5135" t="str">
            <v>T844G</v>
          </cell>
          <cell r="C5135" t="str">
            <v>HRM</v>
          </cell>
        </row>
        <row r="5136">
          <cell r="A5136" t="str">
            <v>T869G</v>
          </cell>
          <cell r="C5136" t="str">
            <v>HRM</v>
          </cell>
        </row>
        <row r="5137">
          <cell r="A5137" t="str">
            <v>T878J</v>
          </cell>
          <cell r="C5137" t="str">
            <v>HRM</v>
          </cell>
        </row>
        <row r="5138">
          <cell r="A5138" t="str">
            <v>T891G</v>
          </cell>
          <cell r="C5138" t="str">
            <v>HRM</v>
          </cell>
        </row>
        <row r="5139">
          <cell r="A5139" t="str">
            <v>T898D</v>
          </cell>
          <cell r="C5139" t="str">
            <v>HRM</v>
          </cell>
        </row>
        <row r="5140">
          <cell r="A5140" t="str">
            <v>T89M9</v>
          </cell>
          <cell r="C5140" t="str">
            <v>HRM</v>
          </cell>
        </row>
        <row r="5141">
          <cell r="A5141" t="str">
            <v>T8DC9</v>
          </cell>
          <cell r="C5141" t="str">
            <v>HRM</v>
          </cell>
        </row>
        <row r="5142">
          <cell r="A5142" t="str">
            <v>T8KWP</v>
          </cell>
          <cell r="C5142" t="str">
            <v>HRM</v>
          </cell>
        </row>
        <row r="5143">
          <cell r="A5143" t="str">
            <v>T8NWR</v>
          </cell>
          <cell r="C5143" t="str">
            <v>HRM</v>
          </cell>
        </row>
        <row r="5144">
          <cell r="A5144" t="str">
            <v>T8P81</v>
          </cell>
          <cell r="C5144" t="str">
            <v>HRM</v>
          </cell>
        </row>
        <row r="5145">
          <cell r="A5145" t="str">
            <v>T8WC2</v>
          </cell>
          <cell r="C5145" t="str">
            <v>HRM</v>
          </cell>
        </row>
        <row r="5146">
          <cell r="A5146" t="str">
            <v>T9056</v>
          </cell>
          <cell r="C5146" t="str">
            <v>HRM</v>
          </cell>
        </row>
        <row r="5147">
          <cell r="A5147" t="str">
            <v>T932N</v>
          </cell>
          <cell r="C5147" t="str">
            <v>HRM</v>
          </cell>
        </row>
        <row r="5148">
          <cell r="A5148" t="str">
            <v>T933N</v>
          </cell>
          <cell r="C5148" t="str">
            <v>HRM</v>
          </cell>
        </row>
        <row r="5149">
          <cell r="A5149" t="str">
            <v>T935N</v>
          </cell>
          <cell r="C5149" t="str">
            <v>HRM</v>
          </cell>
        </row>
        <row r="5150">
          <cell r="A5150" t="str">
            <v>T938H</v>
          </cell>
          <cell r="C5150" t="str">
            <v>HRM</v>
          </cell>
        </row>
        <row r="5151">
          <cell r="A5151" t="str">
            <v>T939D</v>
          </cell>
          <cell r="C5151" t="str">
            <v>HRM</v>
          </cell>
        </row>
        <row r="5152">
          <cell r="A5152" t="str">
            <v>T940D</v>
          </cell>
          <cell r="C5152" t="str">
            <v>HRM</v>
          </cell>
        </row>
        <row r="5153">
          <cell r="A5153" t="str">
            <v>T943D</v>
          </cell>
          <cell r="C5153" t="str">
            <v>HRM</v>
          </cell>
        </row>
        <row r="5154">
          <cell r="A5154" t="str">
            <v>T944D</v>
          </cell>
          <cell r="C5154" t="str">
            <v>HRM</v>
          </cell>
        </row>
        <row r="5155">
          <cell r="A5155" t="str">
            <v>T96WT</v>
          </cell>
          <cell r="C5155" t="str">
            <v>HRM</v>
          </cell>
        </row>
        <row r="5156">
          <cell r="A5156" t="str">
            <v>T979K</v>
          </cell>
          <cell r="C5156" t="str">
            <v>HRM</v>
          </cell>
        </row>
        <row r="5157">
          <cell r="A5157" t="str">
            <v>T98DF</v>
          </cell>
          <cell r="C5157" t="str">
            <v>HRM</v>
          </cell>
        </row>
        <row r="5158">
          <cell r="A5158" t="str">
            <v>T9984</v>
          </cell>
          <cell r="C5158" t="str">
            <v>HRM</v>
          </cell>
        </row>
        <row r="5159">
          <cell r="A5159" t="str">
            <v>T9C0Y</v>
          </cell>
          <cell r="C5159" t="str">
            <v>HRM</v>
          </cell>
        </row>
        <row r="5160">
          <cell r="A5160" t="str">
            <v>TC6CK</v>
          </cell>
          <cell r="C5160" t="str">
            <v>HRM</v>
          </cell>
        </row>
        <row r="5161">
          <cell r="A5161" t="str">
            <v>TCK0C</v>
          </cell>
          <cell r="C5161" t="str">
            <v>HRM</v>
          </cell>
        </row>
        <row r="5162">
          <cell r="A5162" t="str">
            <v>TCYFG</v>
          </cell>
          <cell r="C5162" t="str">
            <v>HRM</v>
          </cell>
        </row>
        <row r="5163">
          <cell r="A5163" t="str">
            <v>TD428</v>
          </cell>
          <cell r="C5163" t="str">
            <v>HRM</v>
          </cell>
        </row>
        <row r="5164">
          <cell r="A5164" t="str">
            <v>TD6D4</v>
          </cell>
          <cell r="C5164" t="str">
            <v>HRM</v>
          </cell>
        </row>
        <row r="5165">
          <cell r="A5165" t="str">
            <v>TD8CF</v>
          </cell>
          <cell r="C5165" t="str">
            <v>HRM</v>
          </cell>
        </row>
        <row r="5166">
          <cell r="A5166" t="str">
            <v>TDG16</v>
          </cell>
          <cell r="C5166" t="str">
            <v>HRM</v>
          </cell>
        </row>
        <row r="5167">
          <cell r="A5167" t="str">
            <v>TF02D</v>
          </cell>
          <cell r="C5167" t="str">
            <v>HRM</v>
          </cell>
        </row>
        <row r="5168">
          <cell r="A5168" t="str">
            <v>TF3X9</v>
          </cell>
          <cell r="C5168" t="str">
            <v>HRM</v>
          </cell>
        </row>
        <row r="5169">
          <cell r="A5169" t="str">
            <v>TF6C3</v>
          </cell>
          <cell r="C5169" t="str">
            <v>HRM</v>
          </cell>
        </row>
        <row r="5170">
          <cell r="A5170" t="str">
            <v>TF804</v>
          </cell>
          <cell r="C5170" t="str">
            <v>HRM</v>
          </cell>
        </row>
        <row r="5171">
          <cell r="A5171" t="str">
            <v>TF810</v>
          </cell>
          <cell r="C5171" t="str">
            <v>HRM</v>
          </cell>
        </row>
        <row r="5172">
          <cell r="A5172" t="str">
            <v>TF811</v>
          </cell>
          <cell r="C5172" t="str">
            <v>HRM</v>
          </cell>
        </row>
        <row r="5173">
          <cell r="A5173" t="str">
            <v>TF820</v>
          </cell>
          <cell r="C5173" t="str">
            <v>HRM</v>
          </cell>
        </row>
        <row r="5174">
          <cell r="A5174" t="str">
            <v>TF825</v>
          </cell>
          <cell r="C5174" t="str">
            <v>HRM</v>
          </cell>
        </row>
        <row r="5175">
          <cell r="A5175" t="str">
            <v>TF827</v>
          </cell>
          <cell r="C5175" t="str">
            <v>HRM</v>
          </cell>
        </row>
        <row r="5176">
          <cell r="A5176" t="str">
            <v>TF828</v>
          </cell>
          <cell r="C5176" t="str">
            <v>HRM</v>
          </cell>
        </row>
        <row r="5177">
          <cell r="A5177" t="str">
            <v>TF829</v>
          </cell>
          <cell r="C5177" t="str">
            <v>HRM</v>
          </cell>
        </row>
        <row r="5178">
          <cell r="A5178" t="str">
            <v>TFJ4D</v>
          </cell>
          <cell r="C5178" t="str">
            <v>HRM</v>
          </cell>
        </row>
        <row r="5179">
          <cell r="A5179" t="str">
            <v>TFVWJ</v>
          </cell>
          <cell r="C5179" t="str">
            <v>HRM</v>
          </cell>
        </row>
        <row r="5180">
          <cell r="A5180" t="str">
            <v>TFXJT</v>
          </cell>
          <cell r="C5180" t="str">
            <v>HRM</v>
          </cell>
        </row>
        <row r="5181">
          <cell r="A5181" t="str">
            <v>TG92P</v>
          </cell>
          <cell r="C5181" t="str">
            <v>HRM</v>
          </cell>
        </row>
        <row r="5182">
          <cell r="A5182" t="str">
            <v>TG9YT</v>
          </cell>
          <cell r="C5182" t="str">
            <v>HRM</v>
          </cell>
        </row>
        <row r="5183">
          <cell r="A5183" t="str">
            <v>TGH9K</v>
          </cell>
          <cell r="C5183" t="str">
            <v>HRM</v>
          </cell>
        </row>
        <row r="5184">
          <cell r="A5184" t="str">
            <v>TH2NK</v>
          </cell>
          <cell r="C5184" t="str">
            <v>HRM</v>
          </cell>
        </row>
        <row r="5185">
          <cell r="A5185" t="str">
            <v>TH4DW</v>
          </cell>
          <cell r="C5185" t="str">
            <v>HRM</v>
          </cell>
        </row>
        <row r="5186">
          <cell r="A5186" t="str">
            <v>TH56D</v>
          </cell>
          <cell r="C5186" t="str">
            <v>HRM</v>
          </cell>
        </row>
        <row r="5187">
          <cell r="A5187" t="str">
            <v>THRF8</v>
          </cell>
          <cell r="C5187" t="str">
            <v>HRM</v>
          </cell>
        </row>
        <row r="5188">
          <cell r="A5188" t="str">
            <v>THRY8</v>
          </cell>
          <cell r="C5188" t="str">
            <v>HRM</v>
          </cell>
        </row>
        <row r="5189">
          <cell r="A5189" t="str">
            <v>THY9P</v>
          </cell>
          <cell r="C5189" t="str">
            <v>HRM</v>
          </cell>
        </row>
        <row r="5190">
          <cell r="A5190" t="str">
            <v>THYW7</v>
          </cell>
          <cell r="C5190" t="str">
            <v>HRM</v>
          </cell>
        </row>
        <row r="5191">
          <cell r="A5191" t="str">
            <v>TJ55X</v>
          </cell>
          <cell r="C5191" t="str">
            <v>HRM</v>
          </cell>
        </row>
        <row r="5192">
          <cell r="A5192" t="str">
            <v>TJ650</v>
          </cell>
          <cell r="C5192" t="str">
            <v>HRM</v>
          </cell>
        </row>
        <row r="5193">
          <cell r="A5193" t="str">
            <v>TJ694</v>
          </cell>
          <cell r="C5193" t="str">
            <v>HRM</v>
          </cell>
        </row>
        <row r="5194">
          <cell r="A5194" t="str">
            <v>TJG6J</v>
          </cell>
          <cell r="C5194" t="str">
            <v>HRM</v>
          </cell>
        </row>
        <row r="5195">
          <cell r="A5195" t="str">
            <v>TJGVY</v>
          </cell>
          <cell r="C5195" t="str">
            <v>HRM</v>
          </cell>
        </row>
        <row r="5196">
          <cell r="A5196" t="str">
            <v>TJP3X</v>
          </cell>
          <cell r="C5196" t="str">
            <v>HRM</v>
          </cell>
        </row>
        <row r="5197">
          <cell r="A5197" t="str">
            <v>TK340</v>
          </cell>
          <cell r="C5197" t="str">
            <v>HRM</v>
          </cell>
        </row>
        <row r="5198">
          <cell r="A5198" t="str">
            <v>TK3TH</v>
          </cell>
          <cell r="C5198" t="str">
            <v>HRM</v>
          </cell>
        </row>
        <row r="5199">
          <cell r="A5199" t="str">
            <v>TK55C</v>
          </cell>
          <cell r="C5199" t="str">
            <v>HRM</v>
          </cell>
        </row>
        <row r="5200">
          <cell r="A5200" t="str">
            <v>TKCC7</v>
          </cell>
          <cell r="C5200" t="str">
            <v>HRM</v>
          </cell>
        </row>
        <row r="5201">
          <cell r="A5201" t="str">
            <v>TKFKF</v>
          </cell>
          <cell r="C5201" t="str">
            <v>HRM</v>
          </cell>
        </row>
        <row r="5202">
          <cell r="A5202" t="str">
            <v>TM382</v>
          </cell>
          <cell r="C5202" t="str">
            <v>HRM</v>
          </cell>
        </row>
        <row r="5203">
          <cell r="A5203" t="str">
            <v>TM3ND</v>
          </cell>
          <cell r="C5203" t="str">
            <v>HRM</v>
          </cell>
        </row>
        <row r="5204">
          <cell r="A5204" t="str">
            <v>TM578</v>
          </cell>
          <cell r="C5204" t="str">
            <v>HRM</v>
          </cell>
        </row>
        <row r="5205">
          <cell r="A5205" t="str">
            <v>TM589</v>
          </cell>
          <cell r="C5205" t="str">
            <v>HRM</v>
          </cell>
        </row>
        <row r="5206">
          <cell r="A5206" t="str">
            <v>TM590</v>
          </cell>
          <cell r="C5206" t="str">
            <v>HRM</v>
          </cell>
        </row>
        <row r="5207">
          <cell r="A5207" t="str">
            <v>TM872</v>
          </cell>
          <cell r="C5207" t="str">
            <v>HRM</v>
          </cell>
        </row>
        <row r="5208">
          <cell r="A5208" t="str">
            <v>TM932</v>
          </cell>
          <cell r="C5208" t="str">
            <v>HRM</v>
          </cell>
        </row>
        <row r="5209">
          <cell r="A5209" t="str">
            <v>TM956</v>
          </cell>
          <cell r="C5209" t="str">
            <v>HRM</v>
          </cell>
        </row>
        <row r="5210">
          <cell r="A5210" t="str">
            <v>TMRV1</v>
          </cell>
          <cell r="C5210" t="str">
            <v>HRM</v>
          </cell>
        </row>
        <row r="5211">
          <cell r="A5211" t="str">
            <v>TN297</v>
          </cell>
          <cell r="C5211" t="str">
            <v>HRM</v>
          </cell>
        </row>
        <row r="5212">
          <cell r="A5212" t="str">
            <v>TN532</v>
          </cell>
          <cell r="C5212" t="str">
            <v>HRM</v>
          </cell>
        </row>
        <row r="5213">
          <cell r="A5213" t="str">
            <v>TN59Y</v>
          </cell>
          <cell r="C5213" t="str">
            <v>HRM</v>
          </cell>
        </row>
        <row r="5214">
          <cell r="A5214" t="str">
            <v>TN62H</v>
          </cell>
          <cell r="C5214" t="str">
            <v>HRM</v>
          </cell>
        </row>
        <row r="5215">
          <cell r="A5215" t="str">
            <v>TN7T5</v>
          </cell>
          <cell r="C5215" t="str">
            <v>HRM</v>
          </cell>
        </row>
        <row r="5216">
          <cell r="A5216" t="str">
            <v>TN953</v>
          </cell>
          <cell r="C5216" t="str">
            <v>HRM</v>
          </cell>
        </row>
        <row r="5217">
          <cell r="A5217" t="str">
            <v>TN954</v>
          </cell>
          <cell r="C5217" t="str">
            <v>HRM</v>
          </cell>
        </row>
        <row r="5218">
          <cell r="A5218" t="str">
            <v>TN959</v>
          </cell>
          <cell r="C5218" t="str">
            <v>HRM</v>
          </cell>
        </row>
        <row r="5219">
          <cell r="A5219" t="str">
            <v>TN961</v>
          </cell>
          <cell r="C5219" t="str">
            <v>HRM</v>
          </cell>
        </row>
        <row r="5220">
          <cell r="A5220" t="str">
            <v>TN962</v>
          </cell>
          <cell r="C5220" t="str">
            <v>HRM</v>
          </cell>
        </row>
        <row r="5221">
          <cell r="A5221" t="str">
            <v>TN9YV</v>
          </cell>
          <cell r="C5221" t="str">
            <v>HRM</v>
          </cell>
        </row>
        <row r="5222">
          <cell r="A5222" t="str">
            <v>TNGT5</v>
          </cell>
          <cell r="C5222" t="str">
            <v>HRM</v>
          </cell>
        </row>
        <row r="5223">
          <cell r="A5223" t="str">
            <v>TP0RX</v>
          </cell>
          <cell r="C5223" t="str">
            <v>HRM</v>
          </cell>
        </row>
        <row r="5224">
          <cell r="A5224" t="str">
            <v>TP24T</v>
          </cell>
          <cell r="C5224" t="str">
            <v>HRM</v>
          </cell>
        </row>
        <row r="5225">
          <cell r="A5225" t="str">
            <v>TPP8Y</v>
          </cell>
          <cell r="C5225" t="str">
            <v>HRM</v>
          </cell>
        </row>
        <row r="5226">
          <cell r="A5226" t="str">
            <v>TPXRV</v>
          </cell>
          <cell r="C5226" t="str">
            <v>HRM</v>
          </cell>
        </row>
        <row r="5227">
          <cell r="A5227" t="str">
            <v>TR001</v>
          </cell>
          <cell r="C5227" t="str">
            <v>HRM</v>
          </cell>
        </row>
        <row r="5228">
          <cell r="A5228" t="str">
            <v>TR016</v>
          </cell>
          <cell r="C5228" t="str">
            <v>HRM</v>
          </cell>
        </row>
        <row r="5229">
          <cell r="A5229" t="str">
            <v>TR017</v>
          </cell>
          <cell r="C5229" t="str">
            <v>HRM</v>
          </cell>
        </row>
        <row r="5230">
          <cell r="A5230" t="str">
            <v>TR743</v>
          </cell>
          <cell r="C5230" t="str">
            <v>HRM</v>
          </cell>
        </row>
        <row r="5231">
          <cell r="A5231" t="str">
            <v>TR9TN</v>
          </cell>
          <cell r="C5231" t="str">
            <v>HRM</v>
          </cell>
        </row>
        <row r="5232">
          <cell r="A5232" t="str">
            <v>TRCR1</v>
          </cell>
          <cell r="C5232" t="str">
            <v>HRM</v>
          </cell>
        </row>
        <row r="5233">
          <cell r="A5233" t="str">
            <v>TRD4G</v>
          </cell>
          <cell r="C5233" t="str">
            <v>HRM</v>
          </cell>
        </row>
        <row r="5234">
          <cell r="A5234" t="str">
            <v>TRFMT</v>
          </cell>
          <cell r="C5234" t="str">
            <v>HRM</v>
          </cell>
        </row>
        <row r="5235">
          <cell r="A5235" t="str">
            <v>TRGY9</v>
          </cell>
          <cell r="C5235" t="str">
            <v>HRM</v>
          </cell>
        </row>
        <row r="5236">
          <cell r="A5236" t="str">
            <v>TRP33</v>
          </cell>
          <cell r="C5236" t="str">
            <v>HRM</v>
          </cell>
        </row>
        <row r="5237">
          <cell r="A5237" t="str">
            <v>TRYPJ</v>
          </cell>
          <cell r="C5237" t="str">
            <v>HRM</v>
          </cell>
        </row>
        <row r="5238">
          <cell r="A5238" t="str">
            <v>TT1CY</v>
          </cell>
          <cell r="C5238" t="str">
            <v>HRM</v>
          </cell>
        </row>
        <row r="5239">
          <cell r="A5239" t="str">
            <v>TTR63</v>
          </cell>
          <cell r="C5239" t="str">
            <v>HRM</v>
          </cell>
        </row>
        <row r="5240">
          <cell r="A5240" t="str">
            <v>TU191</v>
          </cell>
          <cell r="C5240" t="str">
            <v>HRM</v>
          </cell>
        </row>
        <row r="5241">
          <cell r="A5241" t="str">
            <v>TU939</v>
          </cell>
          <cell r="C5241" t="str">
            <v>HRM</v>
          </cell>
        </row>
        <row r="5242">
          <cell r="A5242" t="str">
            <v>TV3RN</v>
          </cell>
          <cell r="C5242" t="str">
            <v>HRM</v>
          </cell>
        </row>
        <row r="5243">
          <cell r="A5243" t="str">
            <v>TV7JR</v>
          </cell>
          <cell r="C5243" t="str">
            <v>HRM</v>
          </cell>
        </row>
        <row r="5244">
          <cell r="A5244" t="str">
            <v>TVW20</v>
          </cell>
          <cell r="C5244" t="str">
            <v>HRM</v>
          </cell>
        </row>
        <row r="5245">
          <cell r="A5245" t="str">
            <v>TW0KW</v>
          </cell>
          <cell r="C5245" t="str">
            <v>HRM</v>
          </cell>
        </row>
        <row r="5246">
          <cell r="A5246" t="str">
            <v>TW16V</v>
          </cell>
          <cell r="C5246" t="str">
            <v>HRM</v>
          </cell>
        </row>
        <row r="5247">
          <cell r="A5247" t="str">
            <v>TW258</v>
          </cell>
          <cell r="C5247" t="str">
            <v>HRM</v>
          </cell>
        </row>
        <row r="5248">
          <cell r="A5248" t="str">
            <v>TW412</v>
          </cell>
          <cell r="C5248" t="str">
            <v>HRM</v>
          </cell>
        </row>
        <row r="5249">
          <cell r="A5249" t="str">
            <v>TW513</v>
          </cell>
          <cell r="C5249" t="str">
            <v>HRM</v>
          </cell>
        </row>
        <row r="5250">
          <cell r="A5250" t="str">
            <v>TW5K4</v>
          </cell>
          <cell r="C5250" t="str">
            <v>HRM</v>
          </cell>
        </row>
        <row r="5251">
          <cell r="A5251" t="str">
            <v>TW8TR</v>
          </cell>
          <cell r="C5251" t="str">
            <v>HRM</v>
          </cell>
        </row>
        <row r="5252">
          <cell r="A5252" t="str">
            <v>TW8V6</v>
          </cell>
          <cell r="C5252" t="str">
            <v>HRM</v>
          </cell>
        </row>
        <row r="5253">
          <cell r="A5253" t="str">
            <v>TW907</v>
          </cell>
          <cell r="C5253" t="str">
            <v>HRM</v>
          </cell>
        </row>
        <row r="5254">
          <cell r="A5254" t="str">
            <v>TW952</v>
          </cell>
          <cell r="C5254" t="str">
            <v>HRM</v>
          </cell>
        </row>
        <row r="5255">
          <cell r="A5255" t="str">
            <v>TWHW8</v>
          </cell>
          <cell r="C5255" t="str">
            <v>HRM</v>
          </cell>
        </row>
        <row r="5256">
          <cell r="A5256" t="str">
            <v>TX043</v>
          </cell>
          <cell r="C5256" t="str">
            <v>HRM</v>
          </cell>
        </row>
        <row r="5257">
          <cell r="A5257" t="str">
            <v>TX888</v>
          </cell>
          <cell r="C5257" t="str">
            <v>HRM</v>
          </cell>
        </row>
        <row r="5258">
          <cell r="A5258" t="str">
            <v>TX891</v>
          </cell>
          <cell r="C5258" t="str">
            <v>HRM</v>
          </cell>
        </row>
        <row r="5259">
          <cell r="A5259" t="str">
            <v>TY164</v>
          </cell>
          <cell r="C5259" t="str">
            <v>HRM</v>
          </cell>
        </row>
        <row r="5260">
          <cell r="A5260" t="str">
            <v>TY340</v>
          </cell>
          <cell r="C5260" t="str">
            <v>HRM</v>
          </cell>
        </row>
        <row r="5261">
          <cell r="A5261" t="str">
            <v>TY343</v>
          </cell>
          <cell r="C5261" t="str">
            <v>HRM</v>
          </cell>
        </row>
        <row r="5262">
          <cell r="A5262" t="str">
            <v>TY347</v>
          </cell>
          <cell r="C5262" t="str">
            <v>HRM</v>
          </cell>
        </row>
        <row r="5263">
          <cell r="A5263" t="str">
            <v>TY348</v>
          </cell>
          <cell r="C5263" t="str">
            <v>HRM</v>
          </cell>
        </row>
        <row r="5264">
          <cell r="A5264" t="str">
            <v>TYF81</v>
          </cell>
          <cell r="C5264" t="str">
            <v>HRM</v>
          </cell>
        </row>
        <row r="5265">
          <cell r="A5265" t="str">
            <v>U005D</v>
          </cell>
          <cell r="C5265" t="str">
            <v>HRM</v>
          </cell>
        </row>
        <row r="5266">
          <cell r="A5266" t="str">
            <v>U013D</v>
          </cell>
          <cell r="C5266" t="str">
            <v>HRM</v>
          </cell>
        </row>
        <row r="5267">
          <cell r="A5267" t="str">
            <v>U0620</v>
          </cell>
          <cell r="C5267" t="str">
            <v>HRM</v>
          </cell>
        </row>
        <row r="5268">
          <cell r="A5268" t="str">
            <v>U0621</v>
          </cell>
          <cell r="C5268" t="str">
            <v>HRM</v>
          </cell>
        </row>
        <row r="5269">
          <cell r="A5269" t="str">
            <v>U0622</v>
          </cell>
          <cell r="C5269" t="str">
            <v>HRM</v>
          </cell>
        </row>
        <row r="5270">
          <cell r="A5270" t="str">
            <v>U0816</v>
          </cell>
          <cell r="C5270" t="str">
            <v>HRM</v>
          </cell>
        </row>
        <row r="5271">
          <cell r="A5271" t="str">
            <v>U0937</v>
          </cell>
          <cell r="C5271" t="str">
            <v>HRM</v>
          </cell>
        </row>
        <row r="5272">
          <cell r="A5272" t="str">
            <v>U0939</v>
          </cell>
          <cell r="C5272" t="str">
            <v>HRM</v>
          </cell>
        </row>
        <row r="5273">
          <cell r="A5273" t="str">
            <v>U110D</v>
          </cell>
          <cell r="C5273" t="str">
            <v>HRM</v>
          </cell>
        </row>
        <row r="5274">
          <cell r="A5274" t="str">
            <v>U1241</v>
          </cell>
          <cell r="C5274" t="str">
            <v>HRM</v>
          </cell>
        </row>
        <row r="5275">
          <cell r="A5275" t="str">
            <v>U1351</v>
          </cell>
          <cell r="C5275" t="str">
            <v>HRM</v>
          </cell>
        </row>
        <row r="5276">
          <cell r="A5276" t="str">
            <v>U1352</v>
          </cell>
          <cell r="C5276" t="str">
            <v>HRM</v>
          </cell>
        </row>
        <row r="5277">
          <cell r="A5277" t="str">
            <v>U144H</v>
          </cell>
          <cell r="C5277" t="str">
            <v>HRM</v>
          </cell>
        </row>
        <row r="5278">
          <cell r="A5278" t="str">
            <v>U1514</v>
          </cell>
          <cell r="C5278" t="str">
            <v>HRM</v>
          </cell>
        </row>
        <row r="5279">
          <cell r="A5279" t="str">
            <v>U1515</v>
          </cell>
          <cell r="C5279" t="str">
            <v>HRM</v>
          </cell>
        </row>
        <row r="5280">
          <cell r="A5280" t="str">
            <v>U1545</v>
          </cell>
          <cell r="C5280" t="str">
            <v>HRM</v>
          </cell>
        </row>
        <row r="5281">
          <cell r="A5281" t="str">
            <v>U1546</v>
          </cell>
          <cell r="C5281" t="str">
            <v>HRM</v>
          </cell>
        </row>
        <row r="5282">
          <cell r="A5282" t="str">
            <v>U1819</v>
          </cell>
          <cell r="C5282" t="str">
            <v>HRM</v>
          </cell>
        </row>
        <row r="5283">
          <cell r="A5283" t="str">
            <v>U2008</v>
          </cell>
          <cell r="C5283" t="str">
            <v>HRM</v>
          </cell>
        </row>
        <row r="5284">
          <cell r="A5284" t="str">
            <v>U2009</v>
          </cell>
          <cell r="C5284" t="str">
            <v>HRM</v>
          </cell>
        </row>
        <row r="5285">
          <cell r="A5285" t="str">
            <v>U2010</v>
          </cell>
          <cell r="C5285" t="str">
            <v>HRM</v>
          </cell>
        </row>
        <row r="5286">
          <cell r="A5286" t="str">
            <v>U2011</v>
          </cell>
          <cell r="C5286" t="str">
            <v>HRM</v>
          </cell>
        </row>
        <row r="5287">
          <cell r="A5287" t="str">
            <v>U2013</v>
          </cell>
          <cell r="C5287" t="str">
            <v>HRM</v>
          </cell>
        </row>
        <row r="5288">
          <cell r="A5288" t="str">
            <v>U234G</v>
          </cell>
          <cell r="C5288" t="str">
            <v>HRM</v>
          </cell>
        </row>
        <row r="5289">
          <cell r="A5289" t="str">
            <v>U2437</v>
          </cell>
          <cell r="C5289" t="str">
            <v>HRM</v>
          </cell>
        </row>
        <row r="5290">
          <cell r="A5290" t="str">
            <v>U2449</v>
          </cell>
          <cell r="C5290" t="str">
            <v>HRM</v>
          </cell>
        </row>
        <row r="5291">
          <cell r="A5291" t="str">
            <v>U2757</v>
          </cell>
          <cell r="C5291" t="str">
            <v>HRM</v>
          </cell>
        </row>
        <row r="5292">
          <cell r="A5292" t="str">
            <v>U2758</v>
          </cell>
          <cell r="C5292" t="str">
            <v>HRM</v>
          </cell>
        </row>
        <row r="5293">
          <cell r="A5293" t="str">
            <v>U2759</v>
          </cell>
          <cell r="C5293" t="str">
            <v>HRM</v>
          </cell>
        </row>
        <row r="5294">
          <cell r="A5294" t="str">
            <v>U277N</v>
          </cell>
          <cell r="C5294" t="str">
            <v>HRM</v>
          </cell>
        </row>
        <row r="5295">
          <cell r="A5295" t="str">
            <v>U296G</v>
          </cell>
          <cell r="C5295" t="str">
            <v>HRM</v>
          </cell>
        </row>
        <row r="5296">
          <cell r="A5296" t="str">
            <v>U311G</v>
          </cell>
          <cell r="C5296" t="str">
            <v>HRM</v>
          </cell>
        </row>
        <row r="5297">
          <cell r="A5297" t="str">
            <v>U3374</v>
          </cell>
          <cell r="C5297" t="str">
            <v>HRM</v>
          </cell>
        </row>
        <row r="5298">
          <cell r="A5298" t="str">
            <v>U345J</v>
          </cell>
          <cell r="C5298" t="str">
            <v>HRM</v>
          </cell>
        </row>
        <row r="5299">
          <cell r="A5299" t="str">
            <v>U354F</v>
          </cell>
          <cell r="C5299" t="str">
            <v>HRM</v>
          </cell>
        </row>
        <row r="5300">
          <cell r="A5300" t="str">
            <v>U367R</v>
          </cell>
          <cell r="C5300" t="str">
            <v>HRM</v>
          </cell>
        </row>
        <row r="5301">
          <cell r="A5301" t="str">
            <v>U3690</v>
          </cell>
          <cell r="C5301" t="str">
            <v>HRM</v>
          </cell>
        </row>
        <row r="5302">
          <cell r="A5302" t="str">
            <v>U443C</v>
          </cell>
          <cell r="C5302" t="str">
            <v>HRM</v>
          </cell>
        </row>
        <row r="5303">
          <cell r="A5303" t="str">
            <v>U446C</v>
          </cell>
          <cell r="C5303" t="str">
            <v>HRM</v>
          </cell>
        </row>
        <row r="5304">
          <cell r="A5304" t="str">
            <v>U450H</v>
          </cell>
          <cell r="C5304" t="str">
            <v>HRM</v>
          </cell>
        </row>
        <row r="5305">
          <cell r="A5305" t="str">
            <v>U4621</v>
          </cell>
          <cell r="C5305" t="str">
            <v>HRM</v>
          </cell>
        </row>
        <row r="5306">
          <cell r="A5306" t="str">
            <v>U4671</v>
          </cell>
          <cell r="C5306" t="str">
            <v>HRM</v>
          </cell>
        </row>
        <row r="5307">
          <cell r="A5307" t="str">
            <v>U4810</v>
          </cell>
          <cell r="C5307" t="str">
            <v>HRM</v>
          </cell>
        </row>
        <row r="5308">
          <cell r="A5308" t="str">
            <v>U5005</v>
          </cell>
          <cell r="C5308" t="str">
            <v>HRM</v>
          </cell>
        </row>
        <row r="5309">
          <cell r="A5309" t="str">
            <v>U5127</v>
          </cell>
          <cell r="C5309" t="str">
            <v>HRM</v>
          </cell>
        </row>
        <row r="5310">
          <cell r="A5310" t="str">
            <v>U512H</v>
          </cell>
          <cell r="C5310" t="str">
            <v>HRM</v>
          </cell>
        </row>
        <row r="5311">
          <cell r="A5311" t="str">
            <v>U514H</v>
          </cell>
          <cell r="C5311" t="str">
            <v>HRM</v>
          </cell>
        </row>
        <row r="5312">
          <cell r="A5312" t="str">
            <v>U515H</v>
          </cell>
          <cell r="C5312" t="str">
            <v>HRM</v>
          </cell>
        </row>
        <row r="5313">
          <cell r="A5313" t="str">
            <v>U516F</v>
          </cell>
          <cell r="C5313" t="str">
            <v>HRM</v>
          </cell>
        </row>
        <row r="5314">
          <cell r="A5314" t="str">
            <v>U519H</v>
          </cell>
          <cell r="C5314" t="str">
            <v>HRM</v>
          </cell>
        </row>
        <row r="5315">
          <cell r="A5315" t="str">
            <v>U520H</v>
          </cell>
          <cell r="C5315" t="str">
            <v>HRM</v>
          </cell>
        </row>
        <row r="5316">
          <cell r="A5316" t="str">
            <v>U521H</v>
          </cell>
          <cell r="C5316" t="str">
            <v>HRM</v>
          </cell>
        </row>
        <row r="5317">
          <cell r="A5317" t="str">
            <v>U522H</v>
          </cell>
          <cell r="C5317" t="str">
            <v>HRM</v>
          </cell>
        </row>
        <row r="5318">
          <cell r="A5318" t="str">
            <v>U523H</v>
          </cell>
          <cell r="C5318" t="str">
            <v>HRM</v>
          </cell>
        </row>
        <row r="5319">
          <cell r="A5319" t="str">
            <v>U524H</v>
          </cell>
          <cell r="C5319" t="str">
            <v>HRM</v>
          </cell>
        </row>
        <row r="5320">
          <cell r="A5320" t="str">
            <v>U526R</v>
          </cell>
          <cell r="C5320" t="str">
            <v>HRM</v>
          </cell>
        </row>
        <row r="5321">
          <cell r="A5321" t="str">
            <v>U527H</v>
          </cell>
          <cell r="C5321" t="str">
            <v>HRM</v>
          </cell>
        </row>
        <row r="5322">
          <cell r="A5322" t="str">
            <v>U529H</v>
          </cell>
          <cell r="C5322" t="str">
            <v>HRM</v>
          </cell>
        </row>
        <row r="5323">
          <cell r="A5323" t="str">
            <v>U531H</v>
          </cell>
          <cell r="C5323" t="str">
            <v>HRM</v>
          </cell>
        </row>
        <row r="5324">
          <cell r="A5324" t="str">
            <v>U532H</v>
          </cell>
          <cell r="C5324" t="str">
            <v>HRM</v>
          </cell>
        </row>
        <row r="5325">
          <cell r="A5325" t="str">
            <v>U533H</v>
          </cell>
          <cell r="C5325" t="str">
            <v>HRM</v>
          </cell>
        </row>
        <row r="5326">
          <cell r="A5326" t="str">
            <v>U6422</v>
          </cell>
          <cell r="C5326" t="str">
            <v>HRM</v>
          </cell>
        </row>
        <row r="5327">
          <cell r="A5327" t="str">
            <v>U6999</v>
          </cell>
          <cell r="C5327" t="str">
            <v>HRM</v>
          </cell>
        </row>
        <row r="5328">
          <cell r="A5328" t="str">
            <v>U701N</v>
          </cell>
          <cell r="C5328" t="str">
            <v>HRM</v>
          </cell>
        </row>
        <row r="5329">
          <cell r="A5329" t="str">
            <v>U702N</v>
          </cell>
          <cell r="C5329" t="str">
            <v>HRM</v>
          </cell>
        </row>
        <row r="5330">
          <cell r="A5330" t="str">
            <v>U7313</v>
          </cell>
          <cell r="C5330" t="str">
            <v>HRM</v>
          </cell>
        </row>
        <row r="5331">
          <cell r="A5331" t="str">
            <v>U734C</v>
          </cell>
          <cell r="C5331" t="str">
            <v>HRM</v>
          </cell>
        </row>
        <row r="5332">
          <cell r="A5332" t="str">
            <v>U7495</v>
          </cell>
          <cell r="C5332" t="str">
            <v>HRM</v>
          </cell>
        </row>
        <row r="5333">
          <cell r="A5333" t="str">
            <v>U7893</v>
          </cell>
          <cell r="C5333" t="str">
            <v>HRM</v>
          </cell>
        </row>
        <row r="5334">
          <cell r="A5334" t="str">
            <v>U8296</v>
          </cell>
          <cell r="C5334" t="str">
            <v>HRM</v>
          </cell>
        </row>
        <row r="5335">
          <cell r="A5335" t="str">
            <v>U8400</v>
          </cell>
          <cell r="C5335" t="str">
            <v>HRM</v>
          </cell>
        </row>
        <row r="5336">
          <cell r="A5336" t="str">
            <v>U8543</v>
          </cell>
          <cell r="C5336" t="str">
            <v>HRM</v>
          </cell>
        </row>
        <row r="5337">
          <cell r="A5337" t="str">
            <v>U8545</v>
          </cell>
          <cell r="C5337" t="str">
            <v>HRM</v>
          </cell>
        </row>
        <row r="5338">
          <cell r="A5338" t="str">
            <v>U9144</v>
          </cell>
          <cell r="C5338" t="str">
            <v>HRM</v>
          </cell>
        </row>
        <row r="5339">
          <cell r="A5339" t="str">
            <v>U9150</v>
          </cell>
          <cell r="C5339" t="str">
            <v>HRM</v>
          </cell>
        </row>
        <row r="5340">
          <cell r="A5340" t="str">
            <v>U954H</v>
          </cell>
          <cell r="C5340" t="str">
            <v>HRM</v>
          </cell>
        </row>
        <row r="5341">
          <cell r="A5341" t="str">
            <v>U9625</v>
          </cell>
          <cell r="C5341" t="str">
            <v>HRM</v>
          </cell>
        </row>
        <row r="5342">
          <cell r="A5342" t="str">
            <v>U984G</v>
          </cell>
          <cell r="C5342" t="str">
            <v>HRM</v>
          </cell>
        </row>
        <row r="5343">
          <cell r="A5343" t="str">
            <v>UF418</v>
          </cell>
          <cell r="C5343" t="str">
            <v>HRM</v>
          </cell>
        </row>
        <row r="5344">
          <cell r="A5344" t="str">
            <v>UJ353</v>
          </cell>
          <cell r="C5344" t="str">
            <v>HRM</v>
          </cell>
        </row>
        <row r="5345">
          <cell r="A5345" t="str">
            <v>UJ776</v>
          </cell>
          <cell r="C5345" t="str">
            <v>HRM</v>
          </cell>
        </row>
        <row r="5346">
          <cell r="A5346" t="str">
            <v>UK510</v>
          </cell>
          <cell r="C5346" t="str">
            <v>HRM</v>
          </cell>
        </row>
        <row r="5347">
          <cell r="A5347" t="str">
            <v>UK884</v>
          </cell>
          <cell r="C5347" t="str">
            <v>HRM</v>
          </cell>
        </row>
        <row r="5348">
          <cell r="A5348" t="str">
            <v>UK972</v>
          </cell>
          <cell r="C5348" t="str">
            <v>HRM</v>
          </cell>
        </row>
        <row r="5349">
          <cell r="A5349" t="str">
            <v>UM430</v>
          </cell>
          <cell r="C5349" t="str">
            <v>HRM</v>
          </cell>
        </row>
        <row r="5350">
          <cell r="A5350" t="str">
            <v>UM541</v>
          </cell>
          <cell r="C5350" t="str">
            <v>HRM</v>
          </cell>
        </row>
        <row r="5351">
          <cell r="A5351" t="str">
            <v>UM542</v>
          </cell>
          <cell r="C5351" t="str">
            <v>HRM</v>
          </cell>
        </row>
        <row r="5352">
          <cell r="A5352" t="str">
            <v>UN558</v>
          </cell>
          <cell r="C5352" t="str">
            <v>HRM</v>
          </cell>
        </row>
        <row r="5353">
          <cell r="A5353" t="str">
            <v>UN605</v>
          </cell>
          <cell r="C5353" t="str">
            <v>HRM</v>
          </cell>
        </row>
        <row r="5354">
          <cell r="A5354" t="str">
            <v>UP666</v>
          </cell>
          <cell r="C5354" t="str">
            <v>HRM</v>
          </cell>
        </row>
        <row r="5355">
          <cell r="A5355" t="str">
            <v>UP673</v>
          </cell>
          <cell r="C5355" t="str">
            <v>HRM</v>
          </cell>
        </row>
        <row r="5356">
          <cell r="A5356" t="str">
            <v>UP797</v>
          </cell>
          <cell r="C5356" t="str">
            <v>HRM</v>
          </cell>
        </row>
        <row r="5357">
          <cell r="A5357" t="str">
            <v>UP924</v>
          </cell>
          <cell r="C5357" t="str">
            <v>HRM</v>
          </cell>
        </row>
        <row r="5358">
          <cell r="A5358" t="str">
            <v>UR005</v>
          </cell>
          <cell r="C5358" t="str">
            <v>HRM</v>
          </cell>
        </row>
        <row r="5359">
          <cell r="A5359" t="str">
            <v>UR074</v>
          </cell>
          <cell r="C5359" t="str">
            <v>HRM</v>
          </cell>
        </row>
        <row r="5360">
          <cell r="A5360" t="str">
            <v>UR128</v>
          </cell>
          <cell r="C5360" t="str">
            <v>HRM</v>
          </cell>
        </row>
        <row r="5361">
          <cell r="A5361" t="str">
            <v>UR131</v>
          </cell>
          <cell r="C5361" t="str">
            <v>HRM</v>
          </cell>
        </row>
        <row r="5362">
          <cell r="A5362" t="str">
            <v>UT117</v>
          </cell>
          <cell r="C5362" t="str">
            <v>HRM</v>
          </cell>
        </row>
        <row r="5363">
          <cell r="A5363" t="str">
            <v>UT252</v>
          </cell>
          <cell r="C5363" t="str">
            <v>HRM</v>
          </cell>
        </row>
        <row r="5364">
          <cell r="A5364" t="str">
            <v>UT253</v>
          </cell>
          <cell r="C5364" t="str">
            <v>HRM</v>
          </cell>
        </row>
        <row r="5365">
          <cell r="A5365" t="str">
            <v>UT710</v>
          </cell>
          <cell r="C5365" t="str">
            <v>HRM</v>
          </cell>
        </row>
        <row r="5366">
          <cell r="A5366" t="str">
            <v>UT713</v>
          </cell>
          <cell r="C5366" t="str">
            <v>HRM</v>
          </cell>
        </row>
        <row r="5367">
          <cell r="A5367" t="str">
            <v>UT714</v>
          </cell>
          <cell r="C5367" t="str">
            <v>HRM</v>
          </cell>
        </row>
        <row r="5368">
          <cell r="A5368" t="str">
            <v>UT715</v>
          </cell>
          <cell r="C5368" t="str">
            <v>HRM</v>
          </cell>
        </row>
        <row r="5369">
          <cell r="A5369" t="str">
            <v>UU984</v>
          </cell>
          <cell r="C5369" t="str">
            <v>HRM</v>
          </cell>
        </row>
        <row r="5370">
          <cell r="A5370" t="str">
            <v>UW407</v>
          </cell>
          <cell r="C5370" t="str">
            <v>HRM</v>
          </cell>
        </row>
        <row r="5371">
          <cell r="A5371" t="str">
            <v>UW408</v>
          </cell>
          <cell r="C5371" t="str">
            <v>HRM</v>
          </cell>
        </row>
        <row r="5372">
          <cell r="A5372" t="str">
            <v>UY272</v>
          </cell>
          <cell r="C5372" t="str">
            <v>HRM</v>
          </cell>
        </row>
        <row r="5373">
          <cell r="A5373" t="str">
            <v>UY273</v>
          </cell>
          <cell r="C5373" t="str">
            <v>HRM</v>
          </cell>
        </row>
        <row r="5374">
          <cell r="A5374" t="str">
            <v>UY274</v>
          </cell>
          <cell r="C5374" t="str">
            <v>HRM</v>
          </cell>
        </row>
        <row r="5375">
          <cell r="A5375" t="str">
            <v>UY460</v>
          </cell>
          <cell r="C5375" t="str">
            <v>HRM</v>
          </cell>
        </row>
        <row r="5376">
          <cell r="A5376" t="str">
            <v>UY461</v>
          </cell>
          <cell r="C5376" t="str">
            <v>HRM</v>
          </cell>
        </row>
        <row r="5377">
          <cell r="A5377" t="str">
            <v>UY462</v>
          </cell>
          <cell r="C5377" t="str">
            <v>HRM</v>
          </cell>
        </row>
        <row r="5378">
          <cell r="A5378" t="str">
            <v>UY463</v>
          </cell>
          <cell r="C5378" t="str">
            <v>HRM</v>
          </cell>
        </row>
        <row r="5379">
          <cell r="A5379" t="str">
            <v>UY467</v>
          </cell>
          <cell r="C5379" t="str">
            <v>HRM</v>
          </cell>
        </row>
        <row r="5380">
          <cell r="A5380" t="str">
            <v>UY471</v>
          </cell>
          <cell r="C5380" t="str">
            <v>HRM</v>
          </cell>
        </row>
        <row r="5381">
          <cell r="A5381" t="str">
            <v>UY474</v>
          </cell>
          <cell r="C5381" t="str">
            <v>HRM</v>
          </cell>
        </row>
        <row r="5382">
          <cell r="A5382" t="str">
            <v>UY476</v>
          </cell>
          <cell r="C5382" t="str">
            <v>HRM</v>
          </cell>
        </row>
        <row r="5383">
          <cell r="A5383" t="str">
            <v>UY477</v>
          </cell>
          <cell r="C5383" t="str">
            <v>HRM</v>
          </cell>
        </row>
        <row r="5384">
          <cell r="A5384" t="str">
            <v>UY478</v>
          </cell>
          <cell r="C5384" t="str">
            <v>HRM</v>
          </cell>
        </row>
        <row r="5385">
          <cell r="A5385" t="str">
            <v>UY479</v>
          </cell>
          <cell r="C5385" t="str">
            <v>HRM</v>
          </cell>
        </row>
        <row r="5386">
          <cell r="A5386" t="str">
            <v>V0C8G</v>
          </cell>
          <cell r="C5386" t="str">
            <v>HRM</v>
          </cell>
        </row>
        <row r="5387">
          <cell r="A5387" t="str">
            <v>V0DXP</v>
          </cell>
          <cell r="C5387" t="str">
            <v>HRM</v>
          </cell>
        </row>
        <row r="5388">
          <cell r="A5388" t="str">
            <v>V0K1X</v>
          </cell>
          <cell r="C5388" t="str">
            <v>HRM</v>
          </cell>
        </row>
        <row r="5389">
          <cell r="A5389" t="str">
            <v>V1545</v>
          </cell>
          <cell r="C5389" t="str">
            <v>HRM</v>
          </cell>
        </row>
        <row r="5390">
          <cell r="A5390" t="str">
            <v>V2H10</v>
          </cell>
          <cell r="C5390" t="str">
            <v>HRM</v>
          </cell>
        </row>
        <row r="5391">
          <cell r="A5391" t="str">
            <v>V2PYH</v>
          </cell>
          <cell r="C5391" t="str">
            <v>HRM</v>
          </cell>
        </row>
        <row r="5392">
          <cell r="A5392" t="str">
            <v>V377D</v>
          </cell>
          <cell r="C5392" t="str">
            <v>HRM</v>
          </cell>
        </row>
        <row r="5393">
          <cell r="A5393" t="str">
            <v>V3872</v>
          </cell>
          <cell r="C5393" t="str">
            <v>HRM</v>
          </cell>
        </row>
        <row r="5394">
          <cell r="A5394" t="str">
            <v>V3MN0</v>
          </cell>
          <cell r="C5394" t="str">
            <v>HRM</v>
          </cell>
        </row>
        <row r="5395">
          <cell r="A5395" t="str">
            <v>V3PH3</v>
          </cell>
          <cell r="C5395" t="str">
            <v>HRM</v>
          </cell>
        </row>
        <row r="5396">
          <cell r="A5396" t="str">
            <v>V3PJ6</v>
          </cell>
          <cell r="C5396" t="str">
            <v>HRM</v>
          </cell>
        </row>
        <row r="5397">
          <cell r="A5397" t="str">
            <v>V3Y6F</v>
          </cell>
          <cell r="C5397" t="str">
            <v>HRM</v>
          </cell>
        </row>
        <row r="5398">
          <cell r="A5398" t="str">
            <v>V43X4</v>
          </cell>
          <cell r="C5398" t="str">
            <v>HRM</v>
          </cell>
        </row>
        <row r="5399">
          <cell r="A5399" t="str">
            <v>V45JR</v>
          </cell>
          <cell r="C5399" t="str">
            <v>HRM</v>
          </cell>
        </row>
        <row r="5400">
          <cell r="A5400" t="str">
            <v>V4HPM</v>
          </cell>
          <cell r="C5400" t="str">
            <v>HRM</v>
          </cell>
        </row>
        <row r="5401">
          <cell r="A5401" t="str">
            <v>V51RY</v>
          </cell>
          <cell r="C5401" t="str">
            <v>HRM</v>
          </cell>
        </row>
        <row r="5402">
          <cell r="A5402" t="str">
            <v>V59CR</v>
          </cell>
          <cell r="C5402" t="str">
            <v>HRM</v>
          </cell>
        </row>
        <row r="5403">
          <cell r="A5403" t="str">
            <v>V5HP8</v>
          </cell>
          <cell r="C5403" t="str">
            <v>HRM</v>
          </cell>
        </row>
        <row r="5404">
          <cell r="A5404" t="str">
            <v>V5K54</v>
          </cell>
          <cell r="C5404" t="str">
            <v>HRM</v>
          </cell>
        </row>
        <row r="5405">
          <cell r="A5405" t="str">
            <v>V5K92</v>
          </cell>
          <cell r="C5405" t="str">
            <v>HRM</v>
          </cell>
        </row>
        <row r="5406">
          <cell r="A5406" t="str">
            <v>V5MT7</v>
          </cell>
          <cell r="C5406" t="str">
            <v>HRM</v>
          </cell>
        </row>
        <row r="5407">
          <cell r="A5407" t="str">
            <v>V5XG2</v>
          </cell>
          <cell r="C5407" t="str">
            <v>HRM</v>
          </cell>
        </row>
        <row r="5408">
          <cell r="A5408" t="str">
            <v>V5XX7</v>
          </cell>
          <cell r="C5408" t="str">
            <v>HRM</v>
          </cell>
        </row>
        <row r="5409">
          <cell r="A5409" t="str">
            <v>V5YFN</v>
          </cell>
          <cell r="C5409" t="str">
            <v>HRM</v>
          </cell>
        </row>
        <row r="5410">
          <cell r="A5410" t="str">
            <v>V6112</v>
          </cell>
          <cell r="C5410" t="str">
            <v>HRM</v>
          </cell>
        </row>
        <row r="5411">
          <cell r="A5411" t="str">
            <v>V69KX</v>
          </cell>
          <cell r="C5411" t="str">
            <v>HRM</v>
          </cell>
        </row>
        <row r="5412">
          <cell r="A5412" t="str">
            <v>V6GCN</v>
          </cell>
          <cell r="C5412" t="str">
            <v>HRM</v>
          </cell>
        </row>
        <row r="5413">
          <cell r="A5413" t="str">
            <v>V6P7D</v>
          </cell>
          <cell r="C5413" t="str">
            <v>HRM</v>
          </cell>
        </row>
        <row r="5414">
          <cell r="A5414" t="str">
            <v>V6TG6</v>
          </cell>
          <cell r="C5414" t="str">
            <v>HRM</v>
          </cell>
        </row>
        <row r="5415">
          <cell r="A5415" t="str">
            <v>V6W2C</v>
          </cell>
          <cell r="C5415" t="str">
            <v>HRM</v>
          </cell>
        </row>
        <row r="5416">
          <cell r="A5416" t="str">
            <v>V70K1</v>
          </cell>
          <cell r="C5416" t="str">
            <v>HRM</v>
          </cell>
        </row>
        <row r="5417">
          <cell r="A5417" t="str">
            <v>V70MR</v>
          </cell>
          <cell r="C5417" t="str">
            <v>HRM</v>
          </cell>
        </row>
        <row r="5418">
          <cell r="A5418" t="str">
            <v>V73KP</v>
          </cell>
          <cell r="C5418" t="str">
            <v>HRM</v>
          </cell>
        </row>
        <row r="5419">
          <cell r="A5419" t="str">
            <v>V7CHJ</v>
          </cell>
          <cell r="C5419" t="str">
            <v>HRM</v>
          </cell>
        </row>
        <row r="5420">
          <cell r="A5420" t="str">
            <v>V7J81</v>
          </cell>
          <cell r="C5420" t="str">
            <v>HRM</v>
          </cell>
        </row>
        <row r="5421">
          <cell r="A5421" t="str">
            <v>V7JDD</v>
          </cell>
          <cell r="C5421" t="str">
            <v>HRM</v>
          </cell>
        </row>
        <row r="5422">
          <cell r="A5422" t="str">
            <v>V7RN7</v>
          </cell>
          <cell r="C5422" t="str">
            <v>HRM</v>
          </cell>
        </row>
        <row r="5423">
          <cell r="A5423" t="str">
            <v>V80MT</v>
          </cell>
          <cell r="C5423" t="str">
            <v>HRM</v>
          </cell>
        </row>
        <row r="5424">
          <cell r="A5424" t="str">
            <v>V80TY</v>
          </cell>
          <cell r="C5424" t="str">
            <v>HRM</v>
          </cell>
        </row>
        <row r="5425">
          <cell r="A5425" t="str">
            <v>V81J2</v>
          </cell>
          <cell r="C5425" t="str">
            <v>HRM</v>
          </cell>
        </row>
        <row r="5426">
          <cell r="A5426" t="str">
            <v>V8835</v>
          </cell>
          <cell r="C5426" t="str">
            <v>HRM</v>
          </cell>
        </row>
        <row r="5427">
          <cell r="A5427" t="str">
            <v>V8DC8</v>
          </cell>
          <cell r="C5427" t="str">
            <v>HRM</v>
          </cell>
        </row>
        <row r="5428">
          <cell r="A5428" t="str">
            <v>V8H81</v>
          </cell>
          <cell r="C5428" t="str">
            <v>HRM</v>
          </cell>
        </row>
        <row r="5429">
          <cell r="A5429" t="str">
            <v>V8NKF</v>
          </cell>
          <cell r="C5429" t="str">
            <v>HRM</v>
          </cell>
        </row>
        <row r="5430">
          <cell r="A5430" t="str">
            <v>V8WFT</v>
          </cell>
          <cell r="C5430" t="str">
            <v>HRM</v>
          </cell>
        </row>
        <row r="5431">
          <cell r="A5431" t="str">
            <v>V99P3</v>
          </cell>
          <cell r="C5431" t="str">
            <v>HRM</v>
          </cell>
        </row>
        <row r="5432">
          <cell r="A5432" t="str">
            <v>V9X00</v>
          </cell>
          <cell r="C5432" t="str">
            <v>HRM</v>
          </cell>
        </row>
        <row r="5433">
          <cell r="A5433" t="str">
            <v>V9X44</v>
          </cell>
          <cell r="C5433" t="str">
            <v>HRM</v>
          </cell>
        </row>
        <row r="5434">
          <cell r="A5434" t="str">
            <v>VC429</v>
          </cell>
          <cell r="C5434" t="str">
            <v>HRM</v>
          </cell>
        </row>
        <row r="5435">
          <cell r="A5435" t="str">
            <v>VC6JR</v>
          </cell>
          <cell r="C5435" t="str">
            <v>HRM</v>
          </cell>
        </row>
        <row r="5436">
          <cell r="A5436" t="str">
            <v>VCNYP</v>
          </cell>
          <cell r="C5436" t="str">
            <v>HRM</v>
          </cell>
        </row>
        <row r="5437">
          <cell r="A5437" t="str">
            <v>VCR05</v>
          </cell>
          <cell r="C5437" t="str">
            <v>HRM</v>
          </cell>
        </row>
        <row r="5438">
          <cell r="A5438" t="str">
            <v>VCWR6</v>
          </cell>
          <cell r="C5438" t="str">
            <v>HRM</v>
          </cell>
        </row>
        <row r="5439">
          <cell r="A5439" t="str">
            <v>VCY0Y</v>
          </cell>
          <cell r="C5439" t="str">
            <v>HRM</v>
          </cell>
        </row>
        <row r="5440">
          <cell r="A5440" t="str">
            <v>VD9N0</v>
          </cell>
          <cell r="C5440" t="str">
            <v>HRM</v>
          </cell>
        </row>
        <row r="5441">
          <cell r="A5441" t="str">
            <v>VDKWR</v>
          </cell>
          <cell r="C5441" t="str">
            <v>HRM</v>
          </cell>
        </row>
        <row r="5442">
          <cell r="A5442" t="str">
            <v>VDY16</v>
          </cell>
          <cell r="C5442" t="str">
            <v>HRM</v>
          </cell>
        </row>
        <row r="5443">
          <cell r="A5443" t="str">
            <v>VF3FD</v>
          </cell>
          <cell r="C5443" t="str">
            <v>HRM</v>
          </cell>
        </row>
        <row r="5444">
          <cell r="A5444" t="str">
            <v>VF3PP</v>
          </cell>
          <cell r="C5444" t="str">
            <v>HRM</v>
          </cell>
        </row>
        <row r="5445">
          <cell r="A5445" t="str">
            <v>VFHF8</v>
          </cell>
          <cell r="C5445" t="str">
            <v>HRM</v>
          </cell>
        </row>
        <row r="5446">
          <cell r="A5446" t="str">
            <v>VFV0H</v>
          </cell>
          <cell r="C5446" t="str">
            <v>HRM</v>
          </cell>
        </row>
        <row r="5447">
          <cell r="A5447" t="str">
            <v>VFYH9</v>
          </cell>
          <cell r="C5447" t="str">
            <v>HRM</v>
          </cell>
        </row>
        <row r="5448">
          <cell r="A5448" t="str">
            <v>VG7RY</v>
          </cell>
          <cell r="C5448" t="str">
            <v>HRM</v>
          </cell>
        </row>
        <row r="5449">
          <cell r="A5449" t="str">
            <v>VGWWC</v>
          </cell>
          <cell r="C5449" t="str">
            <v>HRM</v>
          </cell>
        </row>
        <row r="5450">
          <cell r="A5450" t="str">
            <v>VHVHN</v>
          </cell>
          <cell r="C5450" t="str">
            <v>HRM</v>
          </cell>
        </row>
        <row r="5451">
          <cell r="A5451" t="str">
            <v>VHVTJ</v>
          </cell>
          <cell r="C5451" t="str">
            <v>HRM</v>
          </cell>
        </row>
        <row r="5452">
          <cell r="A5452" t="str">
            <v>VHW19</v>
          </cell>
          <cell r="C5452" t="str">
            <v>HRM</v>
          </cell>
        </row>
        <row r="5453">
          <cell r="A5453" t="str">
            <v>VHX7R</v>
          </cell>
          <cell r="C5453" t="str">
            <v>HRM</v>
          </cell>
        </row>
        <row r="5454">
          <cell r="A5454" t="str">
            <v>VJ2Y0</v>
          </cell>
          <cell r="C5454" t="str">
            <v>HRM</v>
          </cell>
        </row>
        <row r="5455">
          <cell r="A5455" t="str">
            <v>VJ84G</v>
          </cell>
          <cell r="C5455" t="str">
            <v>HRM</v>
          </cell>
        </row>
        <row r="5456">
          <cell r="A5456" t="str">
            <v>VJ9FT</v>
          </cell>
          <cell r="C5456" t="str">
            <v>HRM</v>
          </cell>
        </row>
        <row r="5457">
          <cell r="A5457" t="str">
            <v>VJFWR</v>
          </cell>
          <cell r="C5457" t="str">
            <v>HRM</v>
          </cell>
        </row>
        <row r="5458">
          <cell r="A5458" t="str">
            <v>VJK5X</v>
          </cell>
          <cell r="C5458" t="str">
            <v>HRM</v>
          </cell>
        </row>
        <row r="5459">
          <cell r="A5459" t="str">
            <v>VJR34</v>
          </cell>
          <cell r="C5459" t="str">
            <v>HRM</v>
          </cell>
        </row>
        <row r="5460">
          <cell r="A5460" t="str">
            <v>VK0W9</v>
          </cell>
          <cell r="C5460" t="str">
            <v>HRM</v>
          </cell>
        </row>
        <row r="5461">
          <cell r="A5461" t="str">
            <v>VK58K</v>
          </cell>
          <cell r="C5461" t="str">
            <v>HRM</v>
          </cell>
        </row>
        <row r="5462">
          <cell r="A5462" t="str">
            <v>VKCKX</v>
          </cell>
          <cell r="C5462" t="str">
            <v>HRM</v>
          </cell>
        </row>
        <row r="5463">
          <cell r="A5463" t="str">
            <v>VKF4J</v>
          </cell>
          <cell r="C5463" t="str">
            <v>HRM</v>
          </cell>
        </row>
        <row r="5464">
          <cell r="A5464" t="str">
            <v>VKT33</v>
          </cell>
          <cell r="C5464" t="str">
            <v>HRM</v>
          </cell>
        </row>
        <row r="5465">
          <cell r="A5465" t="str">
            <v>VM223</v>
          </cell>
          <cell r="C5465" t="str">
            <v>HRM</v>
          </cell>
        </row>
        <row r="5466">
          <cell r="A5466" t="str">
            <v>VM2FT</v>
          </cell>
          <cell r="C5466" t="str">
            <v>HRM</v>
          </cell>
        </row>
        <row r="5467">
          <cell r="A5467" t="str">
            <v>VM3HM</v>
          </cell>
          <cell r="C5467" t="str">
            <v>HRM</v>
          </cell>
        </row>
        <row r="5468">
          <cell r="A5468" t="str">
            <v>VM6D0</v>
          </cell>
          <cell r="C5468" t="str">
            <v>HRM</v>
          </cell>
        </row>
        <row r="5469">
          <cell r="A5469" t="str">
            <v>VM6H4</v>
          </cell>
          <cell r="C5469" t="str">
            <v>HRM</v>
          </cell>
        </row>
        <row r="5470">
          <cell r="A5470" t="str">
            <v>VM6KK</v>
          </cell>
          <cell r="C5470" t="str">
            <v>HRM</v>
          </cell>
        </row>
        <row r="5471">
          <cell r="A5471" t="str">
            <v>VMM76</v>
          </cell>
          <cell r="C5471" t="str">
            <v>HRM</v>
          </cell>
        </row>
        <row r="5472">
          <cell r="A5472" t="str">
            <v>VMTRT</v>
          </cell>
          <cell r="C5472" t="str">
            <v>HRM</v>
          </cell>
        </row>
        <row r="5473">
          <cell r="A5473" t="str">
            <v>VN1KG</v>
          </cell>
          <cell r="C5473" t="str">
            <v>HRM</v>
          </cell>
        </row>
        <row r="5474">
          <cell r="A5474" t="str">
            <v>VN9C3</v>
          </cell>
          <cell r="C5474" t="str">
            <v>HRM</v>
          </cell>
        </row>
        <row r="5475">
          <cell r="A5475" t="str">
            <v>VNJ8V</v>
          </cell>
          <cell r="C5475" t="str">
            <v>HRM</v>
          </cell>
        </row>
        <row r="5476">
          <cell r="A5476" t="str">
            <v>VP2TF</v>
          </cell>
          <cell r="C5476" t="str">
            <v>HRM</v>
          </cell>
        </row>
        <row r="5477">
          <cell r="A5477" t="str">
            <v>VP508</v>
          </cell>
          <cell r="C5477" t="str">
            <v>HRM</v>
          </cell>
        </row>
        <row r="5478">
          <cell r="A5478" t="str">
            <v>VP76H</v>
          </cell>
          <cell r="C5478" t="str">
            <v>HRM</v>
          </cell>
        </row>
        <row r="5479">
          <cell r="A5479" t="str">
            <v>VPG31</v>
          </cell>
          <cell r="C5479" t="str">
            <v>HRM</v>
          </cell>
        </row>
        <row r="5480">
          <cell r="A5480" t="str">
            <v>VPM2R</v>
          </cell>
          <cell r="C5480" t="str">
            <v>HRM</v>
          </cell>
        </row>
        <row r="5481">
          <cell r="A5481" t="str">
            <v>VR228</v>
          </cell>
          <cell r="C5481" t="str">
            <v>HRM</v>
          </cell>
        </row>
        <row r="5482">
          <cell r="A5482" t="str">
            <v>VRD4N</v>
          </cell>
          <cell r="C5482" t="str">
            <v>HRM</v>
          </cell>
        </row>
        <row r="5483">
          <cell r="A5483" t="str">
            <v>VRDMW</v>
          </cell>
          <cell r="C5483" t="str">
            <v>HRM</v>
          </cell>
        </row>
        <row r="5484">
          <cell r="A5484" t="str">
            <v>VRXHN</v>
          </cell>
          <cell r="C5484" t="str">
            <v>HRM</v>
          </cell>
        </row>
        <row r="5485">
          <cell r="A5485" t="str">
            <v>VTX1D</v>
          </cell>
          <cell r="C5485" t="str">
            <v>HRM</v>
          </cell>
        </row>
        <row r="5486">
          <cell r="A5486" t="str">
            <v>VTXG4</v>
          </cell>
          <cell r="C5486" t="str">
            <v>HRM</v>
          </cell>
        </row>
        <row r="5487">
          <cell r="A5487" t="str">
            <v>VV77G</v>
          </cell>
          <cell r="C5487" t="str">
            <v>HRM</v>
          </cell>
        </row>
        <row r="5488">
          <cell r="A5488" t="str">
            <v>VVDNW</v>
          </cell>
          <cell r="C5488" t="str">
            <v>HRM</v>
          </cell>
        </row>
        <row r="5489">
          <cell r="A5489" t="str">
            <v>VVHNT</v>
          </cell>
          <cell r="C5489" t="str">
            <v>HRM</v>
          </cell>
        </row>
        <row r="5490">
          <cell r="A5490" t="str">
            <v>VVMT3</v>
          </cell>
          <cell r="C5490" t="str">
            <v>HRM</v>
          </cell>
        </row>
        <row r="5491">
          <cell r="A5491" t="str">
            <v>VW2MR</v>
          </cell>
          <cell r="C5491" t="str">
            <v>HRM</v>
          </cell>
        </row>
        <row r="5492">
          <cell r="A5492" t="str">
            <v>VW3WG</v>
          </cell>
          <cell r="C5492" t="str">
            <v>HRM</v>
          </cell>
        </row>
        <row r="5493">
          <cell r="A5493" t="str">
            <v>VW428</v>
          </cell>
          <cell r="C5493" t="str">
            <v>HRM</v>
          </cell>
        </row>
        <row r="5494">
          <cell r="A5494" t="str">
            <v>VWC30</v>
          </cell>
          <cell r="C5494" t="str">
            <v>HRM</v>
          </cell>
        </row>
        <row r="5495">
          <cell r="A5495" t="str">
            <v>VWC45</v>
          </cell>
          <cell r="C5495" t="str">
            <v>HRM</v>
          </cell>
        </row>
        <row r="5496">
          <cell r="A5496" t="str">
            <v>VWDTF</v>
          </cell>
          <cell r="C5496" t="str">
            <v>HRM</v>
          </cell>
        </row>
        <row r="5497">
          <cell r="A5497" t="str">
            <v>VWPD2</v>
          </cell>
          <cell r="C5497" t="str">
            <v>HRM</v>
          </cell>
        </row>
        <row r="5498">
          <cell r="A5498" t="str">
            <v>VWVRT</v>
          </cell>
          <cell r="C5498" t="str">
            <v>HRM</v>
          </cell>
        </row>
        <row r="5499">
          <cell r="A5499" t="str">
            <v>VWY3H</v>
          </cell>
          <cell r="C5499" t="str">
            <v>HRM</v>
          </cell>
        </row>
        <row r="5500">
          <cell r="A5500" t="str">
            <v>VX3DR</v>
          </cell>
          <cell r="C5500" t="str">
            <v>HRM</v>
          </cell>
        </row>
        <row r="5501">
          <cell r="A5501" t="str">
            <v>VX7C6</v>
          </cell>
          <cell r="C5501" t="str">
            <v>HRM</v>
          </cell>
        </row>
        <row r="5502">
          <cell r="A5502" t="str">
            <v>VX810</v>
          </cell>
          <cell r="C5502" t="str">
            <v>HRM</v>
          </cell>
        </row>
        <row r="5503">
          <cell r="A5503" t="str">
            <v>VX868</v>
          </cell>
          <cell r="C5503" t="str">
            <v>HRM</v>
          </cell>
        </row>
        <row r="5504">
          <cell r="A5504" t="str">
            <v>VX9C3</v>
          </cell>
          <cell r="C5504" t="str">
            <v>HRM</v>
          </cell>
        </row>
        <row r="5505">
          <cell r="A5505" t="str">
            <v>VX9PT</v>
          </cell>
          <cell r="C5505" t="str">
            <v>HRM</v>
          </cell>
        </row>
        <row r="5506">
          <cell r="A5506" t="str">
            <v>VXNR0</v>
          </cell>
          <cell r="C5506" t="str">
            <v>HRM</v>
          </cell>
        </row>
        <row r="5507">
          <cell r="A5507" t="str">
            <v>VXRH6</v>
          </cell>
          <cell r="C5507" t="str">
            <v>HRM</v>
          </cell>
        </row>
        <row r="5508">
          <cell r="A5508" t="str">
            <v>VXRV2</v>
          </cell>
          <cell r="C5508" t="str">
            <v>HRM</v>
          </cell>
        </row>
        <row r="5509">
          <cell r="A5509" t="str">
            <v>VYKFM</v>
          </cell>
          <cell r="C5509" t="str">
            <v>HRM</v>
          </cell>
        </row>
        <row r="5510">
          <cell r="A5510" t="str">
            <v>VYNF8</v>
          </cell>
          <cell r="C5510" t="str">
            <v>HRM</v>
          </cell>
        </row>
        <row r="5511">
          <cell r="A5511" t="str">
            <v>VYV3M</v>
          </cell>
          <cell r="C5511" t="str">
            <v>HRM</v>
          </cell>
        </row>
        <row r="5512">
          <cell r="A5512" t="str">
            <v>W004D</v>
          </cell>
          <cell r="C5512" t="str">
            <v>HRM</v>
          </cell>
        </row>
        <row r="5513">
          <cell r="A5513" t="str">
            <v>W007D</v>
          </cell>
          <cell r="C5513" t="str">
            <v>HRM</v>
          </cell>
        </row>
        <row r="5514">
          <cell r="A5514" t="str">
            <v>W0128</v>
          </cell>
          <cell r="C5514" t="str">
            <v>HRM</v>
          </cell>
        </row>
        <row r="5515">
          <cell r="A5515" t="str">
            <v>W01H4</v>
          </cell>
          <cell r="C5515" t="str">
            <v>HRM</v>
          </cell>
        </row>
        <row r="5516">
          <cell r="A5516" t="str">
            <v>W0478</v>
          </cell>
          <cell r="C5516" t="str">
            <v>HRM</v>
          </cell>
        </row>
        <row r="5517">
          <cell r="A5517" t="str">
            <v>W056G</v>
          </cell>
          <cell r="C5517" t="str">
            <v>HRM</v>
          </cell>
        </row>
        <row r="5518">
          <cell r="A5518" t="str">
            <v>W0717</v>
          </cell>
          <cell r="C5518" t="str">
            <v>HRM</v>
          </cell>
        </row>
        <row r="5519">
          <cell r="A5519" t="str">
            <v>W0882</v>
          </cell>
          <cell r="C5519" t="str">
            <v>HRM</v>
          </cell>
        </row>
        <row r="5520">
          <cell r="A5520" t="str">
            <v>W0883</v>
          </cell>
          <cell r="C5520" t="str">
            <v>HRM</v>
          </cell>
        </row>
        <row r="5521">
          <cell r="A5521" t="str">
            <v>W0884</v>
          </cell>
          <cell r="C5521" t="str">
            <v>HRM</v>
          </cell>
        </row>
        <row r="5522">
          <cell r="A5522" t="str">
            <v>W0T6N</v>
          </cell>
          <cell r="C5522" t="str">
            <v>HRM</v>
          </cell>
        </row>
        <row r="5523">
          <cell r="A5523" t="str">
            <v>W1376</v>
          </cell>
          <cell r="C5523" t="str">
            <v>HRM</v>
          </cell>
        </row>
        <row r="5524">
          <cell r="A5524" t="str">
            <v>W1571</v>
          </cell>
          <cell r="C5524" t="str">
            <v>HRM</v>
          </cell>
        </row>
        <row r="5525">
          <cell r="A5525" t="str">
            <v>W1610</v>
          </cell>
          <cell r="C5525" t="str">
            <v>HRM</v>
          </cell>
        </row>
        <row r="5526">
          <cell r="A5526" t="str">
            <v>W1611</v>
          </cell>
          <cell r="C5526" t="str">
            <v>HRM</v>
          </cell>
        </row>
        <row r="5527">
          <cell r="A5527" t="str">
            <v>W1612</v>
          </cell>
          <cell r="C5527" t="str">
            <v>HRM</v>
          </cell>
        </row>
        <row r="5528">
          <cell r="A5528" t="str">
            <v>W181P</v>
          </cell>
          <cell r="C5528" t="str">
            <v>HRM</v>
          </cell>
        </row>
        <row r="5529">
          <cell r="A5529" t="str">
            <v>W1929</v>
          </cell>
          <cell r="C5529" t="str">
            <v>HRM</v>
          </cell>
        </row>
        <row r="5530">
          <cell r="A5530" t="str">
            <v>W1JGG</v>
          </cell>
          <cell r="C5530" t="str">
            <v>HRM</v>
          </cell>
        </row>
        <row r="5531">
          <cell r="A5531" t="str">
            <v>W1N42</v>
          </cell>
          <cell r="C5531" t="str">
            <v>HRM</v>
          </cell>
        </row>
        <row r="5532">
          <cell r="A5532" t="str">
            <v>W1T58</v>
          </cell>
          <cell r="C5532" t="str">
            <v>HRM</v>
          </cell>
        </row>
        <row r="5533">
          <cell r="A5533" t="str">
            <v>W2002</v>
          </cell>
          <cell r="C5533" t="str">
            <v>HRM</v>
          </cell>
        </row>
        <row r="5534">
          <cell r="A5534" t="str">
            <v>W21H8</v>
          </cell>
          <cell r="C5534" t="str">
            <v>HRM</v>
          </cell>
        </row>
        <row r="5535">
          <cell r="A5535" t="str">
            <v>W22RP</v>
          </cell>
          <cell r="C5535" t="str">
            <v>HRM</v>
          </cell>
        </row>
        <row r="5536">
          <cell r="A5536" t="str">
            <v>W250R</v>
          </cell>
          <cell r="C5536" t="str">
            <v>HRM</v>
          </cell>
        </row>
        <row r="5537">
          <cell r="A5537" t="str">
            <v>W252R</v>
          </cell>
          <cell r="C5537" t="str">
            <v>HRM</v>
          </cell>
        </row>
        <row r="5538">
          <cell r="A5538" t="str">
            <v>W253R</v>
          </cell>
          <cell r="C5538" t="str">
            <v>HRM</v>
          </cell>
        </row>
        <row r="5539">
          <cell r="A5539" t="str">
            <v>W254R</v>
          </cell>
          <cell r="C5539" t="str">
            <v>HRM</v>
          </cell>
        </row>
        <row r="5540">
          <cell r="A5540" t="str">
            <v>W3366</v>
          </cell>
          <cell r="C5540" t="str">
            <v>HRM</v>
          </cell>
        </row>
        <row r="5541">
          <cell r="A5541" t="str">
            <v>W340C</v>
          </cell>
          <cell r="C5541" t="str">
            <v>HRM</v>
          </cell>
        </row>
        <row r="5542">
          <cell r="A5542" t="str">
            <v>W360N</v>
          </cell>
          <cell r="C5542" t="str">
            <v>HRM</v>
          </cell>
        </row>
        <row r="5543">
          <cell r="A5543" t="str">
            <v>W364N</v>
          </cell>
          <cell r="C5543" t="str">
            <v>HRM</v>
          </cell>
        </row>
        <row r="5544">
          <cell r="A5544" t="str">
            <v>W3705</v>
          </cell>
          <cell r="C5544" t="str">
            <v>HRM</v>
          </cell>
        </row>
        <row r="5545">
          <cell r="A5545" t="str">
            <v>W38DJ</v>
          </cell>
          <cell r="C5545" t="str">
            <v>HRM</v>
          </cell>
        </row>
        <row r="5546">
          <cell r="A5546" t="str">
            <v>W3R0F</v>
          </cell>
          <cell r="C5546" t="str">
            <v>HRM</v>
          </cell>
        </row>
        <row r="5547">
          <cell r="A5547" t="str">
            <v>W3YMN</v>
          </cell>
          <cell r="C5547" t="str">
            <v>HRM</v>
          </cell>
        </row>
        <row r="5548">
          <cell r="A5548" t="str">
            <v>W40XC</v>
          </cell>
          <cell r="C5548" t="str">
            <v>HRM</v>
          </cell>
        </row>
        <row r="5549">
          <cell r="A5549" t="str">
            <v>W414F</v>
          </cell>
          <cell r="C5549" t="str">
            <v>HRM</v>
          </cell>
        </row>
        <row r="5550">
          <cell r="A5550" t="str">
            <v>W4712</v>
          </cell>
          <cell r="C5550" t="str">
            <v>HRM</v>
          </cell>
        </row>
        <row r="5551">
          <cell r="A5551" t="str">
            <v>W4773</v>
          </cell>
          <cell r="C5551" t="str">
            <v>HRM</v>
          </cell>
        </row>
        <row r="5552">
          <cell r="A5552" t="str">
            <v>W4774</v>
          </cell>
          <cell r="C5552" t="str">
            <v>HRM</v>
          </cell>
        </row>
        <row r="5553">
          <cell r="A5553" t="str">
            <v>W47P7</v>
          </cell>
          <cell r="C5553" t="str">
            <v>HRM</v>
          </cell>
        </row>
        <row r="5554">
          <cell r="A5554" t="str">
            <v>W4WM6</v>
          </cell>
          <cell r="C5554" t="str">
            <v>HRM</v>
          </cell>
        </row>
        <row r="5555">
          <cell r="A5555" t="str">
            <v>W51M5</v>
          </cell>
          <cell r="C5555" t="str">
            <v>HRM</v>
          </cell>
        </row>
        <row r="5556">
          <cell r="A5556" t="str">
            <v>W529G</v>
          </cell>
          <cell r="C5556" t="str">
            <v>HRM</v>
          </cell>
        </row>
        <row r="5557">
          <cell r="A5557" t="str">
            <v>W57P9</v>
          </cell>
          <cell r="C5557" t="str">
            <v>HRM</v>
          </cell>
        </row>
        <row r="5558">
          <cell r="A5558" t="str">
            <v>W5G6G</v>
          </cell>
          <cell r="C5558" t="str">
            <v>HRM</v>
          </cell>
        </row>
        <row r="5559">
          <cell r="A5559" t="str">
            <v>W5NRY</v>
          </cell>
          <cell r="C5559" t="str">
            <v>HRM</v>
          </cell>
        </row>
        <row r="5560">
          <cell r="A5560" t="str">
            <v>W5NVH</v>
          </cell>
          <cell r="C5560" t="str">
            <v>HRM</v>
          </cell>
        </row>
        <row r="5561">
          <cell r="A5561" t="str">
            <v>W5NWV</v>
          </cell>
          <cell r="C5561" t="str">
            <v>HRM</v>
          </cell>
        </row>
        <row r="5562">
          <cell r="A5562" t="str">
            <v>W5RGR</v>
          </cell>
          <cell r="C5562" t="str">
            <v>HRM</v>
          </cell>
        </row>
        <row r="5563">
          <cell r="A5563" t="str">
            <v>W5XGJ</v>
          </cell>
          <cell r="C5563" t="str">
            <v>HRM</v>
          </cell>
        </row>
        <row r="5564">
          <cell r="A5564" t="str">
            <v>W6217</v>
          </cell>
          <cell r="C5564" t="str">
            <v>HRM</v>
          </cell>
        </row>
        <row r="5565">
          <cell r="A5565" t="str">
            <v>W62YP</v>
          </cell>
          <cell r="C5565" t="str">
            <v>HRM</v>
          </cell>
        </row>
        <row r="5566">
          <cell r="A5566" t="str">
            <v>W6580</v>
          </cell>
          <cell r="C5566" t="str">
            <v>HRM</v>
          </cell>
        </row>
        <row r="5567">
          <cell r="A5567" t="str">
            <v>W6790</v>
          </cell>
          <cell r="C5567" t="str">
            <v>HRM</v>
          </cell>
        </row>
        <row r="5568">
          <cell r="A5568" t="str">
            <v>W6JFR</v>
          </cell>
          <cell r="C5568" t="str">
            <v>HRM</v>
          </cell>
        </row>
        <row r="5569">
          <cell r="A5569" t="str">
            <v>W6T6W</v>
          </cell>
          <cell r="C5569" t="str">
            <v>HRM</v>
          </cell>
        </row>
        <row r="5570">
          <cell r="A5570" t="str">
            <v>W6TV6</v>
          </cell>
          <cell r="C5570" t="str">
            <v>HRM</v>
          </cell>
        </row>
        <row r="5571">
          <cell r="A5571" t="str">
            <v>W725F</v>
          </cell>
          <cell r="C5571" t="str">
            <v>HRM</v>
          </cell>
        </row>
        <row r="5572">
          <cell r="A5572" t="str">
            <v>W77NX</v>
          </cell>
          <cell r="C5572" t="str">
            <v>HRM</v>
          </cell>
        </row>
        <row r="5573">
          <cell r="A5573" t="str">
            <v>W7JH4</v>
          </cell>
          <cell r="C5573" t="str">
            <v>HRM</v>
          </cell>
        </row>
        <row r="5574">
          <cell r="A5574" t="str">
            <v>W7MH0</v>
          </cell>
          <cell r="C5574" t="str">
            <v>HRM</v>
          </cell>
        </row>
        <row r="5575">
          <cell r="A5575" t="str">
            <v>W7YPR</v>
          </cell>
          <cell r="C5575" t="str">
            <v>HRM</v>
          </cell>
        </row>
        <row r="5576">
          <cell r="A5576" t="str">
            <v>W802T</v>
          </cell>
          <cell r="C5576" t="str">
            <v>HRM</v>
          </cell>
        </row>
        <row r="5577">
          <cell r="A5577" t="str">
            <v>W8295</v>
          </cell>
          <cell r="C5577" t="str">
            <v>HRM</v>
          </cell>
        </row>
        <row r="5578">
          <cell r="A5578" t="str">
            <v>W833G</v>
          </cell>
          <cell r="C5578" t="str">
            <v>HRM</v>
          </cell>
        </row>
        <row r="5579">
          <cell r="A5579" t="str">
            <v>W8383</v>
          </cell>
          <cell r="C5579" t="str">
            <v>HRM</v>
          </cell>
        </row>
        <row r="5580">
          <cell r="A5580" t="str">
            <v>W8400</v>
          </cell>
          <cell r="C5580" t="str">
            <v>HRM</v>
          </cell>
        </row>
        <row r="5581">
          <cell r="A5581" t="str">
            <v>W8403</v>
          </cell>
          <cell r="C5581" t="str">
            <v>HRM</v>
          </cell>
        </row>
        <row r="5582">
          <cell r="A5582" t="str">
            <v>W8404</v>
          </cell>
          <cell r="C5582" t="str">
            <v>HRM</v>
          </cell>
        </row>
        <row r="5583">
          <cell r="A5583" t="str">
            <v>W8405</v>
          </cell>
          <cell r="C5583" t="str">
            <v>HRM</v>
          </cell>
        </row>
        <row r="5584">
          <cell r="A5584" t="str">
            <v>W8406</v>
          </cell>
          <cell r="C5584" t="str">
            <v>HRM</v>
          </cell>
        </row>
        <row r="5585">
          <cell r="A5585" t="str">
            <v>W889F</v>
          </cell>
          <cell r="C5585" t="str">
            <v>HRM</v>
          </cell>
        </row>
        <row r="5586">
          <cell r="A5586" t="str">
            <v>W8X51</v>
          </cell>
          <cell r="C5586" t="str">
            <v>HRM</v>
          </cell>
        </row>
        <row r="5587">
          <cell r="A5587" t="str">
            <v>W904G</v>
          </cell>
          <cell r="C5587" t="str">
            <v>HRM</v>
          </cell>
        </row>
        <row r="5588">
          <cell r="A5588" t="str">
            <v>W922K</v>
          </cell>
          <cell r="C5588" t="str">
            <v>HRM</v>
          </cell>
        </row>
        <row r="5589">
          <cell r="A5589" t="str">
            <v>W943F</v>
          </cell>
          <cell r="C5589" t="str">
            <v>HRM</v>
          </cell>
        </row>
        <row r="5590">
          <cell r="A5590" t="str">
            <v>W9441</v>
          </cell>
          <cell r="C5590" t="str">
            <v>HRM</v>
          </cell>
        </row>
        <row r="5591">
          <cell r="A5591" t="str">
            <v>W9445</v>
          </cell>
          <cell r="C5591" t="str">
            <v>HRM</v>
          </cell>
        </row>
        <row r="5592">
          <cell r="A5592" t="str">
            <v>W9446</v>
          </cell>
          <cell r="C5592" t="str">
            <v>HRM</v>
          </cell>
        </row>
        <row r="5593">
          <cell r="A5593" t="str">
            <v>W9666</v>
          </cell>
          <cell r="C5593" t="str">
            <v>HRM</v>
          </cell>
        </row>
        <row r="5594">
          <cell r="A5594" t="str">
            <v>W9854</v>
          </cell>
          <cell r="C5594" t="str">
            <v>HRM</v>
          </cell>
        </row>
        <row r="5595">
          <cell r="A5595" t="str">
            <v>W9855</v>
          </cell>
          <cell r="C5595" t="str">
            <v>HRM</v>
          </cell>
        </row>
        <row r="5596">
          <cell r="A5596" t="str">
            <v>W9856</v>
          </cell>
          <cell r="C5596" t="str">
            <v>HRM</v>
          </cell>
        </row>
        <row r="5597">
          <cell r="A5597" t="str">
            <v>W9857</v>
          </cell>
          <cell r="C5597" t="str">
            <v>HRM</v>
          </cell>
        </row>
        <row r="5598">
          <cell r="A5598" t="str">
            <v>W9CJR</v>
          </cell>
          <cell r="C5598" t="str">
            <v>HRM</v>
          </cell>
        </row>
        <row r="5599">
          <cell r="A5599" t="str">
            <v>WCR8H</v>
          </cell>
          <cell r="C5599" t="str">
            <v>HRM</v>
          </cell>
        </row>
        <row r="5600">
          <cell r="A5600" t="str">
            <v>WCVK3</v>
          </cell>
          <cell r="C5600" t="str">
            <v>HRM</v>
          </cell>
        </row>
        <row r="5601">
          <cell r="A5601" t="str">
            <v>WD0RY</v>
          </cell>
          <cell r="C5601" t="str">
            <v>HRM</v>
          </cell>
        </row>
        <row r="5602">
          <cell r="A5602" t="str">
            <v>WD6GN</v>
          </cell>
          <cell r="C5602" t="str">
            <v>HRM</v>
          </cell>
        </row>
        <row r="5603">
          <cell r="A5603" t="str">
            <v>WDCH1</v>
          </cell>
          <cell r="C5603" t="str">
            <v>HRM</v>
          </cell>
        </row>
        <row r="5604">
          <cell r="A5604" t="str">
            <v>WDGVX</v>
          </cell>
          <cell r="C5604" t="str">
            <v>HRM</v>
          </cell>
        </row>
        <row r="5605">
          <cell r="A5605" t="str">
            <v>WDK6D</v>
          </cell>
          <cell r="C5605" t="str">
            <v>HRM</v>
          </cell>
        </row>
        <row r="5606">
          <cell r="A5606" t="str">
            <v>WF1H3</v>
          </cell>
          <cell r="C5606" t="str">
            <v>HRM</v>
          </cell>
        </row>
        <row r="5607">
          <cell r="A5607" t="str">
            <v>WFCTY</v>
          </cell>
          <cell r="C5607" t="str">
            <v>HRM</v>
          </cell>
        </row>
        <row r="5608">
          <cell r="A5608" t="str">
            <v>WFM1Y</v>
          </cell>
          <cell r="C5608" t="str">
            <v>HRM</v>
          </cell>
        </row>
        <row r="5609">
          <cell r="A5609" t="str">
            <v>WG418</v>
          </cell>
          <cell r="C5609" t="str">
            <v>HRM</v>
          </cell>
        </row>
        <row r="5610">
          <cell r="A5610" t="str">
            <v>WH03R</v>
          </cell>
          <cell r="C5610" t="str">
            <v>HRM</v>
          </cell>
        </row>
        <row r="5611">
          <cell r="A5611" t="str">
            <v>WH0CW</v>
          </cell>
          <cell r="C5611" t="str">
            <v>HRM</v>
          </cell>
        </row>
        <row r="5612">
          <cell r="A5612" t="str">
            <v>WH62W</v>
          </cell>
          <cell r="C5612" t="str">
            <v>HRM</v>
          </cell>
        </row>
        <row r="5613">
          <cell r="A5613" t="str">
            <v>WH7C7</v>
          </cell>
          <cell r="C5613" t="str">
            <v>HRM</v>
          </cell>
        </row>
        <row r="5614">
          <cell r="A5614" t="str">
            <v>WHFX3</v>
          </cell>
          <cell r="C5614" t="str">
            <v>HRM</v>
          </cell>
        </row>
        <row r="5615">
          <cell r="A5615" t="str">
            <v>WHXN4</v>
          </cell>
          <cell r="C5615" t="str">
            <v>HRM</v>
          </cell>
        </row>
        <row r="5616">
          <cell r="A5616" t="str">
            <v>WJ145</v>
          </cell>
          <cell r="C5616" t="str">
            <v>HRM</v>
          </cell>
        </row>
        <row r="5617">
          <cell r="A5617" t="str">
            <v>WJ292</v>
          </cell>
          <cell r="C5617" t="str">
            <v>HRM</v>
          </cell>
        </row>
        <row r="5618">
          <cell r="A5618" t="str">
            <v>WJ293</v>
          </cell>
          <cell r="C5618" t="str">
            <v>HRM</v>
          </cell>
        </row>
        <row r="5619">
          <cell r="A5619" t="str">
            <v>WJ294</v>
          </cell>
          <cell r="C5619" t="str">
            <v>HRM</v>
          </cell>
        </row>
        <row r="5620">
          <cell r="A5620" t="str">
            <v>WJ295</v>
          </cell>
          <cell r="C5620" t="str">
            <v>HRM</v>
          </cell>
        </row>
        <row r="5621">
          <cell r="A5621" t="str">
            <v>WJ296</v>
          </cell>
          <cell r="C5621" t="str">
            <v>HRM</v>
          </cell>
        </row>
        <row r="5622">
          <cell r="A5622" t="str">
            <v>WJ297</v>
          </cell>
          <cell r="C5622" t="str">
            <v>HRM</v>
          </cell>
        </row>
        <row r="5623">
          <cell r="A5623" t="str">
            <v>WJ298</v>
          </cell>
          <cell r="C5623" t="str">
            <v>HRM</v>
          </cell>
        </row>
        <row r="5624">
          <cell r="A5624" t="str">
            <v>WJ299</v>
          </cell>
          <cell r="C5624" t="str">
            <v>HRM</v>
          </cell>
        </row>
        <row r="5625">
          <cell r="A5625" t="str">
            <v>WJ300</v>
          </cell>
          <cell r="C5625" t="str">
            <v>HRM</v>
          </cell>
        </row>
        <row r="5626">
          <cell r="A5626" t="str">
            <v>WJ301</v>
          </cell>
          <cell r="C5626" t="str">
            <v>HRM</v>
          </cell>
        </row>
        <row r="5627">
          <cell r="A5627" t="str">
            <v>WJ302</v>
          </cell>
          <cell r="C5627" t="str">
            <v>HRM</v>
          </cell>
        </row>
        <row r="5628">
          <cell r="A5628" t="str">
            <v>WJ544</v>
          </cell>
          <cell r="C5628" t="str">
            <v>HRM</v>
          </cell>
        </row>
        <row r="5629">
          <cell r="A5629" t="str">
            <v>WJ560</v>
          </cell>
          <cell r="C5629" t="str">
            <v>HRM</v>
          </cell>
        </row>
        <row r="5630">
          <cell r="A5630" t="str">
            <v>WJ6TG</v>
          </cell>
          <cell r="C5630" t="str">
            <v>HRM</v>
          </cell>
        </row>
        <row r="5631">
          <cell r="A5631" t="str">
            <v>WJ77R</v>
          </cell>
          <cell r="C5631" t="str">
            <v>HRM</v>
          </cell>
        </row>
        <row r="5632">
          <cell r="A5632" t="str">
            <v>WJ849</v>
          </cell>
          <cell r="C5632" t="str">
            <v>HRM</v>
          </cell>
        </row>
        <row r="5633">
          <cell r="A5633" t="str">
            <v>WJKXJ</v>
          </cell>
          <cell r="C5633" t="str">
            <v>HRM</v>
          </cell>
        </row>
        <row r="5634">
          <cell r="A5634" t="str">
            <v>WJNXY</v>
          </cell>
          <cell r="C5634" t="str">
            <v>HRM</v>
          </cell>
        </row>
        <row r="5635">
          <cell r="A5635" t="str">
            <v>WJXH5</v>
          </cell>
          <cell r="C5635" t="str">
            <v>HRM</v>
          </cell>
        </row>
        <row r="5636">
          <cell r="A5636" t="str">
            <v>WJYWP</v>
          </cell>
          <cell r="C5636" t="str">
            <v>HRM</v>
          </cell>
        </row>
        <row r="5637">
          <cell r="A5637" t="str">
            <v>WK066</v>
          </cell>
          <cell r="C5637" t="str">
            <v>HRM</v>
          </cell>
        </row>
        <row r="5638">
          <cell r="A5638" t="str">
            <v>WK067</v>
          </cell>
          <cell r="C5638" t="str">
            <v>HRM</v>
          </cell>
        </row>
        <row r="5639">
          <cell r="A5639" t="str">
            <v>WK068</v>
          </cell>
          <cell r="C5639" t="str">
            <v>HRM</v>
          </cell>
        </row>
        <row r="5640">
          <cell r="A5640" t="str">
            <v>WK069</v>
          </cell>
          <cell r="C5640" t="str">
            <v>HRM</v>
          </cell>
        </row>
        <row r="5641">
          <cell r="A5641" t="str">
            <v>WK070</v>
          </cell>
          <cell r="C5641" t="str">
            <v>HRM</v>
          </cell>
        </row>
        <row r="5642">
          <cell r="A5642" t="str">
            <v>WK071</v>
          </cell>
          <cell r="C5642" t="str">
            <v>HRM</v>
          </cell>
        </row>
        <row r="5643">
          <cell r="A5643" t="str">
            <v>WK072</v>
          </cell>
          <cell r="C5643" t="str">
            <v>HRM</v>
          </cell>
        </row>
        <row r="5644">
          <cell r="A5644" t="str">
            <v>WK073</v>
          </cell>
          <cell r="C5644" t="str">
            <v>HRM</v>
          </cell>
        </row>
        <row r="5645">
          <cell r="A5645" t="str">
            <v>WK074</v>
          </cell>
          <cell r="C5645" t="str">
            <v>HRM</v>
          </cell>
        </row>
        <row r="5646">
          <cell r="A5646" t="str">
            <v>WK075</v>
          </cell>
          <cell r="C5646" t="str">
            <v>HRM</v>
          </cell>
        </row>
        <row r="5647">
          <cell r="A5647" t="str">
            <v>WK190</v>
          </cell>
          <cell r="C5647" t="str">
            <v>HRM</v>
          </cell>
        </row>
        <row r="5648">
          <cell r="A5648" t="str">
            <v>WK275</v>
          </cell>
          <cell r="C5648" t="str">
            <v>HRM</v>
          </cell>
        </row>
        <row r="5649">
          <cell r="A5649" t="str">
            <v>WK313</v>
          </cell>
          <cell r="C5649" t="str">
            <v>HRM</v>
          </cell>
        </row>
        <row r="5650">
          <cell r="A5650" t="str">
            <v>WK365</v>
          </cell>
          <cell r="C5650" t="str">
            <v>HRM</v>
          </cell>
        </row>
        <row r="5651">
          <cell r="A5651" t="str">
            <v>WK512</v>
          </cell>
          <cell r="C5651" t="str">
            <v>HRM</v>
          </cell>
        </row>
        <row r="5652">
          <cell r="A5652" t="str">
            <v>WK5T7</v>
          </cell>
          <cell r="C5652" t="str">
            <v>HRM</v>
          </cell>
        </row>
        <row r="5653">
          <cell r="A5653" t="str">
            <v>WK667</v>
          </cell>
          <cell r="C5653" t="str">
            <v>HRM</v>
          </cell>
        </row>
        <row r="5654">
          <cell r="A5654" t="str">
            <v>WK714</v>
          </cell>
          <cell r="C5654" t="str">
            <v>HRM</v>
          </cell>
        </row>
        <row r="5655">
          <cell r="A5655" t="str">
            <v>WK722</v>
          </cell>
          <cell r="C5655" t="str">
            <v>HRM</v>
          </cell>
        </row>
        <row r="5656">
          <cell r="A5656" t="str">
            <v>WK95Y</v>
          </cell>
          <cell r="C5656" t="str">
            <v>HRM</v>
          </cell>
        </row>
        <row r="5657">
          <cell r="A5657" t="str">
            <v>WK980</v>
          </cell>
          <cell r="C5657" t="str">
            <v>HRM</v>
          </cell>
        </row>
        <row r="5658">
          <cell r="A5658" t="str">
            <v>WK983</v>
          </cell>
          <cell r="C5658" t="str">
            <v>HRM</v>
          </cell>
        </row>
        <row r="5659">
          <cell r="A5659" t="str">
            <v>WKCTC</v>
          </cell>
          <cell r="C5659" t="str">
            <v>HRM</v>
          </cell>
        </row>
        <row r="5660">
          <cell r="A5660" t="str">
            <v>WKDKN</v>
          </cell>
          <cell r="C5660" t="str">
            <v>HRM</v>
          </cell>
        </row>
        <row r="5661">
          <cell r="A5661" t="str">
            <v>WKDMP</v>
          </cell>
          <cell r="C5661" t="str">
            <v>HRM</v>
          </cell>
        </row>
        <row r="5662">
          <cell r="A5662" t="str">
            <v>WKWTJ</v>
          </cell>
          <cell r="C5662" t="str">
            <v>HRM</v>
          </cell>
        </row>
        <row r="5663">
          <cell r="A5663" t="str">
            <v>WM347</v>
          </cell>
          <cell r="C5663" t="str">
            <v>HRM</v>
          </cell>
        </row>
        <row r="5664">
          <cell r="A5664" t="str">
            <v>WM348</v>
          </cell>
          <cell r="C5664" t="str">
            <v>HRM</v>
          </cell>
        </row>
        <row r="5665">
          <cell r="A5665" t="str">
            <v>WM387</v>
          </cell>
          <cell r="C5665" t="str">
            <v>HRM</v>
          </cell>
        </row>
        <row r="5666">
          <cell r="A5666" t="str">
            <v>WM388</v>
          </cell>
          <cell r="C5666" t="str">
            <v>HRM</v>
          </cell>
        </row>
        <row r="5667">
          <cell r="A5667" t="str">
            <v>WM390</v>
          </cell>
          <cell r="C5667" t="str">
            <v>HRM</v>
          </cell>
        </row>
        <row r="5668">
          <cell r="A5668" t="str">
            <v>WM530</v>
          </cell>
          <cell r="C5668" t="str">
            <v>HRM</v>
          </cell>
        </row>
        <row r="5669">
          <cell r="A5669" t="str">
            <v>WM543</v>
          </cell>
          <cell r="C5669" t="str">
            <v>HRM</v>
          </cell>
        </row>
        <row r="5670">
          <cell r="A5670" t="str">
            <v>WM75V</v>
          </cell>
          <cell r="C5670" t="str">
            <v>HRM</v>
          </cell>
        </row>
        <row r="5671">
          <cell r="A5671" t="str">
            <v>WMMVX</v>
          </cell>
          <cell r="C5671" t="str">
            <v>HRM</v>
          </cell>
        </row>
        <row r="5672">
          <cell r="A5672" t="str">
            <v>WN57H</v>
          </cell>
          <cell r="C5672" t="str">
            <v>HRM</v>
          </cell>
        </row>
        <row r="5673">
          <cell r="A5673" t="str">
            <v>WN840</v>
          </cell>
          <cell r="C5673" t="str">
            <v>HRM</v>
          </cell>
        </row>
        <row r="5674">
          <cell r="A5674" t="str">
            <v>WP084</v>
          </cell>
          <cell r="C5674" t="str">
            <v>HRM</v>
          </cell>
        </row>
        <row r="5675">
          <cell r="A5675" t="str">
            <v>WP220</v>
          </cell>
          <cell r="C5675" t="str">
            <v>HRM</v>
          </cell>
        </row>
        <row r="5676">
          <cell r="A5676" t="str">
            <v>WP267</v>
          </cell>
          <cell r="C5676" t="str">
            <v>HRM</v>
          </cell>
        </row>
        <row r="5677">
          <cell r="A5677" t="str">
            <v>WP740</v>
          </cell>
          <cell r="C5677" t="str">
            <v>HRM</v>
          </cell>
        </row>
        <row r="5678">
          <cell r="A5678" t="str">
            <v>WP81V</v>
          </cell>
          <cell r="C5678" t="str">
            <v>HRM</v>
          </cell>
        </row>
        <row r="5679">
          <cell r="A5679" t="str">
            <v>WP896</v>
          </cell>
          <cell r="C5679" t="str">
            <v>HRM</v>
          </cell>
        </row>
        <row r="5680">
          <cell r="A5680" t="str">
            <v>WR2RH</v>
          </cell>
          <cell r="C5680" t="str">
            <v>HRM</v>
          </cell>
        </row>
        <row r="5681">
          <cell r="A5681" t="str">
            <v>WR645</v>
          </cell>
          <cell r="C5681" t="str">
            <v>HRM</v>
          </cell>
        </row>
        <row r="5682">
          <cell r="A5682" t="str">
            <v>WRWND</v>
          </cell>
          <cell r="C5682" t="str">
            <v>HRM</v>
          </cell>
        </row>
        <row r="5683">
          <cell r="A5683" t="str">
            <v>WRY3P</v>
          </cell>
          <cell r="C5683" t="str">
            <v>HRM</v>
          </cell>
        </row>
        <row r="5684">
          <cell r="A5684" t="str">
            <v>WT421</v>
          </cell>
          <cell r="C5684" t="str">
            <v>HRM</v>
          </cell>
        </row>
        <row r="5685">
          <cell r="A5685" t="str">
            <v>WT571</v>
          </cell>
          <cell r="C5685" t="str">
            <v>HRM</v>
          </cell>
        </row>
        <row r="5686">
          <cell r="A5686" t="str">
            <v>WTD1F</v>
          </cell>
          <cell r="C5686" t="str">
            <v>HRM</v>
          </cell>
        </row>
        <row r="5687">
          <cell r="A5687" t="str">
            <v>WTYGT</v>
          </cell>
          <cell r="C5687" t="str">
            <v>HRM</v>
          </cell>
        </row>
        <row r="5688">
          <cell r="A5688" t="str">
            <v>WU060</v>
          </cell>
          <cell r="C5688" t="str">
            <v>HRM</v>
          </cell>
        </row>
        <row r="5689">
          <cell r="A5689" t="str">
            <v>WU126</v>
          </cell>
          <cell r="C5689" t="str">
            <v>HRM</v>
          </cell>
        </row>
        <row r="5690">
          <cell r="A5690" t="str">
            <v>WU255</v>
          </cell>
          <cell r="C5690" t="str">
            <v>HRM</v>
          </cell>
        </row>
        <row r="5691">
          <cell r="A5691" t="str">
            <v>WU256</v>
          </cell>
          <cell r="C5691" t="str">
            <v>HRM</v>
          </cell>
        </row>
        <row r="5692">
          <cell r="A5692" t="str">
            <v>WU431</v>
          </cell>
          <cell r="C5692" t="str">
            <v>HRM</v>
          </cell>
        </row>
        <row r="5693">
          <cell r="A5693" t="str">
            <v>WU432</v>
          </cell>
          <cell r="C5693" t="str">
            <v>HRM</v>
          </cell>
        </row>
        <row r="5694">
          <cell r="A5694" t="str">
            <v>WU434</v>
          </cell>
          <cell r="C5694" t="str">
            <v>HRM</v>
          </cell>
        </row>
        <row r="5695">
          <cell r="A5695" t="str">
            <v>WV66T</v>
          </cell>
          <cell r="C5695" t="str">
            <v>HRM</v>
          </cell>
        </row>
        <row r="5696">
          <cell r="A5696" t="str">
            <v>WV8D3</v>
          </cell>
          <cell r="C5696" t="str">
            <v>HRM</v>
          </cell>
        </row>
        <row r="5697">
          <cell r="A5697" t="str">
            <v>WVK95</v>
          </cell>
          <cell r="C5697" t="str">
            <v>HRM</v>
          </cell>
        </row>
        <row r="5698">
          <cell r="A5698" t="str">
            <v>WVVV5</v>
          </cell>
          <cell r="C5698" t="str">
            <v>HRM</v>
          </cell>
        </row>
        <row r="5699">
          <cell r="A5699" t="str">
            <v>WW679</v>
          </cell>
          <cell r="C5699" t="str">
            <v>HRM</v>
          </cell>
        </row>
        <row r="5700">
          <cell r="A5700" t="str">
            <v>WW681</v>
          </cell>
          <cell r="C5700" t="str">
            <v>HRM</v>
          </cell>
        </row>
        <row r="5701">
          <cell r="A5701" t="str">
            <v>WW703</v>
          </cell>
          <cell r="C5701" t="str">
            <v>HRM</v>
          </cell>
        </row>
        <row r="5702">
          <cell r="A5702" t="str">
            <v>WW706</v>
          </cell>
          <cell r="C5702" t="str">
            <v>HRM</v>
          </cell>
        </row>
        <row r="5703">
          <cell r="A5703" t="str">
            <v>WW707</v>
          </cell>
          <cell r="C5703" t="str">
            <v>HRM</v>
          </cell>
        </row>
        <row r="5704">
          <cell r="A5704" t="str">
            <v>WW708</v>
          </cell>
          <cell r="C5704" t="str">
            <v>HRM</v>
          </cell>
        </row>
        <row r="5705">
          <cell r="A5705" t="str">
            <v>WW709</v>
          </cell>
          <cell r="C5705" t="str">
            <v>HRM</v>
          </cell>
        </row>
        <row r="5706">
          <cell r="A5706" t="str">
            <v>WW710</v>
          </cell>
          <cell r="C5706" t="str">
            <v>HRM</v>
          </cell>
        </row>
        <row r="5707">
          <cell r="A5707" t="str">
            <v>WW713</v>
          </cell>
          <cell r="C5707" t="str">
            <v>HRM</v>
          </cell>
        </row>
        <row r="5708">
          <cell r="A5708" t="str">
            <v>WW890</v>
          </cell>
          <cell r="C5708" t="str">
            <v>HRM</v>
          </cell>
        </row>
        <row r="5709">
          <cell r="A5709" t="str">
            <v>WW8P0</v>
          </cell>
          <cell r="C5709" t="str">
            <v>HRM</v>
          </cell>
        </row>
        <row r="5710">
          <cell r="A5710" t="str">
            <v>WWC4R</v>
          </cell>
          <cell r="C5710" t="str">
            <v>HRM</v>
          </cell>
        </row>
        <row r="5711">
          <cell r="A5711" t="str">
            <v>WWDKP</v>
          </cell>
          <cell r="C5711" t="str">
            <v>HRM</v>
          </cell>
        </row>
        <row r="5712">
          <cell r="A5712" t="str">
            <v>WWHYK</v>
          </cell>
          <cell r="C5712" t="str">
            <v>HRM</v>
          </cell>
        </row>
        <row r="5713">
          <cell r="A5713" t="str">
            <v>WX1DT</v>
          </cell>
          <cell r="C5713" t="str">
            <v>HRM</v>
          </cell>
        </row>
        <row r="5714">
          <cell r="A5714" t="str">
            <v>WX2P1</v>
          </cell>
          <cell r="C5714" t="str">
            <v>HRM</v>
          </cell>
        </row>
        <row r="5715">
          <cell r="A5715" t="str">
            <v>WX400</v>
          </cell>
          <cell r="C5715" t="str">
            <v>HRM</v>
          </cell>
        </row>
        <row r="5716">
          <cell r="A5716" t="str">
            <v>WX456</v>
          </cell>
          <cell r="C5716" t="str">
            <v>HRM</v>
          </cell>
        </row>
        <row r="5717">
          <cell r="A5717" t="str">
            <v>WX457</v>
          </cell>
          <cell r="C5717" t="str">
            <v>HRM</v>
          </cell>
        </row>
        <row r="5718">
          <cell r="A5718" t="str">
            <v>WXGKM</v>
          </cell>
          <cell r="C5718" t="str">
            <v>HRM</v>
          </cell>
        </row>
        <row r="5719">
          <cell r="A5719" t="str">
            <v>WXGXH</v>
          </cell>
          <cell r="C5719" t="str">
            <v>HRM</v>
          </cell>
        </row>
        <row r="5720">
          <cell r="A5720" t="str">
            <v>WXHTD</v>
          </cell>
          <cell r="C5720" t="str">
            <v>HRM</v>
          </cell>
        </row>
        <row r="5721">
          <cell r="A5721" t="str">
            <v>WXVKV</v>
          </cell>
          <cell r="C5721" t="str">
            <v>HRM</v>
          </cell>
        </row>
        <row r="5722">
          <cell r="A5722" t="str">
            <v>WXVRN</v>
          </cell>
          <cell r="C5722" t="str">
            <v>HRM</v>
          </cell>
        </row>
        <row r="5723">
          <cell r="A5723" t="str">
            <v>WY128</v>
          </cell>
          <cell r="C5723" t="str">
            <v>HRM</v>
          </cell>
        </row>
        <row r="5724">
          <cell r="A5724" t="str">
            <v>WY75H</v>
          </cell>
          <cell r="C5724" t="str">
            <v>HRM</v>
          </cell>
        </row>
        <row r="5725">
          <cell r="A5725" t="str">
            <v>WY8RR</v>
          </cell>
          <cell r="C5725" t="str">
            <v>HRM</v>
          </cell>
        </row>
        <row r="5726">
          <cell r="A5726" t="str">
            <v>WYMFF</v>
          </cell>
          <cell r="C5726" t="str">
            <v>HRM</v>
          </cell>
        </row>
        <row r="5727">
          <cell r="A5727" t="str">
            <v>WYRFM</v>
          </cell>
          <cell r="C5727" t="str">
            <v>HRM</v>
          </cell>
        </row>
        <row r="5728">
          <cell r="A5728" t="str">
            <v>X0051</v>
          </cell>
          <cell r="C5728" t="str">
            <v>HRM</v>
          </cell>
        </row>
        <row r="5729">
          <cell r="A5729" t="str">
            <v>X037G</v>
          </cell>
          <cell r="C5729" t="str">
            <v>HRM</v>
          </cell>
        </row>
        <row r="5730">
          <cell r="A5730" t="str">
            <v>X039G</v>
          </cell>
          <cell r="C5730" t="str">
            <v>HRM</v>
          </cell>
        </row>
        <row r="5731">
          <cell r="A5731" t="str">
            <v>X0752</v>
          </cell>
          <cell r="C5731" t="str">
            <v>HRM</v>
          </cell>
        </row>
        <row r="5732">
          <cell r="A5732" t="str">
            <v>X0753</v>
          </cell>
          <cell r="C5732" t="str">
            <v>HRM</v>
          </cell>
        </row>
        <row r="5733">
          <cell r="A5733" t="str">
            <v>X0754</v>
          </cell>
          <cell r="C5733" t="str">
            <v>HRM</v>
          </cell>
        </row>
        <row r="5734">
          <cell r="A5734" t="str">
            <v>X0755</v>
          </cell>
          <cell r="C5734" t="str">
            <v>HRM</v>
          </cell>
        </row>
        <row r="5735">
          <cell r="A5735" t="str">
            <v>X0756</v>
          </cell>
          <cell r="C5735" t="str">
            <v>HRM</v>
          </cell>
        </row>
        <row r="5736">
          <cell r="A5736" t="str">
            <v>X0757</v>
          </cell>
          <cell r="C5736" t="str">
            <v>HRM</v>
          </cell>
        </row>
        <row r="5737">
          <cell r="A5737" t="str">
            <v>X0758</v>
          </cell>
          <cell r="C5737" t="str">
            <v>HRM</v>
          </cell>
        </row>
        <row r="5738">
          <cell r="A5738" t="str">
            <v>X0759</v>
          </cell>
          <cell r="C5738" t="str">
            <v>HRM</v>
          </cell>
        </row>
        <row r="5739">
          <cell r="A5739" t="str">
            <v>X0760</v>
          </cell>
          <cell r="C5739" t="str">
            <v>HRM</v>
          </cell>
        </row>
        <row r="5740">
          <cell r="A5740" t="str">
            <v>X0761</v>
          </cell>
          <cell r="C5740" t="str">
            <v>HRM</v>
          </cell>
        </row>
        <row r="5741">
          <cell r="A5741" t="str">
            <v>X0763</v>
          </cell>
          <cell r="C5741" t="str">
            <v>HRM</v>
          </cell>
        </row>
        <row r="5742">
          <cell r="A5742" t="str">
            <v>X0768</v>
          </cell>
          <cell r="C5742" t="str">
            <v>HRM</v>
          </cell>
        </row>
        <row r="5743">
          <cell r="A5743" t="str">
            <v>X0HDF</v>
          </cell>
          <cell r="C5743" t="str">
            <v>HRM</v>
          </cell>
        </row>
        <row r="5744">
          <cell r="A5744" t="str">
            <v>X0KDR</v>
          </cell>
          <cell r="C5744" t="str">
            <v>HRM</v>
          </cell>
        </row>
        <row r="5745">
          <cell r="A5745" t="str">
            <v>X0WDF</v>
          </cell>
          <cell r="C5745" t="str">
            <v>HRM</v>
          </cell>
        </row>
        <row r="5746">
          <cell r="A5746" t="str">
            <v>X0Y2N</v>
          </cell>
          <cell r="C5746" t="str">
            <v>HRM</v>
          </cell>
        </row>
        <row r="5747">
          <cell r="A5747" t="str">
            <v>X106H</v>
          </cell>
          <cell r="C5747" t="str">
            <v>HRM</v>
          </cell>
        </row>
        <row r="5748">
          <cell r="A5748" t="str">
            <v>X1122</v>
          </cell>
          <cell r="C5748" t="str">
            <v>HRM</v>
          </cell>
        </row>
        <row r="5749">
          <cell r="A5749" t="str">
            <v>X1124</v>
          </cell>
          <cell r="C5749" t="str">
            <v>HRM</v>
          </cell>
        </row>
        <row r="5750">
          <cell r="A5750" t="str">
            <v>X1125</v>
          </cell>
          <cell r="C5750" t="str">
            <v>HRM</v>
          </cell>
        </row>
        <row r="5751">
          <cell r="A5751" t="str">
            <v>X1335</v>
          </cell>
          <cell r="C5751" t="str">
            <v>HRM</v>
          </cell>
        </row>
        <row r="5752">
          <cell r="A5752" t="str">
            <v>X1336</v>
          </cell>
          <cell r="C5752" t="str">
            <v>HRM</v>
          </cell>
        </row>
        <row r="5753">
          <cell r="A5753" t="str">
            <v>X1382</v>
          </cell>
          <cell r="C5753" t="str">
            <v>HRM</v>
          </cell>
        </row>
        <row r="5754">
          <cell r="A5754" t="str">
            <v>X1383</v>
          </cell>
          <cell r="C5754" t="str">
            <v>HRM</v>
          </cell>
        </row>
        <row r="5755">
          <cell r="A5755" t="str">
            <v>X174K</v>
          </cell>
          <cell r="C5755" t="str">
            <v>HRM</v>
          </cell>
        </row>
        <row r="5756">
          <cell r="A5756" t="str">
            <v>X198G</v>
          </cell>
          <cell r="C5756" t="str">
            <v>HRM</v>
          </cell>
        </row>
        <row r="5757">
          <cell r="A5757" t="str">
            <v>X1HP1</v>
          </cell>
          <cell r="C5757" t="str">
            <v>HRM</v>
          </cell>
        </row>
        <row r="5758">
          <cell r="A5758" t="str">
            <v>X1VC3</v>
          </cell>
          <cell r="C5758" t="str">
            <v>HRM</v>
          </cell>
        </row>
        <row r="5759">
          <cell r="A5759" t="str">
            <v>X1X4H</v>
          </cell>
          <cell r="C5759" t="str">
            <v>HRM</v>
          </cell>
        </row>
        <row r="5760">
          <cell r="A5760" t="str">
            <v>X203G</v>
          </cell>
          <cell r="C5760" t="str">
            <v>HRM</v>
          </cell>
        </row>
        <row r="5761">
          <cell r="A5761" t="str">
            <v>X204G</v>
          </cell>
          <cell r="C5761" t="str">
            <v>HRM</v>
          </cell>
        </row>
        <row r="5762">
          <cell r="A5762" t="str">
            <v>X204R</v>
          </cell>
          <cell r="C5762" t="str">
            <v>HRM</v>
          </cell>
        </row>
        <row r="5763">
          <cell r="A5763" t="str">
            <v>X206G</v>
          </cell>
          <cell r="C5763" t="str">
            <v>HRM</v>
          </cell>
        </row>
        <row r="5764">
          <cell r="A5764" t="str">
            <v>X2937</v>
          </cell>
          <cell r="C5764" t="str">
            <v>HRM</v>
          </cell>
        </row>
        <row r="5765">
          <cell r="A5765" t="str">
            <v>X2938</v>
          </cell>
          <cell r="C5765" t="str">
            <v>HRM</v>
          </cell>
        </row>
        <row r="5766">
          <cell r="A5766" t="str">
            <v>X299J</v>
          </cell>
          <cell r="C5766" t="str">
            <v>HRM</v>
          </cell>
        </row>
        <row r="5767">
          <cell r="A5767" t="str">
            <v>X2K02</v>
          </cell>
          <cell r="C5767" t="str">
            <v>HRM</v>
          </cell>
        </row>
        <row r="5768">
          <cell r="A5768" t="str">
            <v>X301J</v>
          </cell>
          <cell r="C5768" t="str">
            <v>HRM</v>
          </cell>
        </row>
        <row r="5769">
          <cell r="A5769" t="str">
            <v>X302J</v>
          </cell>
          <cell r="C5769" t="str">
            <v>HRM</v>
          </cell>
        </row>
        <row r="5770">
          <cell r="A5770" t="str">
            <v>X303J</v>
          </cell>
          <cell r="C5770" t="str">
            <v>HRM</v>
          </cell>
        </row>
        <row r="5771">
          <cell r="A5771" t="str">
            <v>X30T1</v>
          </cell>
          <cell r="C5771" t="str">
            <v>HRM</v>
          </cell>
        </row>
        <row r="5772">
          <cell r="A5772" t="str">
            <v>X315G</v>
          </cell>
          <cell r="C5772" t="str">
            <v>HRM</v>
          </cell>
        </row>
        <row r="5773">
          <cell r="A5773" t="str">
            <v>X3KHH</v>
          </cell>
          <cell r="C5773" t="str">
            <v>HRM</v>
          </cell>
        </row>
        <row r="5774">
          <cell r="A5774" t="str">
            <v>X402H</v>
          </cell>
          <cell r="C5774" t="str">
            <v>HRM</v>
          </cell>
        </row>
        <row r="5775">
          <cell r="A5775" t="str">
            <v>X40WF</v>
          </cell>
          <cell r="C5775" t="str">
            <v>HRM</v>
          </cell>
        </row>
        <row r="5776">
          <cell r="A5776" t="str">
            <v>X4135</v>
          </cell>
          <cell r="C5776" t="str">
            <v>HRM</v>
          </cell>
        </row>
        <row r="5777">
          <cell r="A5777" t="str">
            <v>X43R3</v>
          </cell>
          <cell r="C5777" t="str">
            <v>HRM</v>
          </cell>
        </row>
        <row r="5778">
          <cell r="A5778" t="str">
            <v>X4588</v>
          </cell>
          <cell r="C5778" t="str">
            <v>HRM</v>
          </cell>
        </row>
        <row r="5779">
          <cell r="A5779" t="str">
            <v>X4589</v>
          </cell>
          <cell r="C5779" t="str">
            <v>HRM</v>
          </cell>
        </row>
        <row r="5780">
          <cell r="A5780" t="str">
            <v>X47M2</v>
          </cell>
          <cell r="C5780" t="str">
            <v>HRM</v>
          </cell>
        </row>
        <row r="5781">
          <cell r="A5781" t="str">
            <v>X4DTG</v>
          </cell>
          <cell r="C5781" t="str">
            <v>HRM</v>
          </cell>
        </row>
        <row r="5782">
          <cell r="A5782" t="str">
            <v>X4H55</v>
          </cell>
          <cell r="C5782" t="str">
            <v>HRM</v>
          </cell>
        </row>
        <row r="5783">
          <cell r="A5783" t="str">
            <v>X4NC6</v>
          </cell>
          <cell r="C5783" t="str">
            <v>HRM</v>
          </cell>
        </row>
        <row r="5784">
          <cell r="A5784" t="str">
            <v>X53HY</v>
          </cell>
          <cell r="C5784" t="str">
            <v>HRM</v>
          </cell>
        </row>
        <row r="5785">
          <cell r="A5785" t="str">
            <v>X56VM</v>
          </cell>
          <cell r="C5785" t="str">
            <v>HRM</v>
          </cell>
        </row>
        <row r="5786">
          <cell r="A5786" t="str">
            <v>X5899</v>
          </cell>
          <cell r="C5786" t="str">
            <v>HRM</v>
          </cell>
        </row>
        <row r="5787">
          <cell r="A5787" t="str">
            <v>X589H</v>
          </cell>
          <cell r="C5787" t="str">
            <v>HRM</v>
          </cell>
        </row>
        <row r="5788">
          <cell r="A5788" t="str">
            <v>X594C</v>
          </cell>
          <cell r="C5788" t="str">
            <v>HRM</v>
          </cell>
        </row>
        <row r="5789">
          <cell r="A5789" t="str">
            <v>X597G</v>
          </cell>
          <cell r="C5789" t="str">
            <v>HRM</v>
          </cell>
        </row>
        <row r="5790">
          <cell r="A5790" t="str">
            <v>X5K2T</v>
          </cell>
          <cell r="C5790" t="str">
            <v>HRM</v>
          </cell>
        </row>
        <row r="5791">
          <cell r="A5791" t="str">
            <v>X5YT0</v>
          </cell>
          <cell r="C5791" t="str">
            <v>HRM</v>
          </cell>
        </row>
        <row r="5792">
          <cell r="A5792" t="str">
            <v>X6103</v>
          </cell>
          <cell r="C5792" t="str">
            <v>HRM</v>
          </cell>
        </row>
        <row r="5793">
          <cell r="A5793" t="str">
            <v>X6104</v>
          </cell>
          <cell r="C5793" t="str">
            <v>HRM</v>
          </cell>
        </row>
        <row r="5794">
          <cell r="A5794" t="str">
            <v>X6215</v>
          </cell>
          <cell r="C5794" t="str">
            <v>HRM</v>
          </cell>
        </row>
        <row r="5795">
          <cell r="A5795" t="str">
            <v>X627G</v>
          </cell>
          <cell r="C5795" t="str">
            <v>HRM</v>
          </cell>
        </row>
        <row r="5796">
          <cell r="A5796" t="str">
            <v>X628G</v>
          </cell>
          <cell r="C5796" t="str">
            <v>HRM</v>
          </cell>
        </row>
        <row r="5797">
          <cell r="A5797" t="str">
            <v>X6480</v>
          </cell>
          <cell r="C5797" t="str">
            <v>HRM</v>
          </cell>
        </row>
        <row r="5798">
          <cell r="A5798" t="str">
            <v>X648J</v>
          </cell>
          <cell r="C5798" t="str">
            <v>HRM</v>
          </cell>
        </row>
        <row r="5799">
          <cell r="A5799" t="str">
            <v>X696G</v>
          </cell>
          <cell r="C5799" t="str">
            <v>HRM</v>
          </cell>
        </row>
        <row r="5800">
          <cell r="A5800" t="str">
            <v>X697G</v>
          </cell>
          <cell r="C5800" t="str">
            <v>HRM</v>
          </cell>
        </row>
        <row r="5801">
          <cell r="A5801" t="str">
            <v>X697H</v>
          </cell>
          <cell r="C5801" t="str">
            <v>HRM</v>
          </cell>
        </row>
        <row r="5802">
          <cell r="A5802" t="str">
            <v>X6C4Y</v>
          </cell>
          <cell r="C5802" t="str">
            <v>HRM</v>
          </cell>
        </row>
        <row r="5803">
          <cell r="A5803" t="str">
            <v>X6PC8</v>
          </cell>
          <cell r="C5803" t="str">
            <v>HRM</v>
          </cell>
        </row>
        <row r="5804">
          <cell r="A5804" t="str">
            <v>X6R09</v>
          </cell>
          <cell r="C5804" t="str">
            <v>HRM</v>
          </cell>
        </row>
        <row r="5805">
          <cell r="A5805" t="str">
            <v>X6R3J</v>
          </cell>
          <cell r="C5805" t="str">
            <v>HRM</v>
          </cell>
        </row>
        <row r="5806">
          <cell r="A5806" t="str">
            <v>X6R4J</v>
          </cell>
          <cell r="C5806" t="str">
            <v>HRM</v>
          </cell>
        </row>
        <row r="5807">
          <cell r="A5807" t="str">
            <v>X6R70</v>
          </cell>
          <cell r="C5807" t="str">
            <v>HRM</v>
          </cell>
        </row>
        <row r="5808">
          <cell r="A5808" t="str">
            <v>X6XPJ</v>
          </cell>
          <cell r="C5808" t="str">
            <v>HRM</v>
          </cell>
        </row>
        <row r="5809">
          <cell r="A5809" t="str">
            <v>X703G</v>
          </cell>
          <cell r="C5809" t="str">
            <v>HRM</v>
          </cell>
        </row>
        <row r="5810">
          <cell r="A5810" t="str">
            <v>X704G</v>
          </cell>
          <cell r="C5810" t="str">
            <v>HRM</v>
          </cell>
        </row>
        <row r="5811">
          <cell r="A5811" t="str">
            <v>X705G</v>
          </cell>
          <cell r="C5811" t="str">
            <v>HRM</v>
          </cell>
        </row>
        <row r="5812">
          <cell r="A5812" t="str">
            <v>X706G</v>
          </cell>
          <cell r="C5812" t="str">
            <v>HRM</v>
          </cell>
        </row>
        <row r="5813">
          <cell r="A5813" t="str">
            <v>X707G</v>
          </cell>
          <cell r="C5813" t="str">
            <v>HRM</v>
          </cell>
        </row>
        <row r="5814">
          <cell r="A5814" t="str">
            <v>X708G</v>
          </cell>
          <cell r="C5814" t="str">
            <v>HRM</v>
          </cell>
        </row>
        <row r="5815">
          <cell r="A5815" t="str">
            <v>X75W9</v>
          </cell>
          <cell r="C5815" t="str">
            <v>HRM</v>
          </cell>
        </row>
        <row r="5816">
          <cell r="A5816" t="str">
            <v>X7643</v>
          </cell>
          <cell r="C5816" t="str">
            <v>HRM</v>
          </cell>
        </row>
        <row r="5817">
          <cell r="A5817" t="str">
            <v>X7GGT</v>
          </cell>
          <cell r="C5817" t="str">
            <v>HRM</v>
          </cell>
        </row>
        <row r="5818">
          <cell r="A5818" t="str">
            <v>X7R7Y</v>
          </cell>
          <cell r="C5818" t="str">
            <v>HRM</v>
          </cell>
        </row>
        <row r="5819">
          <cell r="A5819" t="str">
            <v>X7W25</v>
          </cell>
          <cell r="C5819" t="str">
            <v>HRM</v>
          </cell>
        </row>
        <row r="5820">
          <cell r="A5820" t="str">
            <v>X8053</v>
          </cell>
          <cell r="C5820" t="str">
            <v>HRM</v>
          </cell>
        </row>
        <row r="5821">
          <cell r="A5821" t="str">
            <v>X8182</v>
          </cell>
          <cell r="C5821" t="str">
            <v>HRM</v>
          </cell>
        </row>
        <row r="5822">
          <cell r="A5822" t="str">
            <v>X843H</v>
          </cell>
          <cell r="C5822" t="str">
            <v>HRM</v>
          </cell>
        </row>
        <row r="5823">
          <cell r="A5823" t="str">
            <v>X85H0</v>
          </cell>
          <cell r="C5823" t="str">
            <v>HRM</v>
          </cell>
        </row>
        <row r="5824">
          <cell r="A5824" t="str">
            <v>X8FXD</v>
          </cell>
          <cell r="C5824" t="str">
            <v>HRM</v>
          </cell>
        </row>
        <row r="5825">
          <cell r="A5825" t="str">
            <v>X8GT3</v>
          </cell>
          <cell r="C5825" t="str">
            <v>HRM</v>
          </cell>
        </row>
        <row r="5826">
          <cell r="A5826" t="str">
            <v>X8W3T</v>
          </cell>
          <cell r="C5826" t="str">
            <v>HRM</v>
          </cell>
        </row>
        <row r="5827">
          <cell r="A5827" t="str">
            <v>X904G</v>
          </cell>
          <cell r="C5827" t="str">
            <v>HRM</v>
          </cell>
        </row>
        <row r="5828">
          <cell r="A5828" t="str">
            <v>X905G</v>
          </cell>
          <cell r="C5828" t="str">
            <v>HRM</v>
          </cell>
        </row>
        <row r="5829">
          <cell r="A5829" t="str">
            <v>X9082</v>
          </cell>
          <cell r="C5829" t="str">
            <v>HRM</v>
          </cell>
        </row>
        <row r="5830">
          <cell r="A5830" t="str">
            <v>X928C</v>
          </cell>
          <cell r="C5830" t="str">
            <v>HRM</v>
          </cell>
        </row>
        <row r="5831">
          <cell r="A5831" t="str">
            <v>X92D0</v>
          </cell>
          <cell r="C5831" t="str">
            <v>HRM</v>
          </cell>
        </row>
        <row r="5832">
          <cell r="A5832" t="str">
            <v>X955K</v>
          </cell>
          <cell r="C5832" t="str">
            <v>HRM</v>
          </cell>
        </row>
        <row r="5833">
          <cell r="A5833" t="str">
            <v>X96FM</v>
          </cell>
          <cell r="C5833" t="str">
            <v>HRM</v>
          </cell>
        </row>
        <row r="5834">
          <cell r="A5834" t="str">
            <v>X96WY</v>
          </cell>
          <cell r="C5834" t="str">
            <v>HRM</v>
          </cell>
        </row>
        <row r="5835">
          <cell r="A5835" t="str">
            <v>X9799</v>
          </cell>
          <cell r="C5835" t="str">
            <v>HRM</v>
          </cell>
        </row>
        <row r="5836">
          <cell r="A5836" t="str">
            <v>X9802</v>
          </cell>
          <cell r="C5836" t="str">
            <v>HRM</v>
          </cell>
        </row>
        <row r="5837">
          <cell r="A5837" t="str">
            <v>X988H</v>
          </cell>
          <cell r="C5837" t="str">
            <v>HRM</v>
          </cell>
        </row>
        <row r="5838">
          <cell r="A5838" t="str">
            <v>X989H</v>
          </cell>
          <cell r="C5838" t="str">
            <v>HRM</v>
          </cell>
        </row>
        <row r="5839">
          <cell r="A5839" t="str">
            <v>X991H</v>
          </cell>
          <cell r="C5839" t="str">
            <v>HRM</v>
          </cell>
        </row>
        <row r="5840">
          <cell r="A5840" t="str">
            <v>X993H</v>
          </cell>
          <cell r="C5840" t="str">
            <v>HRM</v>
          </cell>
        </row>
        <row r="5841">
          <cell r="A5841" t="str">
            <v>X9GTD</v>
          </cell>
          <cell r="C5841" t="str">
            <v>HRM</v>
          </cell>
        </row>
        <row r="5842">
          <cell r="A5842" t="str">
            <v>X9HWJ</v>
          </cell>
          <cell r="C5842" t="str">
            <v>HRM</v>
          </cell>
        </row>
        <row r="5843">
          <cell r="A5843" t="str">
            <v>X9PG1</v>
          </cell>
          <cell r="C5843" t="str">
            <v>HRM</v>
          </cell>
        </row>
        <row r="5844">
          <cell r="A5844" t="str">
            <v>X9PHC</v>
          </cell>
          <cell r="C5844" t="str">
            <v>HRM</v>
          </cell>
        </row>
        <row r="5845">
          <cell r="A5845" t="str">
            <v>X9VMT</v>
          </cell>
          <cell r="C5845" t="str">
            <v>HRM</v>
          </cell>
        </row>
        <row r="5846">
          <cell r="A5846" t="str">
            <v>X9Y6F</v>
          </cell>
          <cell r="C5846" t="str">
            <v>HRM</v>
          </cell>
        </row>
        <row r="5847">
          <cell r="A5847" t="str">
            <v>XC2TT</v>
          </cell>
          <cell r="C5847" t="str">
            <v>HRM</v>
          </cell>
        </row>
        <row r="5848">
          <cell r="A5848" t="str">
            <v>XC60R</v>
          </cell>
          <cell r="C5848" t="str">
            <v>HRM</v>
          </cell>
        </row>
        <row r="5849">
          <cell r="A5849" t="str">
            <v>XC804</v>
          </cell>
          <cell r="C5849" t="str">
            <v>HRM</v>
          </cell>
        </row>
        <row r="5850">
          <cell r="A5850" t="str">
            <v>XC907</v>
          </cell>
          <cell r="C5850" t="str">
            <v>HRM</v>
          </cell>
        </row>
        <row r="5851">
          <cell r="A5851" t="str">
            <v>XC908</v>
          </cell>
          <cell r="C5851" t="str">
            <v>HRM</v>
          </cell>
        </row>
        <row r="5852">
          <cell r="A5852" t="str">
            <v>XC909</v>
          </cell>
          <cell r="C5852" t="str">
            <v>HRM</v>
          </cell>
        </row>
        <row r="5853">
          <cell r="A5853" t="str">
            <v>XCCF4</v>
          </cell>
          <cell r="C5853" t="str">
            <v>HRM</v>
          </cell>
        </row>
        <row r="5854">
          <cell r="A5854" t="str">
            <v>XCYK9</v>
          </cell>
          <cell r="C5854" t="str">
            <v>HRM</v>
          </cell>
        </row>
        <row r="5855">
          <cell r="A5855" t="str">
            <v>XD330</v>
          </cell>
          <cell r="C5855" t="str">
            <v>HRM</v>
          </cell>
        </row>
        <row r="5856">
          <cell r="A5856" t="str">
            <v>XD360</v>
          </cell>
          <cell r="C5856" t="str">
            <v>HRM</v>
          </cell>
        </row>
        <row r="5857">
          <cell r="A5857" t="str">
            <v>XD361</v>
          </cell>
          <cell r="C5857" t="str">
            <v>HRM</v>
          </cell>
        </row>
        <row r="5858">
          <cell r="A5858" t="str">
            <v>XDCJW</v>
          </cell>
          <cell r="C5858" t="str">
            <v>HRM</v>
          </cell>
        </row>
        <row r="5859">
          <cell r="A5859" t="str">
            <v>XDN09</v>
          </cell>
          <cell r="C5859" t="str">
            <v>HRM</v>
          </cell>
        </row>
        <row r="5860">
          <cell r="A5860" t="str">
            <v>XF22W</v>
          </cell>
          <cell r="C5860" t="str">
            <v>HRM</v>
          </cell>
        </row>
        <row r="5861">
          <cell r="A5861" t="str">
            <v>XF258</v>
          </cell>
          <cell r="C5861" t="str">
            <v>HRM</v>
          </cell>
        </row>
        <row r="5862">
          <cell r="A5862" t="str">
            <v>XF431</v>
          </cell>
          <cell r="C5862" t="str">
            <v>HRM</v>
          </cell>
        </row>
        <row r="5863">
          <cell r="A5863" t="str">
            <v>XF432</v>
          </cell>
          <cell r="C5863" t="str">
            <v>HRM</v>
          </cell>
        </row>
        <row r="5864">
          <cell r="A5864" t="str">
            <v>XF433</v>
          </cell>
          <cell r="C5864" t="str">
            <v>HRM</v>
          </cell>
        </row>
        <row r="5865">
          <cell r="A5865" t="str">
            <v>XF434</v>
          </cell>
          <cell r="C5865" t="str">
            <v>HRM</v>
          </cell>
        </row>
        <row r="5866">
          <cell r="A5866" t="str">
            <v>XF65W</v>
          </cell>
          <cell r="C5866" t="str">
            <v>HRM</v>
          </cell>
        </row>
        <row r="5867">
          <cell r="A5867" t="str">
            <v>XF67Y</v>
          </cell>
          <cell r="C5867" t="str">
            <v>HRM</v>
          </cell>
        </row>
        <row r="5868">
          <cell r="A5868" t="str">
            <v>XFCMP</v>
          </cell>
          <cell r="C5868" t="str">
            <v>HRM</v>
          </cell>
        </row>
        <row r="5869">
          <cell r="A5869" t="str">
            <v>XFFX3</v>
          </cell>
          <cell r="C5869" t="str">
            <v>HRM</v>
          </cell>
        </row>
        <row r="5870">
          <cell r="A5870" t="str">
            <v>XFG0Y</v>
          </cell>
          <cell r="C5870" t="str">
            <v>HRM</v>
          </cell>
        </row>
        <row r="5871">
          <cell r="A5871" t="str">
            <v>XFRNC</v>
          </cell>
          <cell r="C5871" t="str">
            <v>HRM</v>
          </cell>
        </row>
        <row r="5872">
          <cell r="A5872" t="str">
            <v>XG659</v>
          </cell>
          <cell r="C5872" t="str">
            <v>HRM</v>
          </cell>
        </row>
        <row r="5873">
          <cell r="A5873" t="str">
            <v>XGCCD</v>
          </cell>
          <cell r="C5873" t="str">
            <v>HRM</v>
          </cell>
        </row>
        <row r="5874">
          <cell r="A5874" t="str">
            <v>XGHR4</v>
          </cell>
          <cell r="C5874" t="str">
            <v>HRM</v>
          </cell>
        </row>
        <row r="5875">
          <cell r="A5875" t="str">
            <v>XGYC7</v>
          </cell>
          <cell r="C5875" t="str">
            <v>HRM</v>
          </cell>
        </row>
        <row r="5876">
          <cell r="A5876" t="str">
            <v>XHT0N</v>
          </cell>
          <cell r="C5876" t="str">
            <v>HRM</v>
          </cell>
        </row>
        <row r="5877">
          <cell r="A5877" t="str">
            <v>XJ004</v>
          </cell>
          <cell r="C5877" t="str">
            <v>HRM</v>
          </cell>
        </row>
        <row r="5878">
          <cell r="A5878" t="str">
            <v>XJ73T</v>
          </cell>
          <cell r="C5878" t="str">
            <v>HRM</v>
          </cell>
        </row>
        <row r="5879">
          <cell r="A5879" t="str">
            <v>XJ848</v>
          </cell>
          <cell r="C5879" t="str">
            <v>HRM</v>
          </cell>
        </row>
        <row r="5880">
          <cell r="A5880" t="str">
            <v>XJ932</v>
          </cell>
          <cell r="C5880" t="str">
            <v>HRM</v>
          </cell>
        </row>
        <row r="5881">
          <cell r="A5881" t="str">
            <v>XJG06</v>
          </cell>
          <cell r="C5881" t="str">
            <v>HRM</v>
          </cell>
        </row>
        <row r="5882">
          <cell r="A5882" t="str">
            <v>XJWH4</v>
          </cell>
          <cell r="C5882" t="str">
            <v>HRM</v>
          </cell>
        </row>
        <row r="5883">
          <cell r="A5883" t="str">
            <v>XK616</v>
          </cell>
          <cell r="C5883" t="str">
            <v>HRM</v>
          </cell>
        </row>
        <row r="5884">
          <cell r="A5884" t="str">
            <v>XK617</v>
          </cell>
          <cell r="C5884" t="str">
            <v>HRM</v>
          </cell>
        </row>
        <row r="5885">
          <cell r="A5885" t="str">
            <v>XK8V3</v>
          </cell>
          <cell r="C5885" t="str">
            <v>HRM</v>
          </cell>
        </row>
        <row r="5886">
          <cell r="A5886" t="str">
            <v>XK961</v>
          </cell>
          <cell r="C5886" t="str">
            <v>HRM</v>
          </cell>
        </row>
        <row r="5887">
          <cell r="A5887" t="str">
            <v>XKDVK</v>
          </cell>
          <cell r="C5887" t="str">
            <v>HRM</v>
          </cell>
        </row>
        <row r="5888">
          <cell r="A5888" t="str">
            <v>XKRW3</v>
          </cell>
          <cell r="C5888" t="str">
            <v>HRM</v>
          </cell>
        </row>
        <row r="5889">
          <cell r="A5889" t="str">
            <v>XM10R</v>
          </cell>
          <cell r="C5889" t="str">
            <v>HRM</v>
          </cell>
        </row>
        <row r="5890">
          <cell r="A5890" t="str">
            <v>XM244</v>
          </cell>
          <cell r="C5890" t="str">
            <v>HRM</v>
          </cell>
        </row>
        <row r="5891">
          <cell r="A5891" t="str">
            <v>XM459</v>
          </cell>
          <cell r="C5891" t="str">
            <v>HRM</v>
          </cell>
        </row>
        <row r="5892">
          <cell r="A5892" t="str">
            <v>XM540</v>
          </cell>
          <cell r="C5892" t="str">
            <v>HRM</v>
          </cell>
        </row>
        <row r="5893">
          <cell r="A5893" t="str">
            <v>XM859</v>
          </cell>
          <cell r="C5893" t="str">
            <v>HRM</v>
          </cell>
        </row>
        <row r="5894">
          <cell r="A5894" t="str">
            <v>XM873</v>
          </cell>
          <cell r="C5894" t="str">
            <v>HRM</v>
          </cell>
        </row>
        <row r="5895">
          <cell r="A5895" t="str">
            <v>XMH9W</v>
          </cell>
          <cell r="C5895" t="str">
            <v>HRM</v>
          </cell>
        </row>
        <row r="5896">
          <cell r="A5896" t="str">
            <v>XMJCR</v>
          </cell>
          <cell r="C5896" t="str">
            <v>HRM</v>
          </cell>
        </row>
        <row r="5897">
          <cell r="A5897" t="str">
            <v>XMK4N</v>
          </cell>
          <cell r="C5897" t="str">
            <v>HRM</v>
          </cell>
        </row>
        <row r="5898">
          <cell r="A5898" t="str">
            <v>XMP0X</v>
          </cell>
          <cell r="C5898" t="str">
            <v>HRM</v>
          </cell>
        </row>
        <row r="5899">
          <cell r="A5899" t="str">
            <v>XMT92</v>
          </cell>
          <cell r="C5899" t="str">
            <v>HRM</v>
          </cell>
        </row>
        <row r="5900">
          <cell r="A5900" t="str">
            <v>XMV4K</v>
          </cell>
          <cell r="C5900" t="str">
            <v>HRM</v>
          </cell>
        </row>
        <row r="5901">
          <cell r="A5901" t="str">
            <v>XMX1H</v>
          </cell>
          <cell r="C5901" t="str">
            <v>HRM</v>
          </cell>
        </row>
        <row r="5902">
          <cell r="A5902" t="str">
            <v>XN0W4</v>
          </cell>
          <cell r="C5902" t="str">
            <v>HRM</v>
          </cell>
        </row>
        <row r="5903">
          <cell r="A5903" t="str">
            <v>XN412</v>
          </cell>
          <cell r="C5903" t="str">
            <v>HRM</v>
          </cell>
        </row>
        <row r="5904">
          <cell r="A5904" t="str">
            <v>XN525</v>
          </cell>
          <cell r="C5904" t="str">
            <v>HRM</v>
          </cell>
        </row>
        <row r="5905">
          <cell r="A5905" t="str">
            <v>XN526</v>
          </cell>
          <cell r="C5905" t="str">
            <v>HRM</v>
          </cell>
        </row>
        <row r="5906">
          <cell r="A5906" t="str">
            <v>XN869</v>
          </cell>
          <cell r="C5906" t="str">
            <v>HRM</v>
          </cell>
        </row>
        <row r="5907">
          <cell r="A5907" t="str">
            <v>XNGFT</v>
          </cell>
          <cell r="C5907" t="str">
            <v>HRM</v>
          </cell>
        </row>
        <row r="5908">
          <cell r="A5908" t="str">
            <v>XNJPM</v>
          </cell>
          <cell r="C5908" t="str">
            <v>HRM</v>
          </cell>
        </row>
        <row r="5909">
          <cell r="A5909" t="str">
            <v>XNKFV</v>
          </cell>
          <cell r="C5909" t="str">
            <v>HRM</v>
          </cell>
        </row>
        <row r="5910">
          <cell r="A5910" t="str">
            <v>XNPFC</v>
          </cell>
          <cell r="C5910" t="str">
            <v>HRM</v>
          </cell>
        </row>
        <row r="5911">
          <cell r="A5911" t="str">
            <v>XP0DR</v>
          </cell>
          <cell r="C5911" t="str">
            <v>HRM</v>
          </cell>
        </row>
        <row r="5912">
          <cell r="A5912" t="str">
            <v>XP725</v>
          </cell>
          <cell r="C5912" t="str">
            <v>HRM</v>
          </cell>
        </row>
        <row r="5913">
          <cell r="A5913" t="str">
            <v>XPC15</v>
          </cell>
          <cell r="C5913" t="str">
            <v>HRM</v>
          </cell>
        </row>
        <row r="5914">
          <cell r="A5914" t="str">
            <v>XPFKX</v>
          </cell>
          <cell r="C5914" t="str">
            <v>HRM</v>
          </cell>
        </row>
        <row r="5915">
          <cell r="A5915" t="str">
            <v>XPHG6</v>
          </cell>
          <cell r="C5915" t="str">
            <v>HRM</v>
          </cell>
        </row>
        <row r="5916">
          <cell r="A5916" t="str">
            <v>XPPKW</v>
          </cell>
          <cell r="C5916" t="str">
            <v>HRM</v>
          </cell>
        </row>
        <row r="5917">
          <cell r="A5917" t="str">
            <v>XPY7D</v>
          </cell>
          <cell r="C5917" t="str">
            <v>HRM</v>
          </cell>
        </row>
        <row r="5918">
          <cell r="A5918" t="str">
            <v>XR315</v>
          </cell>
          <cell r="C5918" t="str">
            <v>HRM</v>
          </cell>
        </row>
        <row r="5919">
          <cell r="A5919" t="str">
            <v>XR490</v>
          </cell>
          <cell r="C5919" t="str">
            <v>HRM</v>
          </cell>
        </row>
        <row r="5920">
          <cell r="A5920" t="str">
            <v>XR498</v>
          </cell>
          <cell r="C5920" t="str">
            <v>HRM</v>
          </cell>
        </row>
        <row r="5921">
          <cell r="A5921" t="str">
            <v>XR579</v>
          </cell>
          <cell r="C5921" t="str">
            <v>HRM</v>
          </cell>
        </row>
        <row r="5922">
          <cell r="A5922" t="str">
            <v>XR703</v>
          </cell>
          <cell r="C5922" t="str">
            <v>HRM</v>
          </cell>
        </row>
        <row r="5923">
          <cell r="A5923" t="str">
            <v>XR814</v>
          </cell>
          <cell r="C5923" t="str">
            <v>HRM</v>
          </cell>
        </row>
        <row r="5924">
          <cell r="A5924" t="str">
            <v>XR967</v>
          </cell>
          <cell r="C5924" t="str">
            <v>HRM</v>
          </cell>
        </row>
        <row r="5925">
          <cell r="A5925" t="str">
            <v>XRC69</v>
          </cell>
          <cell r="C5925" t="str">
            <v>HRM</v>
          </cell>
        </row>
        <row r="5926">
          <cell r="A5926" t="str">
            <v>XRNCD</v>
          </cell>
          <cell r="C5926" t="str">
            <v>HRM</v>
          </cell>
        </row>
        <row r="5927">
          <cell r="A5927" t="str">
            <v>XRPDM</v>
          </cell>
          <cell r="C5927" t="str">
            <v>HRM</v>
          </cell>
        </row>
        <row r="5928">
          <cell r="A5928" t="str">
            <v>XRWCG</v>
          </cell>
          <cell r="C5928" t="str">
            <v>HRM</v>
          </cell>
        </row>
        <row r="5929">
          <cell r="A5929" t="str">
            <v>XRXXP</v>
          </cell>
          <cell r="C5929" t="str">
            <v>HRM</v>
          </cell>
        </row>
        <row r="5930">
          <cell r="A5930" t="str">
            <v>XRY60</v>
          </cell>
          <cell r="C5930" t="str">
            <v>HRM</v>
          </cell>
        </row>
        <row r="5931">
          <cell r="A5931" t="str">
            <v>XT192</v>
          </cell>
          <cell r="C5931" t="str">
            <v>HRM</v>
          </cell>
        </row>
        <row r="5932">
          <cell r="A5932" t="str">
            <v>XT198</v>
          </cell>
          <cell r="C5932" t="str">
            <v>HRM</v>
          </cell>
        </row>
        <row r="5933">
          <cell r="A5933" t="str">
            <v>XT262</v>
          </cell>
          <cell r="C5933" t="str">
            <v>HRM</v>
          </cell>
        </row>
        <row r="5934">
          <cell r="A5934" t="str">
            <v>XT369</v>
          </cell>
          <cell r="C5934" t="str">
            <v>HRM</v>
          </cell>
        </row>
        <row r="5935">
          <cell r="A5935" t="str">
            <v>XT481</v>
          </cell>
          <cell r="C5935" t="str">
            <v>HRM</v>
          </cell>
        </row>
        <row r="5936">
          <cell r="A5936" t="str">
            <v>XT482</v>
          </cell>
          <cell r="C5936" t="str">
            <v>HRM</v>
          </cell>
        </row>
        <row r="5937">
          <cell r="A5937" t="str">
            <v>XT483</v>
          </cell>
          <cell r="C5937" t="str">
            <v>HRM</v>
          </cell>
        </row>
        <row r="5938">
          <cell r="A5938" t="str">
            <v>XT484</v>
          </cell>
          <cell r="C5938" t="str">
            <v>HRM</v>
          </cell>
        </row>
        <row r="5939">
          <cell r="A5939" t="str">
            <v>XT485</v>
          </cell>
          <cell r="C5939" t="str">
            <v>HRM</v>
          </cell>
        </row>
        <row r="5940">
          <cell r="A5940" t="str">
            <v>XTDKW</v>
          </cell>
          <cell r="C5940" t="str">
            <v>HRM</v>
          </cell>
        </row>
        <row r="5941">
          <cell r="A5941" t="str">
            <v>XTNN3</v>
          </cell>
          <cell r="C5941" t="str">
            <v>HRM</v>
          </cell>
        </row>
        <row r="5942">
          <cell r="A5942" t="str">
            <v>XU491</v>
          </cell>
          <cell r="C5942" t="str">
            <v>HRM</v>
          </cell>
        </row>
        <row r="5943">
          <cell r="A5943" t="str">
            <v>XU936</v>
          </cell>
          <cell r="C5943" t="str">
            <v>HRM</v>
          </cell>
        </row>
        <row r="5944">
          <cell r="A5944" t="str">
            <v>XV17V</v>
          </cell>
          <cell r="C5944" t="str">
            <v>HRM</v>
          </cell>
        </row>
        <row r="5945">
          <cell r="A5945" t="str">
            <v>XV4VV</v>
          </cell>
          <cell r="C5945" t="str">
            <v>HRM</v>
          </cell>
        </row>
        <row r="5946">
          <cell r="A5946" t="str">
            <v>XV4XP</v>
          </cell>
          <cell r="C5946" t="str">
            <v>HRM</v>
          </cell>
        </row>
        <row r="5947">
          <cell r="A5947" t="str">
            <v>XVD87</v>
          </cell>
          <cell r="C5947" t="str">
            <v>HRM</v>
          </cell>
        </row>
        <row r="5948">
          <cell r="A5948" t="str">
            <v>XVDPV</v>
          </cell>
          <cell r="C5948" t="str">
            <v>HRM</v>
          </cell>
        </row>
        <row r="5949">
          <cell r="A5949" t="str">
            <v>XVKFK</v>
          </cell>
          <cell r="C5949" t="str">
            <v>HRM</v>
          </cell>
        </row>
        <row r="5950">
          <cell r="A5950" t="str">
            <v>XVN0Y</v>
          </cell>
          <cell r="C5950" t="str">
            <v>HRM</v>
          </cell>
        </row>
        <row r="5951">
          <cell r="A5951" t="str">
            <v>XW018</v>
          </cell>
          <cell r="C5951" t="str">
            <v>HRM</v>
          </cell>
        </row>
        <row r="5952">
          <cell r="A5952" t="str">
            <v>XW2XY</v>
          </cell>
          <cell r="C5952" t="str">
            <v>HRM</v>
          </cell>
        </row>
        <row r="5953">
          <cell r="A5953" t="str">
            <v>XWNV7</v>
          </cell>
          <cell r="C5953" t="str">
            <v>HRM</v>
          </cell>
        </row>
        <row r="5954">
          <cell r="A5954" t="str">
            <v>XWTJ8</v>
          </cell>
          <cell r="C5954" t="str">
            <v>HRM</v>
          </cell>
        </row>
        <row r="5955">
          <cell r="A5955" t="str">
            <v>XWWVT</v>
          </cell>
          <cell r="C5955" t="str">
            <v>HRM</v>
          </cell>
        </row>
        <row r="5956">
          <cell r="A5956" t="str">
            <v>XWX0G</v>
          </cell>
          <cell r="C5956" t="str">
            <v>HRM</v>
          </cell>
        </row>
        <row r="5957">
          <cell r="A5957" t="str">
            <v>XX178</v>
          </cell>
          <cell r="C5957" t="str">
            <v>HRM</v>
          </cell>
        </row>
        <row r="5958">
          <cell r="A5958" t="str">
            <v>XX1RD</v>
          </cell>
          <cell r="C5958" t="str">
            <v>HRM</v>
          </cell>
        </row>
        <row r="5959">
          <cell r="A5959" t="str">
            <v>XX758</v>
          </cell>
          <cell r="C5959" t="str">
            <v>HRM</v>
          </cell>
        </row>
        <row r="5960">
          <cell r="A5960" t="str">
            <v>XX759</v>
          </cell>
          <cell r="C5960" t="str">
            <v>HRM</v>
          </cell>
        </row>
        <row r="5961">
          <cell r="A5961" t="str">
            <v>XX760</v>
          </cell>
          <cell r="C5961" t="str">
            <v>HRM</v>
          </cell>
        </row>
        <row r="5962">
          <cell r="A5962" t="str">
            <v>XX761</v>
          </cell>
          <cell r="C5962" t="str">
            <v>HRM</v>
          </cell>
        </row>
        <row r="5963">
          <cell r="A5963" t="str">
            <v>XX762</v>
          </cell>
          <cell r="C5963" t="str">
            <v>HRM</v>
          </cell>
        </row>
        <row r="5964">
          <cell r="A5964" t="str">
            <v>XX763</v>
          </cell>
          <cell r="C5964" t="str">
            <v>HRM</v>
          </cell>
        </row>
        <row r="5965">
          <cell r="A5965" t="str">
            <v>XX76N</v>
          </cell>
          <cell r="C5965" t="str">
            <v>HRM</v>
          </cell>
        </row>
        <row r="5966">
          <cell r="A5966" t="str">
            <v>XX78G</v>
          </cell>
          <cell r="C5966" t="str">
            <v>HRM</v>
          </cell>
        </row>
        <row r="5967">
          <cell r="A5967" t="str">
            <v>XXJV9</v>
          </cell>
          <cell r="C5967" t="str">
            <v>HRM</v>
          </cell>
        </row>
        <row r="5968">
          <cell r="A5968" t="str">
            <v>XXNN8</v>
          </cell>
          <cell r="C5968" t="str">
            <v>HRM</v>
          </cell>
        </row>
        <row r="5969">
          <cell r="A5969" t="str">
            <v>XY0CG</v>
          </cell>
          <cell r="C5969" t="str">
            <v>HRM</v>
          </cell>
        </row>
        <row r="5970">
          <cell r="A5970" t="str">
            <v>XY10C</v>
          </cell>
          <cell r="C5970" t="str">
            <v>HRM</v>
          </cell>
        </row>
        <row r="5971">
          <cell r="A5971" t="str">
            <v>XY239</v>
          </cell>
          <cell r="C5971" t="str">
            <v>HRM</v>
          </cell>
        </row>
        <row r="5972">
          <cell r="A5972" t="str">
            <v>XY941</v>
          </cell>
          <cell r="C5972" t="str">
            <v>HRM</v>
          </cell>
        </row>
        <row r="5973">
          <cell r="A5973" t="str">
            <v>Y0054</v>
          </cell>
          <cell r="C5973" t="str">
            <v>HRM</v>
          </cell>
        </row>
        <row r="5974">
          <cell r="A5974" t="str">
            <v>Y0055</v>
          </cell>
          <cell r="C5974" t="str">
            <v>HRM</v>
          </cell>
        </row>
        <row r="5975">
          <cell r="A5975" t="str">
            <v>Y0056</v>
          </cell>
          <cell r="C5975" t="str">
            <v>HRM</v>
          </cell>
        </row>
        <row r="5976">
          <cell r="A5976" t="str">
            <v>Y0057</v>
          </cell>
          <cell r="C5976" t="str">
            <v>HRM</v>
          </cell>
        </row>
        <row r="5977">
          <cell r="A5977" t="str">
            <v>Y0058</v>
          </cell>
          <cell r="C5977" t="str">
            <v>HRM</v>
          </cell>
        </row>
        <row r="5978">
          <cell r="A5978" t="str">
            <v>Y0059</v>
          </cell>
          <cell r="C5978" t="str">
            <v>HRM</v>
          </cell>
        </row>
        <row r="5979">
          <cell r="A5979" t="str">
            <v>Y018M</v>
          </cell>
          <cell r="C5979" t="str">
            <v>HRM</v>
          </cell>
        </row>
        <row r="5980">
          <cell r="A5980" t="str">
            <v>Y0273</v>
          </cell>
          <cell r="C5980" t="str">
            <v>HRM</v>
          </cell>
        </row>
        <row r="5981">
          <cell r="A5981" t="str">
            <v>Y0274</v>
          </cell>
          <cell r="C5981" t="str">
            <v>HRM</v>
          </cell>
        </row>
        <row r="5982">
          <cell r="A5982" t="str">
            <v>Y074M</v>
          </cell>
          <cell r="C5982" t="str">
            <v>HRM</v>
          </cell>
        </row>
        <row r="5983">
          <cell r="A5983" t="str">
            <v>Y0777</v>
          </cell>
          <cell r="C5983" t="str">
            <v>HRM</v>
          </cell>
        </row>
        <row r="5984">
          <cell r="A5984" t="str">
            <v>Y0778</v>
          </cell>
          <cell r="C5984" t="str">
            <v>HRM</v>
          </cell>
        </row>
        <row r="5985">
          <cell r="A5985" t="str">
            <v>Y083C</v>
          </cell>
          <cell r="C5985" t="str">
            <v>HRM</v>
          </cell>
        </row>
        <row r="5986">
          <cell r="A5986" t="str">
            <v>Y0NPC</v>
          </cell>
          <cell r="C5986" t="str">
            <v>HRM</v>
          </cell>
        </row>
        <row r="5987">
          <cell r="A5987" t="str">
            <v>Y0WCM</v>
          </cell>
          <cell r="C5987" t="str">
            <v>HRM</v>
          </cell>
        </row>
        <row r="5988">
          <cell r="A5988" t="str">
            <v>Y0WT2</v>
          </cell>
          <cell r="C5988" t="str">
            <v>HRM</v>
          </cell>
        </row>
        <row r="5989">
          <cell r="A5989" t="str">
            <v>Y0YNX</v>
          </cell>
          <cell r="C5989" t="str">
            <v>HRM</v>
          </cell>
        </row>
        <row r="5990">
          <cell r="A5990" t="str">
            <v>Y1094</v>
          </cell>
          <cell r="C5990" t="str">
            <v>HRM</v>
          </cell>
        </row>
        <row r="5991">
          <cell r="A5991" t="str">
            <v>Y1096</v>
          </cell>
          <cell r="C5991" t="str">
            <v>HRM</v>
          </cell>
        </row>
        <row r="5992">
          <cell r="A5992" t="str">
            <v>Y10D1</v>
          </cell>
          <cell r="C5992" t="str">
            <v>HRM</v>
          </cell>
        </row>
        <row r="5993">
          <cell r="A5993" t="str">
            <v>Y11DX</v>
          </cell>
          <cell r="C5993" t="str">
            <v>HRM</v>
          </cell>
        </row>
        <row r="5994">
          <cell r="A5994" t="str">
            <v>Y1282</v>
          </cell>
          <cell r="C5994" t="str">
            <v>HRM</v>
          </cell>
        </row>
        <row r="5995">
          <cell r="A5995" t="str">
            <v>Y1287</v>
          </cell>
          <cell r="C5995" t="str">
            <v>HRM</v>
          </cell>
        </row>
        <row r="5996">
          <cell r="A5996" t="str">
            <v>Y1341</v>
          </cell>
          <cell r="C5996" t="str">
            <v>HRM</v>
          </cell>
        </row>
        <row r="5997">
          <cell r="A5997" t="str">
            <v>Y1342</v>
          </cell>
          <cell r="C5997" t="str">
            <v>HRM</v>
          </cell>
        </row>
        <row r="5998">
          <cell r="A5998" t="str">
            <v>Y143H</v>
          </cell>
          <cell r="C5998" t="str">
            <v>HRM</v>
          </cell>
        </row>
        <row r="5999">
          <cell r="A5999" t="str">
            <v>Y148H</v>
          </cell>
          <cell r="C5999" t="str">
            <v>HRM</v>
          </cell>
        </row>
        <row r="6000">
          <cell r="A6000" t="str">
            <v>Y1627</v>
          </cell>
          <cell r="C6000" t="str">
            <v>HRM</v>
          </cell>
        </row>
        <row r="6001">
          <cell r="A6001" t="str">
            <v>Y1684</v>
          </cell>
          <cell r="C6001" t="str">
            <v>HRM</v>
          </cell>
        </row>
        <row r="6002">
          <cell r="A6002" t="str">
            <v>Y1D3D</v>
          </cell>
          <cell r="C6002" t="str">
            <v>HRM</v>
          </cell>
        </row>
        <row r="6003">
          <cell r="A6003" t="str">
            <v>Y1D77</v>
          </cell>
          <cell r="C6003" t="str">
            <v>HRM</v>
          </cell>
        </row>
        <row r="6004">
          <cell r="A6004" t="str">
            <v>Y1HH1</v>
          </cell>
          <cell r="C6004" t="str">
            <v>HRM</v>
          </cell>
        </row>
        <row r="6005">
          <cell r="A6005" t="str">
            <v>Y1N09</v>
          </cell>
          <cell r="C6005" t="str">
            <v>HRM</v>
          </cell>
        </row>
        <row r="6006">
          <cell r="A6006" t="str">
            <v>Y29Y9</v>
          </cell>
          <cell r="C6006" t="str">
            <v>HRM</v>
          </cell>
        </row>
        <row r="6007">
          <cell r="A6007" t="str">
            <v>Y2DMG</v>
          </cell>
          <cell r="C6007" t="str">
            <v>HRM</v>
          </cell>
        </row>
        <row r="6008">
          <cell r="A6008" t="str">
            <v>Y30P7</v>
          </cell>
          <cell r="C6008" t="str">
            <v>HRM</v>
          </cell>
        </row>
        <row r="6009">
          <cell r="A6009" t="str">
            <v>Y3435</v>
          </cell>
          <cell r="C6009" t="str">
            <v>HRM</v>
          </cell>
        </row>
        <row r="6010">
          <cell r="A6010" t="str">
            <v>Y3436</v>
          </cell>
          <cell r="C6010" t="str">
            <v>HRM</v>
          </cell>
        </row>
        <row r="6011">
          <cell r="A6011" t="str">
            <v>Y347C</v>
          </cell>
          <cell r="C6011" t="str">
            <v>HRM</v>
          </cell>
        </row>
        <row r="6012">
          <cell r="A6012" t="str">
            <v>Y3833</v>
          </cell>
          <cell r="C6012" t="str">
            <v>HRM</v>
          </cell>
        </row>
        <row r="6013">
          <cell r="A6013" t="str">
            <v>Y3PCT</v>
          </cell>
          <cell r="C6013" t="str">
            <v>HRM</v>
          </cell>
        </row>
        <row r="6014">
          <cell r="A6014" t="str">
            <v>Y3V6D</v>
          </cell>
          <cell r="C6014" t="str">
            <v>HRM</v>
          </cell>
        </row>
        <row r="6015">
          <cell r="A6015" t="str">
            <v>Y3X5G</v>
          </cell>
          <cell r="C6015" t="str">
            <v>HRM</v>
          </cell>
        </row>
        <row r="6016">
          <cell r="A6016" t="str">
            <v>Y3YMC</v>
          </cell>
          <cell r="C6016" t="str">
            <v>HRM</v>
          </cell>
        </row>
        <row r="6017">
          <cell r="A6017" t="str">
            <v>Y4154</v>
          </cell>
          <cell r="C6017" t="str">
            <v>HRM</v>
          </cell>
        </row>
        <row r="6018">
          <cell r="A6018" t="str">
            <v>Y43PC</v>
          </cell>
          <cell r="C6018" t="str">
            <v>HRM</v>
          </cell>
        </row>
        <row r="6019">
          <cell r="A6019" t="str">
            <v>Y442H</v>
          </cell>
          <cell r="C6019" t="str">
            <v>HRM</v>
          </cell>
        </row>
        <row r="6020">
          <cell r="A6020" t="str">
            <v>Y448P</v>
          </cell>
          <cell r="C6020" t="str">
            <v>HRM</v>
          </cell>
        </row>
        <row r="6021">
          <cell r="A6021" t="str">
            <v>Y455P</v>
          </cell>
          <cell r="C6021" t="str">
            <v>HRM</v>
          </cell>
        </row>
        <row r="6022">
          <cell r="A6022" t="str">
            <v>Y470G</v>
          </cell>
          <cell r="C6022" t="str">
            <v>HRM</v>
          </cell>
        </row>
        <row r="6023">
          <cell r="A6023" t="str">
            <v>Y475P</v>
          </cell>
          <cell r="C6023" t="str">
            <v>HRM</v>
          </cell>
        </row>
        <row r="6024">
          <cell r="A6024" t="str">
            <v>Y4865</v>
          </cell>
          <cell r="C6024" t="str">
            <v>HRM</v>
          </cell>
        </row>
        <row r="6025">
          <cell r="A6025" t="str">
            <v>Y4983</v>
          </cell>
          <cell r="C6025" t="str">
            <v>HRM</v>
          </cell>
        </row>
        <row r="6026">
          <cell r="A6026" t="str">
            <v>Y4FRJ</v>
          </cell>
          <cell r="C6026" t="str">
            <v>HRM</v>
          </cell>
        </row>
        <row r="6027">
          <cell r="A6027" t="str">
            <v>Y523M</v>
          </cell>
          <cell r="C6027" t="str">
            <v>HRM</v>
          </cell>
        </row>
        <row r="6028">
          <cell r="A6028" t="str">
            <v>Y547D</v>
          </cell>
          <cell r="C6028" t="str">
            <v>HRM</v>
          </cell>
        </row>
        <row r="6029">
          <cell r="A6029" t="str">
            <v>Y5557</v>
          </cell>
          <cell r="C6029" t="str">
            <v>HRM</v>
          </cell>
        </row>
        <row r="6030">
          <cell r="A6030" t="str">
            <v>Y585G</v>
          </cell>
          <cell r="C6030" t="str">
            <v>HRM</v>
          </cell>
        </row>
        <row r="6031">
          <cell r="A6031" t="str">
            <v>Y5F3G</v>
          </cell>
          <cell r="C6031" t="str">
            <v>HRM</v>
          </cell>
        </row>
        <row r="6032">
          <cell r="A6032" t="str">
            <v>Y5H1C</v>
          </cell>
          <cell r="C6032" t="str">
            <v>HRM</v>
          </cell>
        </row>
        <row r="6033">
          <cell r="A6033" t="str">
            <v>Y5W81</v>
          </cell>
          <cell r="C6033" t="str">
            <v>HRM</v>
          </cell>
        </row>
        <row r="6034">
          <cell r="A6034" t="str">
            <v>Y6280</v>
          </cell>
          <cell r="C6034" t="str">
            <v>HRM</v>
          </cell>
        </row>
        <row r="6035">
          <cell r="A6035" t="str">
            <v>Y6619</v>
          </cell>
          <cell r="C6035" t="str">
            <v>HRM</v>
          </cell>
        </row>
        <row r="6036">
          <cell r="A6036" t="str">
            <v>Y6620</v>
          </cell>
          <cell r="C6036" t="str">
            <v>HRM</v>
          </cell>
        </row>
        <row r="6037">
          <cell r="A6037" t="str">
            <v>Y68GD</v>
          </cell>
          <cell r="C6037" t="str">
            <v>HRM</v>
          </cell>
        </row>
        <row r="6038">
          <cell r="A6038" t="str">
            <v>Y6DH6</v>
          </cell>
          <cell r="C6038" t="str">
            <v>HRM</v>
          </cell>
        </row>
        <row r="6039">
          <cell r="A6039" t="str">
            <v>Y6FNF</v>
          </cell>
          <cell r="C6039" t="str">
            <v>HRM</v>
          </cell>
        </row>
        <row r="6040">
          <cell r="A6040" t="str">
            <v>Y6WYW</v>
          </cell>
          <cell r="C6040" t="str">
            <v>HRM</v>
          </cell>
        </row>
        <row r="6041">
          <cell r="A6041" t="str">
            <v>Y79P9</v>
          </cell>
          <cell r="C6041" t="str">
            <v>HRM</v>
          </cell>
        </row>
        <row r="6042">
          <cell r="A6042" t="str">
            <v>Y7CX6</v>
          </cell>
          <cell r="C6042" t="str">
            <v>HRM</v>
          </cell>
        </row>
        <row r="6043">
          <cell r="A6043" t="str">
            <v>Y7DR6</v>
          </cell>
          <cell r="C6043" t="str">
            <v>HRM</v>
          </cell>
        </row>
        <row r="6044">
          <cell r="A6044" t="str">
            <v>Y7P9J</v>
          </cell>
          <cell r="C6044" t="str">
            <v>HRM</v>
          </cell>
        </row>
        <row r="6045">
          <cell r="A6045" t="str">
            <v>Y803V</v>
          </cell>
          <cell r="C6045" t="str">
            <v>HRM</v>
          </cell>
        </row>
        <row r="6046">
          <cell r="A6046" t="str">
            <v>Y80VF</v>
          </cell>
          <cell r="C6046" t="str">
            <v>HRM</v>
          </cell>
        </row>
        <row r="6047">
          <cell r="A6047" t="str">
            <v>Y8122</v>
          </cell>
          <cell r="C6047" t="str">
            <v>HRM</v>
          </cell>
        </row>
        <row r="6048">
          <cell r="A6048" t="str">
            <v>Y832J</v>
          </cell>
          <cell r="C6048" t="str">
            <v>HRM</v>
          </cell>
        </row>
        <row r="6049">
          <cell r="A6049" t="str">
            <v>Y848K</v>
          </cell>
          <cell r="C6049" t="str">
            <v>HRM</v>
          </cell>
        </row>
        <row r="6050">
          <cell r="A6050" t="str">
            <v>Y885H</v>
          </cell>
          <cell r="C6050" t="str">
            <v>HRM</v>
          </cell>
        </row>
        <row r="6051">
          <cell r="A6051" t="str">
            <v>Y886H</v>
          </cell>
          <cell r="C6051" t="str">
            <v>HRM</v>
          </cell>
        </row>
        <row r="6052">
          <cell r="A6052" t="str">
            <v>Y8JX7</v>
          </cell>
          <cell r="C6052" t="str">
            <v>HRM</v>
          </cell>
        </row>
        <row r="6053">
          <cell r="A6053" t="str">
            <v>Y929C</v>
          </cell>
          <cell r="C6053" t="str">
            <v>HRM</v>
          </cell>
        </row>
        <row r="6054">
          <cell r="A6054" t="str">
            <v>Y92KD</v>
          </cell>
          <cell r="C6054" t="str">
            <v>HRM</v>
          </cell>
        </row>
        <row r="6055">
          <cell r="A6055" t="str">
            <v>Y930C</v>
          </cell>
          <cell r="C6055" t="str">
            <v>HRM</v>
          </cell>
        </row>
        <row r="6056">
          <cell r="A6056" t="str">
            <v>Y931C</v>
          </cell>
          <cell r="C6056" t="str">
            <v>HRM</v>
          </cell>
        </row>
        <row r="6057">
          <cell r="A6057" t="str">
            <v>Y932C</v>
          </cell>
          <cell r="C6057" t="str">
            <v>HRM</v>
          </cell>
        </row>
        <row r="6058">
          <cell r="A6058" t="str">
            <v>Y933C</v>
          </cell>
          <cell r="C6058" t="str">
            <v>HRM</v>
          </cell>
        </row>
        <row r="6059">
          <cell r="A6059" t="str">
            <v>Y934C</v>
          </cell>
          <cell r="C6059" t="str">
            <v>HRM</v>
          </cell>
        </row>
        <row r="6060">
          <cell r="A6060" t="str">
            <v>Y935C</v>
          </cell>
          <cell r="C6060" t="str">
            <v>HRM</v>
          </cell>
        </row>
        <row r="6061">
          <cell r="A6061" t="str">
            <v>Y96PT</v>
          </cell>
          <cell r="C6061" t="str">
            <v>HRM</v>
          </cell>
        </row>
        <row r="6062">
          <cell r="A6062" t="str">
            <v>Y9GJN</v>
          </cell>
          <cell r="C6062" t="str">
            <v>HRM</v>
          </cell>
        </row>
        <row r="6063">
          <cell r="A6063" t="str">
            <v>Y9H55</v>
          </cell>
          <cell r="C6063" t="str">
            <v>HRM</v>
          </cell>
        </row>
        <row r="6064">
          <cell r="A6064" t="str">
            <v>Y9KR9</v>
          </cell>
          <cell r="C6064" t="str">
            <v>HRM</v>
          </cell>
        </row>
        <row r="6065">
          <cell r="A6065" t="str">
            <v>Y9NHH</v>
          </cell>
          <cell r="C6065" t="str">
            <v>HRM</v>
          </cell>
        </row>
        <row r="6066">
          <cell r="A6066" t="str">
            <v>Y9WFY</v>
          </cell>
          <cell r="C6066" t="str">
            <v>HRM</v>
          </cell>
        </row>
        <row r="6067">
          <cell r="A6067" t="str">
            <v>Y9WRN</v>
          </cell>
          <cell r="C6067" t="str">
            <v>HRM</v>
          </cell>
        </row>
        <row r="6068">
          <cell r="A6068" t="str">
            <v>YC423</v>
          </cell>
          <cell r="C6068" t="str">
            <v>HRM</v>
          </cell>
        </row>
        <row r="6069">
          <cell r="A6069" t="str">
            <v>YC427</v>
          </cell>
          <cell r="C6069" t="str">
            <v>HRM</v>
          </cell>
        </row>
        <row r="6070">
          <cell r="A6070" t="str">
            <v>YC554</v>
          </cell>
          <cell r="C6070" t="str">
            <v>HRM</v>
          </cell>
        </row>
        <row r="6071">
          <cell r="A6071" t="str">
            <v>YC599</v>
          </cell>
          <cell r="C6071" t="str">
            <v>HRM</v>
          </cell>
        </row>
        <row r="6072">
          <cell r="A6072" t="str">
            <v>YCF4H</v>
          </cell>
          <cell r="C6072" t="str">
            <v>HRM</v>
          </cell>
        </row>
        <row r="6073">
          <cell r="A6073" t="str">
            <v>YCKC6</v>
          </cell>
          <cell r="C6073" t="str">
            <v>HRM</v>
          </cell>
        </row>
        <row r="6074">
          <cell r="A6074" t="str">
            <v>YCV92</v>
          </cell>
          <cell r="C6074" t="str">
            <v>HRM</v>
          </cell>
        </row>
        <row r="6075">
          <cell r="A6075" t="str">
            <v>YCVKF</v>
          </cell>
          <cell r="C6075" t="str">
            <v>HRM</v>
          </cell>
        </row>
        <row r="6076">
          <cell r="A6076" t="str">
            <v>YD51V</v>
          </cell>
          <cell r="C6076" t="str">
            <v>HRM</v>
          </cell>
        </row>
        <row r="6077">
          <cell r="A6077" t="str">
            <v>YD5XJ</v>
          </cell>
          <cell r="C6077" t="str">
            <v>HRM</v>
          </cell>
        </row>
        <row r="6078">
          <cell r="A6078" t="str">
            <v>YDDVP</v>
          </cell>
          <cell r="C6078" t="str">
            <v>HRM</v>
          </cell>
        </row>
        <row r="6079">
          <cell r="A6079" t="str">
            <v>YDTWP</v>
          </cell>
          <cell r="C6079" t="str">
            <v>HRM</v>
          </cell>
        </row>
        <row r="6080">
          <cell r="A6080" t="str">
            <v>YDY6W</v>
          </cell>
          <cell r="C6080" t="str">
            <v>HRM</v>
          </cell>
        </row>
        <row r="6081">
          <cell r="A6081" t="str">
            <v>YF060</v>
          </cell>
          <cell r="C6081" t="str">
            <v>HRM</v>
          </cell>
        </row>
        <row r="6082">
          <cell r="A6082" t="str">
            <v>YF062</v>
          </cell>
          <cell r="C6082" t="str">
            <v>HRM</v>
          </cell>
        </row>
        <row r="6083">
          <cell r="A6083" t="str">
            <v>YF064</v>
          </cell>
          <cell r="C6083" t="str">
            <v>HRM</v>
          </cell>
        </row>
        <row r="6084">
          <cell r="A6084" t="str">
            <v>YF1CN</v>
          </cell>
          <cell r="C6084" t="str">
            <v>HRM</v>
          </cell>
        </row>
        <row r="6085">
          <cell r="A6085" t="str">
            <v>YF80X</v>
          </cell>
          <cell r="C6085" t="str">
            <v>HRM</v>
          </cell>
        </row>
        <row r="6086">
          <cell r="A6086" t="str">
            <v>YFF6D</v>
          </cell>
          <cell r="C6086" t="str">
            <v>HRM</v>
          </cell>
        </row>
        <row r="6087">
          <cell r="A6087" t="str">
            <v>YFHT8</v>
          </cell>
          <cell r="C6087" t="str">
            <v>HRM</v>
          </cell>
        </row>
        <row r="6088">
          <cell r="A6088" t="str">
            <v>YFW4T</v>
          </cell>
          <cell r="C6088" t="str">
            <v>HRM</v>
          </cell>
        </row>
        <row r="6089">
          <cell r="A6089" t="str">
            <v>YFX60</v>
          </cell>
          <cell r="C6089" t="str">
            <v>HRM</v>
          </cell>
        </row>
        <row r="6090">
          <cell r="A6090" t="str">
            <v>YG00W</v>
          </cell>
          <cell r="C6090" t="str">
            <v>HRM</v>
          </cell>
        </row>
        <row r="6091">
          <cell r="A6091" t="str">
            <v>YG105</v>
          </cell>
          <cell r="C6091" t="str">
            <v>HRM</v>
          </cell>
        </row>
        <row r="6092">
          <cell r="A6092" t="str">
            <v>YG6R5</v>
          </cell>
          <cell r="C6092" t="str">
            <v>HRM</v>
          </cell>
        </row>
        <row r="6093">
          <cell r="A6093" t="str">
            <v>YG6TV</v>
          </cell>
          <cell r="C6093" t="str">
            <v>HRM</v>
          </cell>
        </row>
        <row r="6094">
          <cell r="A6094" t="str">
            <v>YG8J9</v>
          </cell>
          <cell r="C6094" t="str">
            <v>HRM</v>
          </cell>
        </row>
        <row r="6095">
          <cell r="A6095" t="str">
            <v>YG8MC</v>
          </cell>
          <cell r="C6095" t="str">
            <v>HRM</v>
          </cell>
        </row>
        <row r="6096">
          <cell r="A6096" t="str">
            <v>YH061</v>
          </cell>
          <cell r="C6096" t="str">
            <v>HRM</v>
          </cell>
        </row>
        <row r="6097">
          <cell r="A6097" t="str">
            <v>YH062</v>
          </cell>
          <cell r="C6097" t="str">
            <v>HRM</v>
          </cell>
        </row>
        <row r="6098">
          <cell r="A6098" t="str">
            <v>YH063</v>
          </cell>
          <cell r="C6098" t="str">
            <v>HRM</v>
          </cell>
        </row>
        <row r="6099">
          <cell r="A6099" t="str">
            <v>YH064</v>
          </cell>
          <cell r="C6099" t="str">
            <v>HRM</v>
          </cell>
        </row>
        <row r="6100">
          <cell r="A6100" t="str">
            <v>YH065</v>
          </cell>
          <cell r="C6100" t="str">
            <v>HRM</v>
          </cell>
        </row>
        <row r="6101">
          <cell r="A6101" t="str">
            <v>YH0DW</v>
          </cell>
          <cell r="C6101" t="str">
            <v>HRM</v>
          </cell>
        </row>
        <row r="6102">
          <cell r="A6102" t="str">
            <v>YH6PJ</v>
          </cell>
          <cell r="C6102" t="str">
            <v>HRM</v>
          </cell>
        </row>
        <row r="6103">
          <cell r="A6103" t="str">
            <v>YH750</v>
          </cell>
          <cell r="C6103" t="str">
            <v>HRM</v>
          </cell>
        </row>
        <row r="6104">
          <cell r="A6104" t="str">
            <v>YH751</v>
          </cell>
          <cell r="C6104" t="str">
            <v>HRM</v>
          </cell>
        </row>
        <row r="6105">
          <cell r="A6105" t="str">
            <v>YH752</v>
          </cell>
          <cell r="C6105" t="str">
            <v>HRM</v>
          </cell>
        </row>
        <row r="6106">
          <cell r="A6106" t="str">
            <v>YH754</v>
          </cell>
          <cell r="C6106" t="str">
            <v>HRM</v>
          </cell>
        </row>
        <row r="6107">
          <cell r="A6107" t="str">
            <v>YH756</v>
          </cell>
          <cell r="C6107" t="str">
            <v>HRM</v>
          </cell>
        </row>
        <row r="6108">
          <cell r="A6108" t="str">
            <v>YH75R</v>
          </cell>
          <cell r="C6108" t="str">
            <v>HRM</v>
          </cell>
        </row>
        <row r="6109">
          <cell r="A6109" t="str">
            <v>YHH39</v>
          </cell>
          <cell r="C6109" t="str">
            <v>HRM</v>
          </cell>
        </row>
        <row r="6110">
          <cell r="A6110" t="str">
            <v>YHN15</v>
          </cell>
          <cell r="C6110" t="str">
            <v>HRM</v>
          </cell>
        </row>
        <row r="6111">
          <cell r="A6111" t="str">
            <v>YHV93</v>
          </cell>
          <cell r="C6111" t="str">
            <v>HRM</v>
          </cell>
        </row>
        <row r="6112">
          <cell r="A6112" t="str">
            <v>YHWVD</v>
          </cell>
          <cell r="C6112" t="str">
            <v>HRM</v>
          </cell>
        </row>
        <row r="6113">
          <cell r="A6113" t="str">
            <v>YJ049</v>
          </cell>
          <cell r="C6113" t="str">
            <v>HRM</v>
          </cell>
        </row>
        <row r="6114">
          <cell r="A6114" t="str">
            <v>YJ149</v>
          </cell>
          <cell r="C6114" t="str">
            <v>HRM</v>
          </cell>
        </row>
        <row r="6115">
          <cell r="A6115" t="str">
            <v>YJ7HY</v>
          </cell>
          <cell r="C6115" t="str">
            <v>HRM</v>
          </cell>
        </row>
        <row r="6116">
          <cell r="A6116" t="str">
            <v>YJRFG</v>
          </cell>
          <cell r="C6116" t="str">
            <v>HRM</v>
          </cell>
        </row>
        <row r="6117">
          <cell r="A6117" t="str">
            <v>YJYCX</v>
          </cell>
          <cell r="C6117" t="str">
            <v>HRM</v>
          </cell>
        </row>
        <row r="6118">
          <cell r="A6118" t="str">
            <v>YK5KC</v>
          </cell>
          <cell r="C6118" t="str">
            <v>HRM</v>
          </cell>
        </row>
        <row r="6119">
          <cell r="A6119" t="str">
            <v>YK727</v>
          </cell>
          <cell r="C6119" t="str">
            <v>HRM</v>
          </cell>
        </row>
        <row r="6120">
          <cell r="A6120" t="str">
            <v>YK903</v>
          </cell>
          <cell r="C6120" t="str">
            <v>HRM</v>
          </cell>
        </row>
        <row r="6121">
          <cell r="A6121" t="str">
            <v>YKHKC</v>
          </cell>
          <cell r="C6121" t="str">
            <v>HRM</v>
          </cell>
        </row>
        <row r="6122">
          <cell r="A6122" t="str">
            <v>YKJV0</v>
          </cell>
          <cell r="C6122" t="str">
            <v>HRM</v>
          </cell>
        </row>
        <row r="6123">
          <cell r="A6123" t="str">
            <v>YM120</v>
          </cell>
          <cell r="C6123" t="str">
            <v>HRM</v>
          </cell>
        </row>
        <row r="6124">
          <cell r="A6124" t="str">
            <v>YM297</v>
          </cell>
          <cell r="C6124" t="str">
            <v>HRM</v>
          </cell>
        </row>
        <row r="6125">
          <cell r="A6125" t="str">
            <v>YM298</v>
          </cell>
          <cell r="C6125" t="str">
            <v>HRM</v>
          </cell>
        </row>
        <row r="6126">
          <cell r="A6126" t="str">
            <v>YM299</v>
          </cell>
          <cell r="C6126" t="str">
            <v>HRM</v>
          </cell>
        </row>
        <row r="6127">
          <cell r="A6127" t="str">
            <v>YM4MM</v>
          </cell>
          <cell r="C6127" t="str">
            <v>HRM</v>
          </cell>
        </row>
        <row r="6128">
          <cell r="A6128" t="str">
            <v>YM4NC</v>
          </cell>
          <cell r="C6128" t="str">
            <v>HRM</v>
          </cell>
        </row>
        <row r="6129">
          <cell r="A6129" t="str">
            <v>YM57P</v>
          </cell>
          <cell r="C6129" t="str">
            <v>HRM</v>
          </cell>
        </row>
        <row r="6130">
          <cell r="A6130" t="str">
            <v>YM5N6</v>
          </cell>
          <cell r="C6130" t="str">
            <v>HRM</v>
          </cell>
        </row>
        <row r="6131">
          <cell r="A6131" t="str">
            <v>YMMH3</v>
          </cell>
          <cell r="C6131" t="str">
            <v>HRM</v>
          </cell>
        </row>
        <row r="6132">
          <cell r="A6132" t="str">
            <v>YMNFT</v>
          </cell>
          <cell r="C6132" t="str">
            <v>HRM</v>
          </cell>
        </row>
        <row r="6133">
          <cell r="A6133" t="str">
            <v>YMT57</v>
          </cell>
          <cell r="C6133" t="str">
            <v>HRM</v>
          </cell>
        </row>
        <row r="6134">
          <cell r="A6134" t="str">
            <v>YN3K9</v>
          </cell>
          <cell r="C6134" t="str">
            <v>HRM</v>
          </cell>
        </row>
        <row r="6135">
          <cell r="A6135" t="str">
            <v>YN84N</v>
          </cell>
          <cell r="C6135" t="str">
            <v>HRM</v>
          </cell>
        </row>
        <row r="6136">
          <cell r="A6136" t="str">
            <v>YN953</v>
          </cell>
          <cell r="C6136" t="str">
            <v>HRM</v>
          </cell>
        </row>
        <row r="6137">
          <cell r="A6137" t="str">
            <v>YNCJX</v>
          </cell>
          <cell r="C6137" t="str">
            <v>HRM</v>
          </cell>
        </row>
        <row r="6138">
          <cell r="A6138" t="str">
            <v>YNCMX</v>
          </cell>
          <cell r="C6138" t="str">
            <v>HRM</v>
          </cell>
        </row>
        <row r="6139">
          <cell r="A6139" t="str">
            <v>YNM15</v>
          </cell>
          <cell r="C6139" t="str">
            <v>HRM</v>
          </cell>
        </row>
        <row r="6140">
          <cell r="A6140" t="str">
            <v>YNRK9</v>
          </cell>
          <cell r="C6140" t="str">
            <v>HRM</v>
          </cell>
        </row>
        <row r="6141">
          <cell r="A6141" t="str">
            <v>YP234</v>
          </cell>
          <cell r="C6141" t="str">
            <v>HRM</v>
          </cell>
        </row>
        <row r="6142">
          <cell r="A6142" t="str">
            <v>YP768</v>
          </cell>
          <cell r="C6142" t="str">
            <v>HRM</v>
          </cell>
        </row>
        <row r="6143">
          <cell r="A6143" t="str">
            <v>YPRJY</v>
          </cell>
          <cell r="C6143" t="str">
            <v>HRM</v>
          </cell>
        </row>
        <row r="6144">
          <cell r="A6144" t="str">
            <v>YR04J</v>
          </cell>
          <cell r="C6144" t="str">
            <v>HRM</v>
          </cell>
        </row>
        <row r="6145">
          <cell r="A6145" t="str">
            <v>YR1N9</v>
          </cell>
          <cell r="C6145" t="str">
            <v>HRM</v>
          </cell>
        </row>
        <row r="6146">
          <cell r="A6146" t="str">
            <v>YR22M</v>
          </cell>
          <cell r="C6146" t="str">
            <v>HRM</v>
          </cell>
        </row>
        <row r="6147">
          <cell r="A6147" t="str">
            <v>YR4J1</v>
          </cell>
          <cell r="C6147" t="str">
            <v>HRM</v>
          </cell>
        </row>
        <row r="6148">
          <cell r="A6148" t="str">
            <v>YR64K</v>
          </cell>
          <cell r="C6148" t="str">
            <v>HRM</v>
          </cell>
        </row>
        <row r="6149">
          <cell r="A6149" t="str">
            <v>YR89K</v>
          </cell>
          <cell r="C6149" t="str">
            <v>HRM</v>
          </cell>
        </row>
        <row r="6150">
          <cell r="A6150" t="str">
            <v>YT1K7</v>
          </cell>
          <cell r="C6150" t="str">
            <v>HRM</v>
          </cell>
        </row>
        <row r="6151">
          <cell r="A6151" t="str">
            <v>YT404</v>
          </cell>
          <cell r="C6151" t="str">
            <v>HRM</v>
          </cell>
        </row>
        <row r="6152">
          <cell r="A6152" t="str">
            <v>YT931</v>
          </cell>
          <cell r="C6152" t="str">
            <v>HRM</v>
          </cell>
        </row>
        <row r="6153">
          <cell r="A6153" t="str">
            <v>YTFJX</v>
          </cell>
          <cell r="C6153" t="str">
            <v>HRM</v>
          </cell>
        </row>
        <row r="6154">
          <cell r="A6154" t="str">
            <v>YTP1K</v>
          </cell>
          <cell r="C6154" t="str">
            <v>HRM</v>
          </cell>
        </row>
        <row r="6155">
          <cell r="A6155" t="str">
            <v>YTPYN</v>
          </cell>
          <cell r="C6155" t="str">
            <v>HRM</v>
          </cell>
        </row>
        <row r="6156">
          <cell r="A6156" t="str">
            <v>YTW68</v>
          </cell>
          <cell r="C6156" t="str">
            <v>HRM</v>
          </cell>
        </row>
        <row r="6157">
          <cell r="A6157" t="str">
            <v>YU292</v>
          </cell>
          <cell r="C6157" t="str">
            <v>HRM</v>
          </cell>
        </row>
        <row r="6158">
          <cell r="A6158" t="str">
            <v>YU562</v>
          </cell>
          <cell r="C6158" t="str">
            <v>HRM</v>
          </cell>
        </row>
        <row r="6159">
          <cell r="A6159" t="str">
            <v>YU563</v>
          </cell>
          <cell r="C6159" t="str">
            <v>HRM</v>
          </cell>
        </row>
        <row r="6160">
          <cell r="A6160" t="str">
            <v>YU812</v>
          </cell>
          <cell r="C6160" t="str">
            <v>HRM</v>
          </cell>
        </row>
        <row r="6161">
          <cell r="A6161" t="str">
            <v>YU878</v>
          </cell>
          <cell r="C6161" t="str">
            <v>HRM</v>
          </cell>
        </row>
        <row r="6162">
          <cell r="A6162" t="str">
            <v>YVKJ6</v>
          </cell>
          <cell r="C6162" t="str">
            <v>HRM</v>
          </cell>
        </row>
        <row r="6163">
          <cell r="A6163" t="str">
            <v>YVTN6</v>
          </cell>
          <cell r="C6163" t="str">
            <v>HRM</v>
          </cell>
        </row>
        <row r="6164">
          <cell r="A6164" t="str">
            <v>YW266</v>
          </cell>
          <cell r="C6164" t="str">
            <v>HRM</v>
          </cell>
        </row>
        <row r="6165">
          <cell r="A6165" t="str">
            <v>YW296</v>
          </cell>
          <cell r="C6165" t="str">
            <v>HRM</v>
          </cell>
        </row>
        <row r="6166">
          <cell r="A6166" t="str">
            <v>YW46P</v>
          </cell>
          <cell r="C6166" t="str">
            <v>HRM</v>
          </cell>
        </row>
        <row r="6167">
          <cell r="A6167" t="str">
            <v>YW499</v>
          </cell>
          <cell r="C6167" t="str">
            <v>HRM</v>
          </cell>
        </row>
        <row r="6168">
          <cell r="A6168" t="str">
            <v>YW816</v>
          </cell>
          <cell r="C6168" t="str">
            <v>HRM</v>
          </cell>
        </row>
        <row r="6169">
          <cell r="A6169" t="str">
            <v>YWH27</v>
          </cell>
          <cell r="C6169" t="str">
            <v>HRM</v>
          </cell>
        </row>
        <row r="6170">
          <cell r="A6170" t="str">
            <v>YWVC1</v>
          </cell>
          <cell r="C6170" t="str">
            <v>HRM</v>
          </cell>
        </row>
        <row r="6171">
          <cell r="A6171" t="str">
            <v>YWYNG</v>
          </cell>
          <cell r="C6171" t="str">
            <v>HRM</v>
          </cell>
        </row>
        <row r="6172">
          <cell r="A6172" t="str">
            <v>YWYV9</v>
          </cell>
          <cell r="C6172" t="str">
            <v>HRM</v>
          </cell>
        </row>
        <row r="6173">
          <cell r="A6173" t="str">
            <v>YX14X</v>
          </cell>
          <cell r="C6173" t="str">
            <v>HRM</v>
          </cell>
        </row>
        <row r="6174">
          <cell r="A6174" t="str">
            <v>YX4RJ</v>
          </cell>
          <cell r="C6174" t="str">
            <v>HRM</v>
          </cell>
        </row>
        <row r="6175">
          <cell r="A6175" t="str">
            <v>YXD8H</v>
          </cell>
          <cell r="C6175" t="str">
            <v>HRM</v>
          </cell>
        </row>
        <row r="6176">
          <cell r="A6176" t="str">
            <v>YXDRH</v>
          </cell>
          <cell r="C6176" t="str">
            <v>HRM</v>
          </cell>
        </row>
        <row r="6177">
          <cell r="A6177" t="str">
            <v>YXJ0R</v>
          </cell>
          <cell r="C6177" t="str">
            <v>HRM</v>
          </cell>
        </row>
        <row r="6178">
          <cell r="A6178" t="str">
            <v>YXMGV</v>
          </cell>
          <cell r="C6178" t="str">
            <v>HRM</v>
          </cell>
        </row>
        <row r="6179">
          <cell r="A6179" t="str">
            <v>YXR1F</v>
          </cell>
          <cell r="C6179" t="str">
            <v>HRM</v>
          </cell>
        </row>
        <row r="6180">
          <cell r="A6180" t="str">
            <v>YY1TH</v>
          </cell>
          <cell r="C6180" t="str">
            <v>HRM</v>
          </cell>
        </row>
        <row r="6181">
          <cell r="A6181" t="str">
            <v>YY449</v>
          </cell>
          <cell r="C6181" t="str">
            <v>HRM</v>
          </cell>
        </row>
        <row r="6182">
          <cell r="A6182" t="str">
            <v>YY450</v>
          </cell>
          <cell r="C6182" t="str">
            <v>HRM</v>
          </cell>
        </row>
        <row r="6183">
          <cell r="A6183" t="str">
            <v>YY868</v>
          </cell>
          <cell r="C6183" t="str">
            <v>HRM</v>
          </cell>
        </row>
        <row r="6184">
          <cell r="A6184" t="str">
            <v>YY8CC</v>
          </cell>
          <cell r="C6184" t="str">
            <v>HRM</v>
          </cell>
        </row>
        <row r="6185">
          <cell r="A6185" t="str">
            <v>YYJJ8</v>
          </cell>
          <cell r="C6185" t="str">
            <v>HRM</v>
          </cell>
        </row>
        <row r="6186">
          <cell r="A6186" t="str">
            <v>YYT2W</v>
          </cell>
          <cell r="C6186" t="str">
            <v>HRM</v>
          </cell>
        </row>
        <row r="6187">
          <cell r="A6187" t="str">
            <v>YYVN7</v>
          </cell>
          <cell r="C6187" t="str">
            <v>HRM</v>
          </cell>
        </row>
        <row r="6188">
          <cell r="A6188" t="str">
            <v>00GK4</v>
          </cell>
          <cell r="C6188" t="str">
            <v>HRM</v>
          </cell>
        </row>
        <row r="6189">
          <cell r="A6189" t="str">
            <v>00KPD</v>
          </cell>
          <cell r="C6189" t="str">
            <v>HRM</v>
          </cell>
        </row>
        <row r="6190">
          <cell r="A6190" t="str">
            <v>00VCV</v>
          </cell>
          <cell r="C6190" t="str">
            <v>HRM</v>
          </cell>
        </row>
        <row r="6191">
          <cell r="A6191" t="str">
            <v>00WRM</v>
          </cell>
          <cell r="C6191" t="str">
            <v>HRM</v>
          </cell>
        </row>
        <row r="6192">
          <cell r="A6192" t="str">
            <v>00YKM</v>
          </cell>
          <cell r="C6192" t="str">
            <v>HRM</v>
          </cell>
        </row>
        <row r="6193">
          <cell r="A6193" t="str">
            <v>0162K</v>
          </cell>
          <cell r="C6193" t="str">
            <v>HRM</v>
          </cell>
        </row>
        <row r="6194">
          <cell r="A6194" t="str">
            <v>01FDJ</v>
          </cell>
          <cell r="C6194" t="str">
            <v>HRM</v>
          </cell>
        </row>
        <row r="6195">
          <cell r="A6195" t="str">
            <v>0221P</v>
          </cell>
          <cell r="C6195" t="str">
            <v>HRM</v>
          </cell>
        </row>
        <row r="6196">
          <cell r="A6196" t="str">
            <v>0264P</v>
          </cell>
          <cell r="C6196" t="str">
            <v>HRM</v>
          </cell>
        </row>
        <row r="6197">
          <cell r="A6197" t="str">
            <v>039RF</v>
          </cell>
          <cell r="C6197" t="str">
            <v>HRM</v>
          </cell>
        </row>
        <row r="6198">
          <cell r="A6198" t="str">
            <v>03VMY</v>
          </cell>
          <cell r="C6198" t="str">
            <v>HRM</v>
          </cell>
        </row>
        <row r="6199">
          <cell r="A6199" t="str">
            <v>4223</v>
          </cell>
          <cell r="C6199" t="str">
            <v>HRM</v>
          </cell>
        </row>
        <row r="6200">
          <cell r="A6200" t="str">
            <v>0479D</v>
          </cell>
          <cell r="C6200" t="str">
            <v>HRM</v>
          </cell>
        </row>
        <row r="6201">
          <cell r="A6201" t="str">
            <v>04RYH</v>
          </cell>
          <cell r="C6201" t="str">
            <v>HRM</v>
          </cell>
        </row>
        <row r="6202">
          <cell r="A6202" t="str">
            <v>5410</v>
          </cell>
          <cell r="C6202" t="str">
            <v>HRM</v>
          </cell>
        </row>
        <row r="6203">
          <cell r="A6203" t="str">
            <v>5411</v>
          </cell>
          <cell r="C6203" t="str">
            <v>HRM</v>
          </cell>
        </row>
        <row r="6204">
          <cell r="A6204" t="str">
            <v>5413</v>
          </cell>
          <cell r="C6204" t="str">
            <v>HRM</v>
          </cell>
        </row>
        <row r="6205">
          <cell r="A6205" t="str">
            <v>5414</v>
          </cell>
          <cell r="C6205" t="str">
            <v>HRM</v>
          </cell>
        </row>
        <row r="6206">
          <cell r="A6206" t="str">
            <v>6173</v>
          </cell>
          <cell r="C6206" t="str">
            <v>HRM</v>
          </cell>
        </row>
        <row r="6207">
          <cell r="A6207" t="str">
            <v>061WY</v>
          </cell>
          <cell r="C6207" t="str">
            <v>HRM</v>
          </cell>
        </row>
        <row r="6208">
          <cell r="A6208" t="str">
            <v>0661P</v>
          </cell>
          <cell r="C6208" t="str">
            <v>HRM</v>
          </cell>
        </row>
        <row r="6209">
          <cell r="A6209" t="str">
            <v>0771P</v>
          </cell>
          <cell r="C6209" t="str">
            <v>HRM</v>
          </cell>
        </row>
        <row r="6210">
          <cell r="A6210" t="str">
            <v>07JJP</v>
          </cell>
          <cell r="C6210" t="str">
            <v>HRM</v>
          </cell>
        </row>
        <row r="6211">
          <cell r="A6211" t="str">
            <v>081GX</v>
          </cell>
          <cell r="C6211" t="str">
            <v>HRM</v>
          </cell>
        </row>
        <row r="6212">
          <cell r="A6212" t="str">
            <v>08CR3</v>
          </cell>
          <cell r="C6212" t="str">
            <v>HRM</v>
          </cell>
        </row>
        <row r="6213">
          <cell r="A6213" t="str">
            <v>093VH</v>
          </cell>
          <cell r="C6213" t="str">
            <v>HRM</v>
          </cell>
        </row>
        <row r="6214">
          <cell r="A6214" t="str">
            <v>09WKP</v>
          </cell>
          <cell r="C6214" t="str">
            <v>HRM</v>
          </cell>
        </row>
        <row r="6215">
          <cell r="A6215" t="str">
            <v>0G6T2</v>
          </cell>
          <cell r="C6215" t="str">
            <v>HRM</v>
          </cell>
        </row>
        <row r="6216">
          <cell r="A6216" t="str">
            <v>0J650</v>
          </cell>
          <cell r="C6216" t="str">
            <v>HRM</v>
          </cell>
        </row>
        <row r="6217">
          <cell r="A6217" t="str">
            <v>0J651</v>
          </cell>
          <cell r="C6217" t="str">
            <v>HRM</v>
          </cell>
        </row>
        <row r="6218">
          <cell r="A6218" t="str">
            <v>0JH14</v>
          </cell>
          <cell r="C6218" t="str">
            <v>HRM</v>
          </cell>
        </row>
        <row r="6219">
          <cell r="A6219" t="str">
            <v>0K952</v>
          </cell>
          <cell r="C6219" t="str">
            <v>HRM</v>
          </cell>
        </row>
        <row r="6220">
          <cell r="A6220" t="str">
            <v>0K963</v>
          </cell>
          <cell r="C6220" t="str">
            <v>HRM</v>
          </cell>
        </row>
        <row r="6221">
          <cell r="A6221" t="str">
            <v>0N6VG</v>
          </cell>
          <cell r="C6221" t="str">
            <v>HRM</v>
          </cell>
        </row>
        <row r="6222">
          <cell r="A6222" t="str">
            <v>0NY71</v>
          </cell>
          <cell r="C6222" t="str">
            <v>HRM</v>
          </cell>
        </row>
        <row r="6223">
          <cell r="A6223" t="str">
            <v>0P973</v>
          </cell>
          <cell r="C6223" t="str">
            <v>HRM</v>
          </cell>
        </row>
        <row r="6224">
          <cell r="A6224" t="str">
            <v>0P978</v>
          </cell>
          <cell r="C6224" t="str">
            <v>HRM</v>
          </cell>
        </row>
        <row r="6225">
          <cell r="A6225" t="str">
            <v>0PV61</v>
          </cell>
          <cell r="C6225" t="str">
            <v>HRM</v>
          </cell>
        </row>
        <row r="6226">
          <cell r="A6226" t="str">
            <v>0PYN8</v>
          </cell>
          <cell r="C6226" t="str">
            <v>HRM</v>
          </cell>
        </row>
        <row r="6227">
          <cell r="A6227" t="str">
            <v>0R45J</v>
          </cell>
          <cell r="C6227" t="str">
            <v>HRM</v>
          </cell>
        </row>
        <row r="6228">
          <cell r="A6228" t="str">
            <v>0RTP1</v>
          </cell>
          <cell r="C6228" t="str">
            <v>HRM</v>
          </cell>
        </row>
        <row r="6229">
          <cell r="A6229" t="str">
            <v>0T9RC</v>
          </cell>
          <cell r="C6229" t="str">
            <v>HRM</v>
          </cell>
        </row>
        <row r="6230">
          <cell r="A6230" t="str">
            <v>0TDDN</v>
          </cell>
          <cell r="C6230" t="str">
            <v>HRM</v>
          </cell>
        </row>
        <row r="6231">
          <cell r="A6231" t="str">
            <v>0TDWJ</v>
          </cell>
          <cell r="C6231" t="str">
            <v>HRM</v>
          </cell>
        </row>
        <row r="6232">
          <cell r="A6232" t="str">
            <v>0U329</v>
          </cell>
          <cell r="C6232" t="str">
            <v>HRM</v>
          </cell>
        </row>
        <row r="6233">
          <cell r="A6233" t="str">
            <v>0U605</v>
          </cell>
          <cell r="C6233" t="str">
            <v>HRM</v>
          </cell>
        </row>
        <row r="6234">
          <cell r="A6234" t="str">
            <v>0VNH8</v>
          </cell>
          <cell r="C6234" t="str">
            <v>HRM</v>
          </cell>
        </row>
        <row r="6235">
          <cell r="A6235" t="str">
            <v>0W225</v>
          </cell>
          <cell r="C6235" t="str">
            <v>HRM</v>
          </cell>
        </row>
        <row r="6236">
          <cell r="A6236" t="str">
            <v>0W443</v>
          </cell>
          <cell r="C6236" t="str">
            <v>HRM</v>
          </cell>
        </row>
        <row r="6237">
          <cell r="A6237" t="str">
            <v>0W485</v>
          </cell>
          <cell r="C6237" t="str">
            <v>HRM</v>
          </cell>
        </row>
        <row r="6238">
          <cell r="A6238" t="str">
            <v>0W486</v>
          </cell>
          <cell r="C6238" t="str">
            <v>HRM</v>
          </cell>
        </row>
        <row r="6239">
          <cell r="A6239" t="str">
            <v>0W490</v>
          </cell>
          <cell r="C6239" t="str">
            <v>HRM</v>
          </cell>
        </row>
        <row r="6240">
          <cell r="A6240" t="str">
            <v>0X1C3</v>
          </cell>
          <cell r="C6240" t="str">
            <v>HRM</v>
          </cell>
        </row>
        <row r="6241">
          <cell r="A6241" t="str">
            <v>0X23C</v>
          </cell>
          <cell r="C6241" t="str">
            <v>HRM</v>
          </cell>
        </row>
        <row r="6242">
          <cell r="A6242" t="str">
            <v>0X772</v>
          </cell>
          <cell r="C6242" t="str">
            <v>HRM</v>
          </cell>
        </row>
        <row r="6243">
          <cell r="A6243" t="str">
            <v>0Y381</v>
          </cell>
          <cell r="C6243" t="str">
            <v>HRM</v>
          </cell>
        </row>
        <row r="6244">
          <cell r="A6244" t="str">
            <v>0Y9H5</v>
          </cell>
          <cell r="C6244" t="str">
            <v>HRM</v>
          </cell>
        </row>
        <row r="6245">
          <cell r="A6245" t="str">
            <v>10GXR</v>
          </cell>
          <cell r="C6245" t="str">
            <v>HRM</v>
          </cell>
        </row>
        <row r="6246">
          <cell r="A6246" t="str">
            <v>1164P</v>
          </cell>
          <cell r="C6246" t="str">
            <v>HRM</v>
          </cell>
        </row>
        <row r="6247">
          <cell r="A6247" t="str">
            <v>116V2</v>
          </cell>
          <cell r="C6247" t="str">
            <v>HRM</v>
          </cell>
        </row>
        <row r="6248">
          <cell r="A6248" t="str">
            <v>116V3</v>
          </cell>
          <cell r="C6248" t="str">
            <v>HRM</v>
          </cell>
        </row>
        <row r="6249">
          <cell r="A6249" t="str">
            <v>1182T</v>
          </cell>
          <cell r="C6249" t="str">
            <v>HRM</v>
          </cell>
        </row>
        <row r="6250">
          <cell r="A6250" t="str">
            <v>1186P</v>
          </cell>
          <cell r="C6250" t="str">
            <v>HRM</v>
          </cell>
        </row>
        <row r="6251">
          <cell r="A6251" t="str">
            <v>11GWG</v>
          </cell>
          <cell r="C6251" t="str">
            <v>HRM</v>
          </cell>
        </row>
        <row r="6252">
          <cell r="A6252" t="str">
            <v>11X7D</v>
          </cell>
          <cell r="C6252" t="str">
            <v>HRM</v>
          </cell>
        </row>
        <row r="6253">
          <cell r="A6253" t="str">
            <v>1218C</v>
          </cell>
          <cell r="C6253" t="str">
            <v>HRM</v>
          </cell>
        </row>
        <row r="6254">
          <cell r="A6254" t="str">
            <v>126RJ</v>
          </cell>
          <cell r="C6254" t="str">
            <v>HRM</v>
          </cell>
        </row>
        <row r="6255">
          <cell r="A6255" t="str">
            <v>127WX</v>
          </cell>
          <cell r="C6255" t="str">
            <v>HRM</v>
          </cell>
        </row>
        <row r="6256">
          <cell r="A6256" t="str">
            <v>12C23</v>
          </cell>
          <cell r="C6256" t="str">
            <v>HRM</v>
          </cell>
        </row>
        <row r="6257">
          <cell r="A6257" t="str">
            <v>13253</v>
          </cell>
          <cell r="C6257" t="str">
            <v>HRM</v>
          </cell>
        </row>
        <row r="6258">
          <cell r="A6258" t="str">
            <v>13JPJ</v>
          </cell>
          <cell r="C6258" t="str">
            <v>HRM</v>
          </cell>
        </row>
        <row r="6259">
          <cell r="A6259" t="str">
            <v>14339</v>
          </cell>
          <cell r="C6259" t="str">
            <v>HRM</v>
          </cell>
        </row>
        <row r="6260">
          <cell r="A6260" t="str">
            <v>1474G</v>
          </cell>
          <cell r="C6260" t="str">
            <v>HRM</v>
          </cell>
        </row>
        <row r="6261">
          <cell r="A6261" t="str">
            <v>1479D</v>
          </cell>
          <cell r="C6261" t="str">
            <v>HRM</v>
          </cell>
        </row>
        <row r="6262">
          <cell r="A6262" t="str">
            <v>1561P</v>
          </cell>
          <cell r="C6262" t="str">
            <v>HRM</v>
          </cell>
        </row>
        <row r="6263">
          <cell r="A6263" t="str">
            <v>15PTN</v>
          </cell>
          <cell r="C6263" t="str">
            <v>HRM</v>
          </cell>
        </row>
        <row r="6264">
          <cell r="A6264" t="str">
            <v>160XM</v>
          </cell>
          <cell r="C6264" t="str">
            <v>HRM</v>
          </cell>
        </row>
        <row r="6265">
          <cell r="A6265" t="str">
            <v>16MWP</v>
          </cell>
          <cell r="C6265" t="str">
            <v>HRM</v>
          </cell>
        </row>
        <row r="6266">
          <cell r="A6266" t="str">
            <v>1771P</v>
          </cell>
          <cell r="C6266" t="str">
            <v>HRM</v>
          </cell>
        </row>
        <row r="6267">
          <cell r="A6267" t="str">
            <v>17JRX</v>
          </cell>
          <cell r="C6267" t="str">
            <v>HRM</v>
          </cell>
        </row>
        <row r="6268">
          <cell r="A6268" t="str">
            <v>17MNK</v>
          </cell>
          <cell r="C6268" t="str">
            <v>HRM</v>
          </cell>
        </row>
        <row r="6269">
          <cell r="A6269" t="str">
            <v>17RJ0</v>
          </cell>
          <cell r="C6269" t="str">
            <v>HRM</v>
          </cell>
        </row>
        <row r="6270">
          <cell r="A6270" t="str">
            <v>18778</v>
          </cell>
          <cell r="C6270" t="str">
            <v>HRM</v>
          </cell>
        </row>
        <row r="6271">
          <cell r="A6271" t="str">
            <v>18NHD</v>
          </cell>
          <cell r="C6271" t="str">
            <v>HRM</v>
          </cell>
        </row>
        <row r="6272">
          <cell r="A6272" t="str">
            <v>18P2N</v>
          </cell>
          <cell r="C6272" t="str">
            <v>HRM</v>
          </cell>
        </row>
        <row r="6273">
          <cell r="A6273" t="str">
            <v>19095</v>
          </cell>
          <cell r="C6273" t="str">
            <v>HRM</v>
          </cell>
        </row>
        <row r="6274">
          <cell r="A6274" t="str">
            <v>19097</v>
          </cell>
          <cell r="C6274" t="str">
            <v>HRM</v>
          </cell>
        </row>
        <row r="6275">
          <cell r="A6275" t="str">
            <v>19416</v>
          </cell>
          <cell r="C6275" t="str">
            <v>HRM</v>
          </cell>
        </row>
        <row r="6276">
          <cell r="A6276" t="str">
            <v>19417</v>
          </cell>
          <cell r="C6276" t="str">
            <v>HRM</v>
          </cell>
        </row>
        <row r="6277">
          <cell r="A6277" t="str">
            <v>19418</v>
          </cell>
          <cell r="C6277" t="str">
            <v>HRM</v>
          </cell>
        </row>
        <row r="6278">
          <cell r="A6278" t="str">
            <v>19432</v>
          </cell>
          <cell r="C6278" t="str">
            <v>HRM</v>
          </cell>
        </row>
        <row r="6279">
          <cell r="A6279" t="str">
            <v>19434</v>
          </cell>
          <cell r="C6279" t="str">
            <v>HRM</v>
          </cell>
        </row>
        <row r="6280">
          <cell r="A6280" t="str">
            <v>1C7JG</v>
          </cell>
          <cell r="C6280" t="str">
            <v>HRM</v>
          </cell>
        </row>
        <row r="6281">
          <cell r="A6281" t="str">
            <v>1CXP8</v>
          </cell>
          <cell r="C6281" t="str">
            <v>HRM</v>
          </cell>
        </row>
        <row r="6282">
          <cell r="A6282" t="str">
            <v>1FC3P</v>
          </cell>
          <cell r="C6282" t="str">
            <v>HRM</v>
          </cell>
        </row>
        <row r="6283">
          <cell r="A6283" t="str">
            <v>1GX98</v>
          </cell>
          <cell r="C6283" t="str">
            <v>HRM</v>
          </cell>
        </row>
        <row r="6284">
          <cell r="A6284" t="str">
            <v>1H99T</v>
          </cell>
          <cell r="C6284" t="str">
            <v>HRM</v>
          </cell>
        </row>
        <row r="6285">
          <cell r="A6285" t="str">
            <v>1JJXV</v>
          </cell>
          <cell r="C6285" t="str">
            <v>HRM</v>
          </cell>
        </row>
        <row r="6286">
          <cell r="A6286" t="str">
            <v>1K510</v>
          </cell>
          <cell r="C6286" t="str">
            <v>HRM</v>
          </cell>
        </row>
        <row r="6287">
          <cell r="A6287" t="str">
            <v>1K696</v>
          </cell>
          <cell r="C6287" t="str">
            <v>HRM</v>
          </cell>
        </row>
        <row r="6288">
          <cell r="A6288" t="str">
            <v>1MGT9</v>
          </cell>
          <cell r="C6288" t="str">
            <v>HRM</v>
          </cell>
        </row>
        <row r="6289">
          <cell r="A6289" t="str">
            <v>1N7HK</v>
          </cell>
          <cell r="C6289" t="str">
            <v>HRM</v>
          </cell>
        </row>
        <row r="6290">
          <cell r="A6290" t="str">
            <v>1R8CR</v>
          </cell>
          <cell r="C6290" t="str">
            <v>HRM</v>
          </cell>
        </row>
        <row r="6291">
          <cell r="A6291" t="str">
            <v>1T3YJ</v>
          </cell>
          <cell r="C6291" t="str">
            <v>HRM</v>
          </cell>
        </row>
        <row r="6292">
          <cell r="A6292" t="str">
            <v>1T483</v>
          </cell>
          <cell r="C6292" t="str">
            <v>HRM</v>
          </cell>
        </row>
        <row r="6293">
          <cell r="A6293" t="str">
            <v>1T484</v>
          </cell>
          <cell r="C6293" t="str">
            <v>HRM</v>
          </cell>
        </row>
        <row r="6294">
          <cell r="A6294" t="str">
            <v>1T485</v>
          </cell>
          <cell r="C6294" t="str">
            <v>HRM</v>
          </cell>
        </row>
        <row r="6295">
          <cell r="A6295" t="str">
            <v>1T486</v>
          </cell>
          <cell r="C6295" t="str">
            <v>HRM</v>
          </cell>
        </row>
        <row r="6296">
          <cell r="A6296" t="str">
            <v>1V1N1</v>
          </cell>
          <cell r="C6296" t="str">
            <v>HRM</v>
          </cell>
        </row>
        <row r="6297">
          <cell r="A6297" t="str">
            <v>1V30P</v>
          </cell>
          <cell r="C6297" t="str">
            <v>HRM</v>
          </cell>
        </row>
        <row r="6298">
          <cell r="A6298" t="str">
            <v>1VRGY</v>
          </cell>
          <cell r="C6298" t="str">
            <v>HRM</v>
          </cell>
        </row>
        <row r="6299">
          <cell r="A6299" t="str">
            <v>1WNPN</v>
          </cell>
          <cell r="C6299" t="str">
            <v>HRM</v>
          </cell>
        </row>
        <row r="6300">
          <cell r="A6300" t="str">
            <v>1WT39</v>
          </cell>
          <cell r="C6300" t="str">
            <v>HRM</v>
          </cell>
        </row>
        <row r="6301">
          <cell r="A6301" t="str">
            <v>1WWCR</v>
          </cell>
          <cell r="C6301" t="str">
            <v>HRM</v>
          </cell>
        </row>
        <row r="6302">
          <cell r="A6302" t="str">
            <v>1XJ4R</v>
          </cell>
          <cell r="C6302" t="str">
            <v>HRM</v>
          </cell>
        </row>
        <row r="6303">
          <cell r="A6303" t="str">
            <v>1Y255</v>
          </cell>
          <cell r="C6303" t="str">
            <v>HRM</v>
          </cell>
        </row>
        <row r="6304">
          <cell r="A6304" t="str">
            <v>20D6F</v>
          </cell>
          <cell r="C6304" t="str">
            <v>HRM</v>
          </cell>
        </row>
        <row r="6305">
          <cell r="A6305" t="str">
            <v>2164P</v>
          </cell>
          <cell r="C6305" t="str">
            <v>HRM</v>
          </cell>
        </row>
        <row r="6306">
          <cell r="A6306" t="str">
            <v>2167V</v>
          </cell>
          <cell r="C6306" t="str">
            <v>HRM</v>
          </cell>
        </row>
        <row r="6307">
          <cell r="A6307" t="str">
            <v>2182T</v>
          </cell>
          <cell r="C6307" t="str">
            <v>HRM</v>
          </cell>
        </row>
        <row r="6308">
          <cell r="A6308" t="str">
            <v>21NHW</v>
          </cell>
          <cell r="C6308" t="str">
            <v>HRM</v>
          </cell>
        </row>
        <row r="6309">
          <cell r="A6309" t="str">
            <v>21X03</v>
          </cell>
          <cell r="C6309" t="str">
            <v>HRM</v>
          </cell>
        </row>
        <row r="6310">
          <cell r="A6310" t="str">
            <v>2336U</v>
          </cell>
          <cell r="C6310" t="str">
            <v>HRM</v>
          </cell>
        </row>
        <row r="6311">
          <cell r="A6311" t="str">
            <v>2409P</v>
          </cell>
          <cell r="C6311" t="str">
            <v>HRM</v>
          </cell>
        </row>
        <row r="6312">
          <cell r="A6312" t="str">
            <v>24323</v>
          </cell>
          <cell r="C6312" t="str">
            <v>HRM</v>
          </cell>
        </row>
        <row r="6313">
          <cell r="A6313" t="str">
            <v>24343</v>
          </cell>
          <cell r="C6313" t="str">
            <v>HRM</v>
          </cell>
        </row>
        <row r="6314">
          <cell r="A6314" t="str">
            <v>24383</v>
          </cell>
          <cell r="C6314" t="str">
            <v>HRM</v>
          </cell>
        </row>
        <row r="6315">
          <cell r="A6315" t="str">
            <v>249DJ</v>
          </cell>
          <cell r="C6315" t="str">
            <v>HRM</v>
          </cell>
        </row>
        <row r="6316">
          <cell r="A6316" t="str">
            <v>24WMG</v>
          </cell>
          <cell r="C6316" t="str">
            <v>HRM</v>
          </cell>
        </row>
        <row r="6317">
          <cell r="A6317" t="str">
            <v>25515</v>
          </cell>
          <cell r="C6317" t="str">
            <v>HRM</v>
          </cell>
        </row>
        <row r="6318">
          <cell r="A6318" t="str">
            <v>25RV3</v>
          </cell>
          <cell r="C6318" t="str">
            <v>HRM</v>
          </cell>
        </row>
        <row r="6319">
          <cell r="A6319" t="str">
            <v>27YNY</v>
          </cell>
          <cell r="C6319" t="str">
            <v>HRM</v>
          </cell>
        </row>
        <row r="6320">
          <cell r="A6320" t="str">
            <v>28GHW</v>
          </cell>
          <cell r="C6320" t="str">
            <v>HRM</v>
          </cell>
        </row>
        <row r="6321">
          <cell r="A6321" t="str">
            <v>29GM8</v>
          </cell>
          <cell r="C6321" t="str">
            <v>HRM</v>
          </cell>
        </row>
        <row r="6322">
          <cell r="A6322" t="str">
            <v>29NJ4</v>
          </cell>
          <cell r="C6322" t="str">
            <v>HRM</v>
          </cell>
        </row>
        <row r="6323">
          <cell r="A6323" t="str">
            <v>2C0KN</v>
          </cell>
          <cell r="C6323" t="str">
            <v>HRM</v>
          </cell>
        </row>
        <row r="6324">
          <cell r="A6324" t="str">
            <v>2CK3D</v>
          </cell>
          <cell r="C6324" t="str">
            <v>HRM</v>
          </cell>
        </row>
        <row r="6325">
          <cell r="A6325" t="str">
            <v>2CR63</v>
          </cell>
          <cell r="C6325" t="str">
            <v>HRM</v>
          </cell>
        </row>
        <row r="6326">
          <cell r="A6326" t="str">
            <v>2F561</v>
          </cell>
          <cell r="C6326" t="str">
            <v>HRM</v>
          </cell>
        </row>
        <row r="6327">
          <cell r="A6327" t="str">
            <v>2F563</v>
          </cell>
          <cell r="C6327" t="str">
            <v>HRM</v>
          </cell>
        </row>
        <row r="6328">
          <cell r="A6328" t="str">
            <v>2GH6F</v>
          </cell>
          <cell r="C6328" t="str">
            <v>HRM</v>
          </cell>
        </row>
        <row r="6329">
          <cell r="A6329" t="str">
            <v>2GVCR</v>
          </cell>
          <cell r="C6329" t="str">
            <v>HRM</v>
          </cell>
        </row>
        <row r="6330">
          <cell r="A6330" t="str">
            <v>2HF92</v>
          </cell>
          <cell r="C6330" t="str">
            <v>HRM</v>
          </cell>
        </row>
        <row r="6331">
          <cell r="A6331" t="str">
            <v>2J55C</v>
          </cell>
          <cell r="C6331" t="str">
            <v>HRM</v>
          </cell>
        </row>
        <row r="6332">
          <cell r="A6332" t="str">
            <v>2K1KW</v>
          </cell>
          <cell r="C6332" t="str">
            <v>HRM</v>
          </cell>
        </row>
        <row r="6333">
          <cell r="A6333" t="str">
            <v>2K72R</v>
          </cell>
          <cell r="C6333" t="str">
            <v>HRM</v>
          </cell>
        </row>
        <row r="6334">
          <cell r="A6334" t="str">
            <v>2MKP4</v>
          </cell>
          <cell r="C6334" t="str">
            <v>HRM</v>
          </cell>
        </row>
        <row r="6335">
          <cell r="A6335" t="str">
            <v>2N1YR</v>
          </cell>
          <cell r="C6335" t="str">
            <v>HRM</v>
          </cell>
        </row>
        <row r="6336">
          <cell r="A6336" t="str">
            <v>2N922</v>
          </cell>
          <cell r="C6336" t="str">
            <v>HRM</v>
          </cell>
        </row>
        <row r="6337">
          <cell r="A6337" t="str">
            <v>2NVP1</v>
          </cell>
          <cell r="C6337" t="str">
            <v>HRM</v>
          </cell>
        </row>
        <row r="6338">
          <cell r="A6338" t="str">
            <v>2PX82</v>
          </cell>
          <cell r="C6338" t="str">
            <v>HRM</v>
          </cell>
        </row>
        <row r="6339">
          <cell r="A6339" t="str">
            <v>2T990</v>
          </cell>
          <cell r="C6339" t="str">
            <v>HRM</v>
          </cell>
        </row>
        <row r="6340">
          <cell r="A6340" t="str">
            <v>2TX5N</v>
          </cell>
          <cell r="C6340" t="str">
            <v>HRM</v>
          </cell>
        </row>
        <row r="6341">
          <cell r="A6341" t="str">
            <v>2U791</v>
          </cell>
          <cell r="C6341" t="str">
            <v>HRM</v>
          </cell>
        </row>
        <row r="6342">
          <cell r="A6342" t="str">
            <v>2U792</v>
          </cell>
          <cell r="C6342" t="str">
            <v>HRM</v>
          </cell>
        </row>
        <row r="6343">
          <cell r="A6343" t="str">
            <v>2W720</v>
          </cell>
          <cell r="C6343" t="str">
            <v>HRM</v>
          </cell>
        </row>
        <row r="6344">
          <cell r="A6344" t="str">
            <v>2W727</v>
          </cell>
          <cell r="C6344" t="str">
            <v>HRM</v>
          </cell>
        </row>
        <row r="6345">
          <cell r="A6345" t="str">
            <v>2W731</v>
          </cell>
          <cell r="C6345" t="str">
            <v>HRM</v>
          </cell>
        </row>
        <row r="6346">
          <cell r="A6346" t="str">
            <v>2WMMM</v>
          </cell>
          <cell r="C6346" t="str">
            <v>HRM</v>
          </cell>
        </row>
        <row r="6347">
          <cell r="A6347" t="str">
            <v>2WYX3</v>
          </cell>
          <cell r="C6347" t="str">
            <v>HRM</v>
          </cell>
        </row>
        <row r="6348">
          <cell r="A6348" t="str">
            <v>2X441</v>
          </cell>
          <cell r="C6348" t="str">
            <v>HRM</v>
          </cell>
        </row>
        <row r="6349">
          <cell r="A6349" t="str">
            <v>2X548</v>
          </cell>
          <cell r="C6349" t="str">
            <v>HRM</v>
          </cell>
        </row>
        <row r="6350">
          <cell r="A6350" t="str">
            <v>2YH1K</v>
          </cell>
          <cell r="C6350" t="str">
            <v>HRM</v>
          </cell>
        </row>
        <row r="6351">
          <cell r="A6351" t="str">
            <v>300KG</v>
          </cell>
          <cell r="C6351" t="str">
            <v>HRM</v>
          </cell>
        </row>
        <row r="6352">
          <cell r="A6352" t="str">
            <v>3024V</v>
          </cell>
          <cell r="C6352" t="str">
            <v>HRM</v>
          </cell>
        </row>
        <row r="6353">
          <cell r="A6353" t="str">
            <v>30VFD</v>
          </cell>
          <cell r="C6353" t="str">
            <v>HRM</v>
          </cell>
        </row>
        <row r="6354">
          <cell r="A6354" t="str">
            <v>30WGV</v>
          </cell>
          <cell r="C6354" t="str">
            <v>HRM</v>
          </cell>
        </row>
        <row r="6355">
          <cell r="A6355" t="str">
            <v>3186P</v>
          </cell>
          <cell r="C6355" t="str">
            <v>HRM</v>
          </cell>
        </row>
        <row r="6356">
          <cell r="A6356" t="str">
            <v>31WUW</v>
          </cell>
          <cell r="C6356" t="str">
            <v>HRM</v>
          </cell>
        </row>
        <row r="6357">
          <cell r="A6357" t="str">
            <v>3218C</v>
          </cell>
          <cell r="C6357" t="str">
            <v>HRM</v>
          </cell>
        </row>
        <row r="6358">
          <cell r="A6358" t="str">
            <v>32WYH</v>
          </cell>
          <cell r="C6358" t="str">
            <v>HRM</v>
          </cell>
        </row>
        <row r="6359">
          <cell r="A6359" t="str">
            <v>3309P</v>
          </cell>
          <cell r="C6359" t="str">
            <v>HRM</v>
          </cell>
        </row>
        <row r="6360">
          <cell r="A6360" t="str">
            <v>3395D</v>
          </cell>
          <cell r="C6360" t="str">
            <v>HRM</v>
          </cell>
        </row>
        <row r="6361">
          <cell r="A6361" t="str">
            <v>3395P</v>
          </cell>
          <cell r="C6361" t="str">
            <v>HRM</v>
          </cell>
        </row>
        <row r="6362">
          <cell r="A6362" t="str">
            <v>33KNF</v>
          </cell>
          <cell r="C6362" t="str">
            <v>HRM</v>
          </cell>
        </row>
        <row r="6363">
          <cell r="A6363" t="str">
            <v>33M2V</v>
          </cell>
          <cell r="C6363" t="str">
            <v>HRM</v>
          </cell>
        </row>
        <row r="6364">
          <cell r="A6364" t="str">
            <v>343YT</v>
          </cell>
          <cell r="C6364" t="str">
            <v>HRM</v>
          </cell>
        </row>
        <row r="6365">
          <cell r="A6365" t="str">
            <v>355TF</v>
          </cell>
          <cell r="C6365" t="str">
            <v>HRM</v>
          </cell>
        </row>
        <row r="6366">
          <cell r="A6366" t="str">
            <v>36887</v>
          </cell>
          <cell r="C6366" t="str">
            <v>HRM</v>
          </cell>
        </row>
        <row r="6367">
          <cell r="A6367" t="str">
            <v>36FTX</v>
          </cell>
          <cell r="C6367" t="str">
            <v>HRM</v>
          </cell>
        </row>
        <row r="6368">
          <cell r="A6368" t="str">
            <v>370XM</v>
          </cell>
          <cell r="C6368" t="str">
            <v>HRM</v>
          </cell>
        </row>
        <row r="6369">
          <cell r="A6369" t="str">
            <v>38663</v>
          </cell>
          <cell r="C6369" t="str">
            <v>HRM</v>
          </cell>
        </row>
        <row r="6370">
          <cell r="A6370" t="str">
            <v>3906P</v>
          </cell>
          <cell r="C6370" t="str">
            <v>HRM</v>
          </cell>
        </row>
        <row r="6371">
          <cell r="A6371" t="str">
            <v>3C90W</v>
          </cell>
          <cell r="C6371" t="str">
            <v>HRM</v>
          </cell>
        </row>
        <row r="6372">
          <cell r="A6372" t="str">
            <v>3C963</v>
          </cell>
          <cell r="C6372" t="str">
            <v>HRM</v>
          </cell>
        </row>
        <row r="6373">
          <cell r="A6373" t="str">
            <v>3C964</v>
          </cell>
          <cell r="C6373" t="str">
            <v>HRM</v>
          </cell>
        </row>
        <row r="6374">
          <cell r="A6374" t="str">
            <v>3D9HM</v>
          </cell>
          <cell r="C6374" t="str">
            <v>HRM</v>
          </cell>
        </row>
        <row r="6375">
          <cell r="A6375" t="str">
            <v>3E769</v>
          </cell>
          <cell r="C6375" t="str">
            <v>HRM</v>
          </cell>
        </row>
        <row r="6376">
          <cell r="A6376" t="str">
            <v>3FX6M</v>
          </cell>
          <cell r="C6376" t="str">
            <v>HRM</v>
          </cell>
        </row>
        <row r="6377">
          <cell r="A6377" t="str">
            <v>3G830</v>
          </cell>
          <cell r="C6377" t="str">
            <v>HRM</v>
          </cell>
        </row>
        <row r="6378">
          <cell r="A6378" t="str">
            <v>3GRW4</v>
          </cell>
          <cell r="C6378" t="str">
            <v>HRM</v>
          </cell>
        </row>
        <row r="6379">
          <cell r="A6379" t="str">
            <v>3H8PN</v>
          </cell>
          <cell r="C6379" t="str">
            <v>HRM</v>
          </cell>
        </row>
        <row r="6380">
          <cell r="A6380" t="str">
            <v>3K113</v>
          </cell>
          <cell r="C6380" t="str">
            <v>HRM</v>
          </cell>
        </row>
        <row r="6381">
          <cell r="A6381" t="str">
            <v>3K151</v>
          </cell>
          <cell r="C6381" t="str">
            <v>HRM</v>
          </cell>
        </row>
        <row r="6382">
          <cell r="A6382" t="str">
            <v>3K153</v>
          </cell>
          <cell r="C6382" t="str">
            <v>HRM</v>
          </cell>
        </row>
        <row r="6383">
          <cell r="A6383" t="str">
            <v>3K154</v>
          </cell>
          <cell r="C6383" t="str">
            <v>HRM</v>
          </cell>
        </row>
        <row r="6384">
          <cell r="A6384" t="str">
            <v>3K155</v>
          </cell>
          <cell r="C6384" t="str">
            <v>HRM</v>
          </cell>
        </row>
        <row r="6385">
          <cell r="A6385" t="str">
            <v>3N798</v>
          </cell>
          <cell r="C6385" t="str">
            <v>HRM</v>
          </cell>
        </row>
        <row r="6386">
          <cell r="A6386" t="str">
            <v>3R5G7</v>
          </cell>
          <cell r="C6386" t="str">
            <v>HRM</v>
          </cell>
        </row>
        <row r="6387">
          <cell r="A6387" t="str">
            <v>3RWFG</v>
          </cell>
          <cell r="C6387" t="str">
            <v>HRM</v>
          </cell>
        </row>
        <row r="6388">
          <cell r="A6388" t="str">
            <v>3U355</v>
          </cell>
          <cell r="C6388" t="str">
            <v>HRM</v>
          </cell>
        </row>
        <row r="6389">
          <cell r="A6389" t="str">
            <v>3W3H2</v>
          </cell>
          <cell r="C6389" t="str">
            <v>HRM</v>
          </cell>
        </row>
        <row r="6390">
          <cell r="A6390" t="str">
            <v>3W726</v>
          </cell>
          <cell r="C6390" t="str">
            <v>HRM</v>
          </cell>
        </row>
        <row r="6391">
          <cell r="A6391" t="str">
            <v>3W727</v>
          </cell>
          <cell r="C6391" t="str">
            <v>HRM</v>
          </cell>
        </row>
        <row r="6392">
          <cell r="A6392" t="str">
            <v>3W728</v>
          </cell>
          <cell r="C6392" t="str">
            <v>HRM</v>
          </cell>
        </row>
        <row r="6393">
          <cell r="A6393" t="str">
            <v>3W729</v>
          </cell>
          <cell r="C6393" t="str">
            <v>HRM</v>
          </cell>
        </row>
        <row r="6394">
          <cell r="A6394" t="str">
            <v>3W79M</v>
          </cell>
          <cell r="C6394" t="str">
            <v>HRM</v>
          </cell>
        </row>
        <row r="6395">
          <cell r="A6395" t="str">
            <v>3X41T</v>
          </cell>
          <cell r="C6395" t="str">
            <v>HRM</v>
          </cell>
        </row>
        <row r="6396">
          <cell r="A6396" t="str">
            <v>3X506</v>
          </cell>
          <cell r="C6396" t="str">
            <v>HRM</v>
          </cell>
        </row>
        <row r="6397">
          <cell r="A6397" t="str">
            <v>3XCFP</v>
          </cell>
          <cell r="C6397" t="str">
            <v>HRM</v>
          </cell>
        </row>
        <row r="6398">
          <cell r="A6398" t="str">
            <v>3XWJ8</v>
          </cell>
          <cell r="C6398" t="str">
            <v>HRM</v>
          </cell>
        </row>
        <row r="6399">
          <cell r="A6399" t="str">
            <v>3Y180</v>
          </cell>
          <cell r="C6399" t="str">
            <v>HRM</v>
          </cell>
        </row>
        <row r="6400">
          <cell r="A6400" t="str">
            <v>3Y182</v>
          </cell>
          <cell r="C6400" t="str">
            <v>HRM</v>
          </cell>
        </row>
        <row r="6401">
          <cell r="A6401" t="str">
            <v>3Y4JW</v>
          </cell>
          <cell r="C6401" t="str">
            <v>HRM</v>
          </cell>
        </row>
        <row r="6402">
          <cell r="A6402" t="str">
            <v>3YKP2</v>
          </cell>
          <cell r="C6402" t="str">
            <v>HRM</v>
          </cell>
        </row>
        <row r="6403">
          <cell r="A6403" t="str">
            <v>4020T</v>
          </cell>
          <cell r="C6403" t="str">
            <v>HRM</v>
          </cell>
        </row>
        <row r="6404">
          <cell r="A6404" t="str">
            <v>4164P</v>
          </cell>
          <cell r="C6404" t="str">
            <v>HRM</v>
          </cell>
        </row>
        <row r="6405">
          <cell r="A6405" t="str">
            <v>4182T</v>
          </cell>
          <cell r="C6405" t="str">
            <v>HRM</v>
          </cell>
        </row>
        <row r="6406">
          <cell r="A6406" t="str">
            <v>419FF</v>
          </cell>
          <cell r="C6406" t="str">
            <v>HRM</v>
          </cell>
        </row>
        <row r="6407">
          <cell r="A6407" t="str">
            <v>4315J</v>
          </cell>
          <cell r="C6407" t="str">
            <v>HRM</v>
          </cell>
        </row>
        <row r="6408">
          <cell r="A6408" t="str">
            <v>4332P</v>
          </cell>
          <cell r="C6408" t="str">
            <v>HRM</v>
          </cell>
        </row>
        <row r="6409">
          <cell r="A6409" t="str">
            <v>4395P</v>
          </cell>
          <cell r="C6409" t="str">
            <v>HRM</v>
          </cell>
        </row>
        <row r="6410">
          <cell r="A6410" t="str">
            <v>43K95</v>
          </cell>
          <cell r="C6410" t="str">
            <v>HRM</v>
          </cell>
        </row>
        <row r="6411">
          <cell r="A6411" t="str">
            <v>43RVJ</v>
          </cell>
          <cell r="C6411" t="str">
            <v>HRM</v>
          </cell>
        </row>
        <row r="6412">
          <cell r="A6412" t="str">
            <v>4409P</v>
          </cell>
          <cell r="C6412" t="str">
            <v>HRM</v>
          </cell>
        </row>
        <row r="6413">
          <cell r="A6413" t="str">
            <v>467XP</v>
          </cell>
          <cell r="C6413" t="str">
            <v>HRM</v>
          </cell>
        </row>
        <row r="6414">
          <cell r="A6414" t="str">
            <v>4729E</v>
          </cell>
          <cell r="C6414" t="str">
            <v>HRM</v>
          </cell>
        </row>
        <row r="6415">
          <cell r="A6415" t="str">
            <v>474UW</v>
          </cell>
          <cell r="C6415" t="str">
            <v>HRM</v>
          </cell>
        </row>
        <row r="6416">
          <cell r="A6416" t="str">
            <v>47J5J</v>
          </cell>
          <cell r="C6416" t="str">
            <v>HRM</v>
          </cell>
        </row>
        <row r="6417">
          <cell r="A6417" t="str">
            <v>47JWK</v>
          </cell>
          <cell r="C6417" t="str">
            <v>HRM</v>
          </cell>
        </row>
        <row r="6418">
          <cell r="A6418" t="str">
            <v>4803D</v>
          </cell>
          <cell r="C6418" t="str">
            <v>HRM</v>
          </cell>
        </row>
        <row r="6419">
          <cell r="A6419" t="str">
            <v>48WJW</v>
          </cell>
          <cell r="C6419" t="str">
            <v>HRM</v>
          </cell>
        </row>
        <row r="6420">
          <cell r="A6420" t="str">
            <v>4934D</v>
          </cell>
          <cell r="C6420" t="str">
            <v>HRM</v>
          </cell>
        </row>
        <row r="6421">
          <cell r="A6421" t="str">
            <v>497CH</v>
          </cell>
          <cell r="C6421" t="str">
            <v>HRM</v>
          </cell>
        </row>
        <row r="6422">
          <cell r="A6422" t="str">
            <v>4CJ73</v>
          </cell>
          <cell r="C6422" t="str">
            <v>HRM</v>
          </cell>
        </row>
        <row r="6423">
          <cell r="A6423" t="str">
            <v>4D054</v>
          </cell>
          <cell r="C6423" t="str">
            <v>HRM</v>
          </cell>
        </row>
        <row r="6424">
          <cell r="A6424" t="str">
            <v>4D554</v>
          </cell>
          <cell r="C6424" t="str">
            <v>HRM</v>
          </cell>
        </row>
        <row r="6425">
          <cell r="A6425" t="str">
            <v>4E651</v>
          </cell>
          <cell r="C6425" t="str">
            <v>HRM</v>
          </cell>
        </row>
        <row r="6426">
          <cell r="A6426" t="str">
            <v>4E652</v>
          </cell>
          <cell r="C6426" t="str">
            <v>HRM</v>
          </cell>
        </row>
        <row r="6427">
          <cell r="A6427" t="str">
            <v>4E653</v>
          </cell>
          <cell r="C6427" t="str">
            <v>HRM</v>
          </cell>
        </row>
        <row r="6428">
          <cell r="A6428" t="str">
            <v>4E654</v>
          </cell>
          <cell r="C6428" t="str">
            <v>HRM</v>
          </cell>
        </row>
        <row r="6429">
          <cell r="A6429" t="str">
            <v>4F453</v>
          </cell>
          <cell r="C6429" t="str">
            <v>HRM</v>
          </cell>
        </row>
        <row r="6430">
          <cell r="A6430" t="str">
            <v>4J6W0</v>
          </cell>
          <cell r="C6430" t="str">
            <v>HRM</v>
          </cell>
        </row>
        <row r="6431">
          <cell r="A6431" t="str">
            <v>4JMGM</v>
          </cell>
          <cell r="C6431" t="str">
            <v>HRM</v>
          </cell>
        </row>
        <row r="6432">
          <cell r="A6432" t="str">
            <v>4K107</v>
          </cell>
          <cell r="C6432" t="str">
            <v>HRM</v>
          </cell>
        </row>
        <row r="6433">
          <cell r="A6433" t="str">
            <v>4K122</v>
          </cell>
          <cell r="C6433" t="str">
            <v>HRM</v>
          </cell>
        </row>
        <row r="6434">
          <cell r="A6434" t="str">
            <v>4KT15</v>
          </cell>
          <cell r="C6434" t="str">
            <v>HRM</v>
          </cell>
        </row>
        <row r="6435">
          <cell r="A6435" t="str">
            <v>4N182</v>
          </cell>
          <cell r="C6435" t="str">
            <v>HRM</v>
          </cell>
        </row>
        <row r="6436">
          <cell r="A6436" t="str">
            <v>4PXGC</v>
          </cell>
          <cell r="C6436" t="str">
            <v>HRM</v>
          </cell>
        </row>
        <row r="6437">
          <cell r="A6437" t="str">
            <v>4T233</v>
          </cell>
          <cell r="C6437" t="str">
            <v>HRM</v>
          </cell>
        </row>
        <row r="6438">
          <cell r="A6438" t="str">
            <v>4T234</v>
          </cell>
          <cell r="C6438" t="str">
            <v>HRM</v>
          </cell>
        </row>
        <row r="6439">
          <cell r="A6439" t="str">
            <v>4T235</v>
          </cell>
          <cell r="C6439" t="str">
            <v>HRM</v>
          </cell>
        </row>
        <row r="6440">
          <cell r="A6440" t="str">
            <v>4T236</v>
          </cell>
          <cell r="C6440" t="str">
            <v>HRM</v>
          </cell>
        </row>
        <row r="6441">
          <cell r="A6441" t="str">
            <v>4U328</v>
          </cell>
          <cell r="C6441" t="str">
            <v>HRM</v>
          </cell>
        </row>
        <row r="6442">
          <cell r="A6442" t="str">
            <v>4U477</v>
          </cell>
          <cell r="C6442" t="str">
            <v>HRM</v>
          </cell>
        </row>
        <row r="6443">
          <cell r="A6443" t="str">
            <v>4V4C5</v>
          </cell>
          <cell r="C6443" t="str">
            <v>HRM</v>
          </cell>
        </row>
        <row r="6444">
          <cell r="A6444" t="str">
            <v>4W053</v>
          </cell>
          <cell r="C6444" t="str">
            <v>HRM</v>
          </cell>
        </row>
        <row r="6445">
          <cell r="A6445" t="str">
            <v>4W614</v>
          </cell>
          <cell r="C6445" t="str">
            <v>HRM</v>
          </cell>
        </row>
        <row r="6446">
          <cell r="A6446" t="str">
            <v>4W615</v>
          </cell>
          <cell r="C6446" t="str">
            <v>HRM</v>
          </cell>
        </row>
        <row r="6447">
          <cell r="A6447" t="str">
            <v>4W616</v>
          </cell>
          <cell r="C6447" t="str">
            <v>HRM</v>
          </cell>
        </row>
        <row r="6448">
          <cell r="A6448" t="str">
            <v>4W617</v>
          </cell>
          <cell r="C6448" t="str">
            <v>HRM</v>
          </cell>
        </row>
        <row r="6449">
          <cell r="A6449" t="str">
            <v>4WYKP</v>
          </cell>
          <cell r="C6449" t="str">
            <v>HRM</v>
          </cell>
        </row>
        <row r="6450">
          <cell r="A6450" t="str">
            <v>4X384</v>
          </cell>
          <cell r="C6450" t="str">
            <v>HRM</v>
          </cell>
        </row>
        <row r="6451">
          <cell r="A6451" t="str">
            <v>4X708</v>
          </cell>
          <cell r="C6451" t="str">
            <v>HRM</v>
          </cell>
        </row>
        <row r="6452">
          <cell r="A6452" t="str">
            <v>4X709</v>
          </cell>
          <cell r="C6452" t="str">
            <v>HRM</v>
          </cell>
        </row>
        <row r="6453">
          <cell r="A6453" t="str">
            <v>4X710</v>
          </cell>
          <cell r="C6453" t="str">
            <v>HRM</v>
          </cell>
        </row>
        <row r="6454">
          <cell r="A6454" t="str">
            <v>4X725</v>
          </cell>
          <cell r="C6454" t="str">
            <v>HRM</v>
          </cell>
        </row>
        <row r="6455">
          <cell r="A6455" t="str">
            <v>4XT6J</v>
          </cell>
          <cell r="C6455" t="str">
            <v>HRM</v>
          </cell>
        </row>
        <row r="6456">
          <cell r="A6456" t="str">
            <v>4YGTK</v>
          </cell>
          <cell r="C6456" t="str">
            <v>HRM</v>
          </cell>
        </row>
        <row r="6457">
          <cell r="A6457" t="str">
            <v>4YRP4</v>
          </cell>
          <cell r="C6457" t="str">
            <v>HRM</v>
          </cell>
        </row>
        <row r="6458">
          <cell r="A6458" t="str">
            <v>501JU</v>
          </cell>
          <cell r="C6458" t="str">
            <v>HRM</v>
          </cell>
        </row>
        <row r="6459">
          <cell r="A6459" t="str">
            <v>50369</v>
          </cell>
          <cell r="C6459" t="str">
            <v>HRM</v>
          </cell>
        </row>
        <row r="6460">
          <cell r="A6460" t="str">
            <v>505TW</v>
          </cell>
          <cell r="C6460" t="str">
            <v>HRM</v>
          </cell>
        </row>
        <row r="6461">
          <cell r="A6461" t="str">
            <v>51310</v>
          </cell>
          <cell r="C6461" t="str">
            <v>HRM</v>
          </cell>
        </row>
        <row r="6462">
          <cell r="A6462" t="str">
            <v>5182T</v>
          </cell>
          <cell r="C6462" t="str">
            <v>HRM</v>
          </cell>
        </row>
        <row r="6463">
          <cell r="A6463" t="str">
            <v>5186P</v>
          </cell>
          <cell r="C6463" t="str">
            <v>HRM</v>
          </cell>
        </row>
        <row r="6464">
          <cell r="A6464" t="str">
            <v>51RV8</v>
          </cell>
          <cell r="C6464" t="str">
            <v>HRM</v>
          </cell>
        </row>
        <row r="6465">
          <cell r="A6465" t="str">
            <v>52X0P</v>
          </cell>
          <cell r="C6465" t="str">
            <v>HRM</v>
          </cell>
        </row>
        <row r="6466">
          <cell r="A6466" t="str">
            <v>531R8</v>
          </cell>
          <cell r="C6466" t="str">
            <v>HRM</v>
          </cell>
        </row>
        <row r="6467">
          <cell r="A6467" t="str">
            <v>5395P</v>
          </cell>
          <cell r="C6467" t="str">
            <v>HRM</v>
          </cell>
        </row>
        <row r="6468">
          <cell r="A6468" t="str">
            <v>53F03</v>
          </cell>
          <cell r="C6468" t="str">
            <v>HRM</v>
          </cell>
        </row>
        <row r="6469">
          <cell r="A6469" t="str">
            <v>54408</v>
          </cell>
          <cell r="C6469" t="str">
            <v>HRM</v>
          </cell>
        </row>
        <row r="6470">
          <cell r="A6470" t="str">
            <v>54TTW</v>
          </cell>
          <cell r="C6470" t="str">
            <v>HRM</v>
          </cell>
        </row>
        <row r="6471">
          <cell r="A6471" t="str">
            <v>5519E</v>
          </cell>
          <cell r="C6471" t="str">
            <v>HRM</v>
          </cell>
        </row>
        <row r="6472">
          <cell r="A6472" t="str">
            <v>554WF</v>
          </cell>
          <cell r="C6472" t="str">
            <v>HRM</v>
          </cell>
        </row>
        <row r="6473">
          <cell r="A6473" t="str">
            <v>55K0W</v>
          </cell>
          <cell r="C6473" t="str">
            <v>HRM</v>
          </cell>
        </row>
        <row r="6474">
          <cell r="A6474" t="str">
            <v>560NY</v>
          </cell>
          <cell r="C6474" t="str">
            <v>HRM</v>
          </cell>
        </row>
        <row r="6475">
          <cell r="A6475" t="str">
            <v>5631D</v>
          </cell>
          <cell r="C6475" t="str">
            <v>HRM</v>
          </cell>
        </row>
        <row r="6476">
          <cell r="A6476" t="str">
            <v>56584</v>
          </cell>
          <cell r="C6476" t="str">
            <v>HRM</v>
          </cell>
        </row>
        <row r="6477">
          <cell r="A6477" t="str">
            <v>5729E</v>
          </cell>
          <cell r="C6477" t="str">
            <v>HRM</v>
          </cell>
        </row>
        <row r="6478">
          <cell r="A6478" t="str">
            <v>577C5</v>
          </cell>
          <cell r="C6478" t="str">
            <v>HRM</v>
          </cell>
        </row>
        <row r="6479">
          <cell r="A6479" t="str">
            <v>58774</v>
          </cell>
          <cell r="C6479" t="str">
            <v>HRM</v>
          </cell>
        </row>
        <row r="6480">
          <cell r="A6480" t="str">
            <v>58980</v>
          </cell>
          <cell r="C6480" t="str">
            <v>HRM</v>
          </cell>
        </row>
        <row r="6481">
          <cell r="A6481" t="str">
            <v>58JEV</v>
          </cell>
          <cell r="C6481" t="str">
            <v>HRM</v>
          </cell>
        </row>
        <row r="6482">
          <cell r="A6482" t="str">
            <v>59TJG</v>
          </cell>
          <cell r="C6482" t="str">
            <v>HRM</v>
          </cell>
        </row>
        <row r="6483">
          <cell r="A6483" t="str">
            <v>5C667</v>
          </cell>
          <cell r="C6483" t="str">
            <v>HRM</v>
          </cell>
        </row>
        <row r="6484">
          <cell r="A6484" t="str">
            <v>5C68R</v>
          </cell>
          <cell r="C6484" t="str">
            <v>HRM</v>
          </cell>
        </row>
        <row r="6485">
          <cell r="A6485" t="str">
            <v>5DX3Y</v>
          </cell>
          <cell r="C6485" t="str">
            <v>HRM</v>
          </cell>
        </row>
        <row r="6486">
          <cell r="A6486" t="str">
            <v>5FD11</v>
          </cell>
          <cell r="C6486" t="str">
            <v>HRM</v>
          </cell>
        </row>
        <row r="6487">
          <cell r="A6487" t="str">
            <v>5G706</v>
          </cell>
          <cell r="C6487" t="str">
            <v>HRM</v>
          </cell>
        </row>
        <row r="6488">
          <cell r="A6488" t="str">
            <v>5G724</v>
          </cell>
          <cell r="C6488" t="str">
            <v>HRM</v>
          </cell>
        </row>
        <row r="6489">
          <cell r="A6489" t="str">
            <v>5G725</v>
          </cell>
          <cell r="C6489" t="str">
            <v>HRM</v>
          </cell>
        </row>
        <row r="6490">
          <cell r="A6490" t="str">
            <v>5H5PW</v>
          </cell>
          <cell r="C6490" t="str">
            <v>HRM</v>
          </cell>
        </row>
        <row r="6491">
          <cell r="A6491" t="str">
            <v>5HYYJ</v>
          </cell>
          <cell r="C6491" t="str">
            <v>HRM</v>
          </cell>
        </row>
        <row r="6492">
          <cell r="A6492" t="str">
            <v>5K6W3</v>
          </cell>
          <cell r="C6492" t="str">
            <v>HRM</v>
          </cell>
        </row>
        <row r="6493">
          <cell r="A6493" t="str">
            <v>5MR7J</v>
          </cell>
          <cell r="C6493" t="str">
            <v>HRM</v>
          </cell>
        </row>
        <row r="6494">
          <cell r="A6494" t="str">
            <v>5N103</v>
          </cell>
          <cell r="C6494" t="str">
            <v>HRM</v>
          </cell>
        </row>
        <row r="6495">
          <cell r="A6495" t="str">
            <v>5R936</v>
          </cell>
          <cell r="C6495" t="str">
            <v>HRM</v>
          </cell>
        </row>
        <row r="6496">
          <cell r="A6496" t="str">
            <v>5TT88</v>
          </cell>
          <cell r="C6496" t="str">
            <v>HRM</v>
          </cell>
        </row>
        <row r="6497">
          <cell r="A6497" t="str">
            <v>5U478</v>
          </cell>
          <cell r="C6497" t="str">
            <v>HRM</v>
          </cell>
        </row>
        <row r="6498">
          <cell r="A6498" t="str">
            <v>5W603</v>
          </cell>
          <cell r="C6498" t="str">
            <v>HRM</v>
          </cell>
        </row>
        <row r="6499">
          <cell r="A6499" t="str">
            <v>5W604</v>
          </cell>
          <cell r="C6499" t="str">
            <v>HRM</v>
          </cell>
        </row>
        <row r="6500">
          <cell r="A6500" t="str">
            <v>5W605</v>
          </cell>
          <cell r="C6500" t="str">
            <v>HRM</v>
          </cell>
        </row>
        <row r="6501">
          <cell r="A6501" t="str">
            <v>5X639</v>
          </cell>
          <cell r="C6501" t="str">
            <v>HRM</v>
          </cell>
        </row>
        <row r="6502">
          <cell r="A6502" t="str">
            <v>6084D</v>
          </cell>
          <cell r="C6502" t="str">
            <v>HRM</v>
          </cell>
        </row>
        <row r="6503">
          <cell r="A6503" t="str">
            <v>60KD4</v>
          </cell>
          <cell r="C6503" t="str">
            <v>HRM</v>
          </cell>
        </row>
        <row r="6504">
          <cell r="A6504" t="str">
            <v>60VFU</v>
          </cell>
          <cell r="C6504" t="str">
            <v>HRM</v>
          </cell>
        </row>
        <row r="6505">
          <cell r="A6505" t="str">
            <v>6164P</v>
          </cell>
          <cell r="C6505" t="str">
            <v>HRM</v>
          </cell>
        </row>
        <row r="6506">
          <cell r="A6506" t="str">
            <v>6182T</v>
          </cell>
          <cell r="C6506" t="str">
            <v>HRM</v>
          </cell>
        </row>
        <row r="6507">
          <cell r="A6507" t="str">
            <v>6186P</v>
          </cell>
          <cell r="C6507" t="str">
            <v>HRM</v>
          </cell>
        </row>
        <row r="6508">
          <cell r="A6508" t="str">
            <v>61H6H</v>
          </cell>
          <cell r="C6508" t="str">
            <v>HRM</v>
          </cell>
        </row>
        <row r="6509">
          <cell r="A6509" t="str">
            <v>620XG</v>
          </cell>
          <cell r="C6509" t="str">
            <v>HRM</v>
          </cell>
        </row>
        <row r="6510">
          <cell r="A6510" t="str">
            <v>62RPV</v>
          </cell>
          <cell r="C6510" t="str">
            <v>HRM</v>
          </cell>
        </row>
        <row r="6511">
          <cell r="A6511" t="str">
            <v>632EX</v>
          </cell>
          <cell r="C6511" t="str">
            <v>HRM</v>
          </cell>
        </row>
        <row r="6512">
          <cell r="A6512" t="str">
            <v>6332P</v>
          </cell>
          <cell r="C6512" t="str">
            <v>HRM</v>
          </cell>
        </row>
        <row r="6513">
          <cell r="A6513" t="str">
            <v>63DYP</v>
          </cell>
          <cell r="C6513" t="str">
            <v>HRM</v>
          </cell>
        </row>
        <row r="6514">
          <cell r="A6514" t="str">
            <v>64MGJ</v>
          </cell>
          <cell r="C6514" t="str">
            <v>HRM</v>
          </cell>
        </row>
        <row r="6515">
          <cell r="A6515" t="str">
            <v>6590T</v>
          </cell>
          <cell r="C6515" t="str">
            <v>HRM</v>
          </cell>
        </row>
        <row r="6516">
          <cell r="A6516" t="str">
            <v>659F8</v>
          </cell>
          <cell r="C6516" t="str">
            <v>HRM</v>
          </cell>
        </row>
        <row r="6517">
          <cell r="A6517" t="str">
            <v>65NNF</v>
          </cell>
          <cell r="C6517" t="str">
            <v>HRM</v>
          </cell>
        </row>
        <row r="6518">
          <cell r="A6518" t="str">
            <v>66GKY</v>
          </cell>
          <cell r="C6518" t="str">
            <v>HRM</v>
          </cell>
        </row>
        <row r="6519">
          <cell r="A6519" t="str">
            <v>66YWW</v>
          </cell>
          <cell r="C6519" t="str">
            <v>HRM</v>
          </cell>
        </row>
        <row r="6520">
          <cell r="A6520" t="str">
            <v>6729E</v>
          </cell>
          <cell r="C6520" t="str">
            <v>HRM</v>
          </cell>
        </row>
        <row r="6521">
          <cell r="A6521" t="str">
            <v>67358</v>
          </cell>
          <cell r="C6521" t="str">
            <v>HRM</v>
          </cell>
        </row>
        <row r="6522">
          <cell r="A6522" t="str">
            <v>67928</v>
          </cell>
          <cell r="C6522" t="str">
            <v>HRM</v>
          </cell>
        </row>
        <row r="6523">
          <cell r="A6523" t="str">
            <v>67FPU</v>
          </cell>
          <cell r="C6523" t="str">
            <v>HRM</v>
          </cell>
        </row>
        <row r="6524">
          <cell r="A6524" t="str">
            <v>6976P</v>
          </cell>
          <cell r="C6524" t="str">
            <v>HRM</v>
          </cell>
        </row>
        <row r="6525">
          <cell r="A6525" t="str">
            <v>69M9V</v>
          </cell>
          <cell r="C6525" t="str">
            <v>HRM</v>
          </cell>
        </row>
        <row r="6526">
          <cell r="A6526" t="str">
            <v>6CY34</v>
          </cell>
          <cell r="C6526" t="str">
            <v>HRM</v>
          </cell>
        </row>
        <row r="6527">
          <cell r="A6527" t="str">
            <v>6DGKV</v>
          </cell>
          <cell r="C6527" t="str">
            <v>HRM</v>
          </cell>
        </row>
        <row r="6528">
          <cell r="A6528" t="str">
            <v>6DWFJ</v>
          </cell>
          <cell r="C6528" t="str">
            <v>HRM</v>
          </cell>
        </row>
        <row r="6529">
          <cell r="A6529" t="str">
            <v>6DXDG</v>
          </cell>
          <cell r="C6529" t="str">
            <v>HRM</v>
          </cell>
        </row>
        <row r="6530">
          <cell r="A6530" t="str">
            <v>6G647</v>
          </cell>
          <cell r="C6530" t="str">
            <v>HRM</v>
          </cell>
        </row>
        <row r="6531">
          <cell r="A6531" t="str">
            <v>6G648</v>
          </cell>
          <cell r="C6531" t="str">
            <v>HRM</v>
          </cell>
        </row>
        <row r="6532">
          <cell r="A6532" t="str">
            <v>6G649</v>
          </cell>
          <cell r="C6532" t="str">
            <v>HRM</v>
          </cell>
        </row>
        <row r="6533">
          <cell r="A6533" t="str">
            <v>6GGKW</v>
          </cell>
          <cell r="C6533" t="str">
            <v>HRM</v>
          </cell>
        </row>
        <row r="6534">
          <cell r="A6534" t="str">
            <v>6GJY5</v>
          </cell>
          <cell r="C6534" t="str">
            <v>HRM</v>
          </cell>
        </row>
        <row r="6535">
          <cell r="A6535" t="str">
            <v>6H259</v>
          </cell>
          <cell r="C6535" t="str">
            <v>HRM</v>
          </cell>
        </row>
        <row r="6536">
          <cell r="A6536" t="str">
            <v>6HN1R</v>
          </cell>
          <cell r="C6536" t="str">
            <v>HRM</v>
          </cell>
        </row>
        <row r="6537">
          <cell r="A6537" t="str">
            <v>6J226</v>
          </cell>
          <cell r="C6537" t="str">
            <v>HRM</v>
          </cell>
        </row>
        <row r="6538">
          <cell r="A6538" t="str">
            <v>6J6DX</v>
          </cell>
          <cell r="C6538" t="str">
            <v>HRM</v>
          </cell>
        </row>
        <row r="6539">
          <cell r="A6539" t="str">
            <v>6KWTV</v>
          </cell>
          <cell r="C6539" t="str">
            <v>HRM</v>
          </cell>
        </row>
        <row r="6540">
          <cell r="A6540" t="str">
            <v>6R829</v>
          </cell>
          <cell r="C6540" t="str">
            <v>HRM</v>
          </cell>
        </row>
        <row r="6541">
          <cell r="A6541" t="str">
            <v>6T799</v>
          </cell>
          <cell r="C6541" t="str">
            <v>HRM</v>
          </cell>
        </row>
        <row r="6542">
          <cell r="A6542" t="str">
            <v>6TCK6</v>
          </cell>
          <cell r="C6542" t="str">
            <v>HRM</v>
          </cell>
        </row>
        <row r="6543">
          <cell r="A6543" t="str">
            <v>6U189</v>
          </cell>
          <cell r="C6543" t="str">
            <v>HRM</v>
          </cell>
        </row>
        <row r="6544">
          <cell r="A6544" t="str">
            <v>6U190</v>
          </cell>
          <cell r="C6544" t="str">
            <v>HRM</v>
          </cell>
        </row>
        <row r="6545">
          <cell r="A6545" t="str">
            <v>6U944</v>
          </cell>
          <cell r="C6545" t="str">
            <v>HRM</v>
          </cell>
        </row>
        <row r="6546">
          <cell r="A6546" t="str">
            <v>6V50C</v>
          </cell>
          <cell r="C6546" t="str">
            <v>HRM</v>
          </cell>
        </row>
        <row r="6547">
          <cell r="A6547" t="str">
            <v>6VDNY</v>
          </cell>
          <cell r="C6547" t="str">
            <v>HRM</v>
          </cell>
        </row>
        <row r="6548">
          <cell r="A6548" t="str">
            <v>6VDX7</v>
          </cell>
          <cell r="C6548" t="str">
            <v>HRM</v>
          </cell>
        </row>
        <row r="6549">
          <cell r="A6549" t="str">
            <v>6W274</v>
          </cell>
          <cell r="C6549" t="str">
            <v>HRM</v>
          </cell>
        </row>
        <row r="6550">
          <cell r="A6550" t="str">
            <v>6W278</v>
          </cell>
          <cell r="C6550" t="str">
            <v>HRM</v>
          </cell>
        </row>
        <row r="6551">
          <cell r="A6551" t="str">
            <v>6W282</v>
          </cell>
          <cell r="C6551" t="str">
            <v>HRM</v>
          </cell>
        </row>
        <row r="6552">
          <cell r="A6552" t="str">
            <v>6W286</v>
          </cell>
          <cell r="C6552" t="str">
            <v>HRM</v>
          </cell>
        </row>
        <row r="6553">
          <cell r="A6553" t="str">
            <v>6W574</v>
          </cell>
          <cell r="C6553" t="str">
            <v>HRM</v>
          </cell>
        </row>
        <row r="6554">
          <cell r="A6554" t="str">
            <v>6W575</v>
          </cell>
          <cell r="C6554" t="str">
            <v>HRM</v>
          </cell>
        </row>
        <row r="6555">
          <cell r="A6555" t="str">
            <v>6W576</v>
          </cell>
          <cell r="C6555" t="str">
            <v>HRM</v>
          </cell>
        </row>
        <row r="6556">
          <cell r="A6556" t="str">
            <v>6W5P7</v>
          </cell>
          <cell r="C6556" t="str">
            <v>HRM</v>
          </cell>
        </row>
        <row r="6557">
          <cell r="A6557" t="str">
            <v>6WMDN</v>
          </cell>
          <cell r="C6557" t="str">
            <v>HRM</v>
          </cell>
        </row>
        <row r="6558">
          <cell r="A6558" t="str">
            <v>6Y001</v>
          </cell>
          <cell r="C6558" t="str">
            <v>HRM</v>
          </cell>
        </row>
        <row r="6559">
          <cell r="A6559" t="str">
            <v>6YV57</v>
          </cell>
          <cell r="C6559" t="str">
            <v>HRM</v>
          </cell>
        </row>
        <row r="6560">
          <cell r="A6560" t="str">
            <v>7064P</v>
          </cell>
          <cell r="C6560" t="str">
            <v>HRM</v>
          </cell>
        </row>
        <row r="6561">
          <cell r="A6561" t="str">
            <v>710KM</v>
          </cell>
          <cell r="C6561" t="str">
            <v>HRM</v>
          </cell>
        </row>
        <row r="6562">
          <cell r="A6562" t="str">
            <v>7182T</v>
          </cell>
          <cell r="C6562" t="str">
            <v>HRM</v>
          </cell>
        </row>
        <row r="6563">
          <cell r="A6563" t="str">
            <v>732YD</v>
          </cell>
          <cell r="C6563" t="str">
            <v>HRM</v>
          </cell>
        </row>
        <row r="6564">
          <cell r="A6564" t="str">
            <v>739XR</v>
          </cell>
          <cell r="C6564" t="str">
            <v>HRM</v>
          </cell>
        </row>
        <row r="6565">
          <cell r="A6565" t="str">
            <v>73MW1</v>
          </cell>
          <cell r="C6565" t="str">
            <v>HRM</v>
          </cell>
        </row>
        <row r="6566">
          <cell r="A6566" t="str">
            <v>73N4J</v>
          </cell>
          <cell r="C6566" t="str">
            <v>HRM</v>
          </cell>
        </row>
        <row r="6567">
          <cell r="A6567" t="str">
            <v>74R9W</v>
          </cell>
          <cell r="C6567" t="str">
            <v>HRM</v>
          </cell>
        </row>
        <row r="6568">
          <cell r="A6568" t="str">
            <v>74TNM</v>
          </cell>
          <cell r="C6568" t="str">
            <v>HRM</v>
          </cell>
        </row>
        <row r="6569">
          <cell r="A6569" t="str">
            <v>754UW</v>
          </cell>
          <cell r="C6569" t="str">
            <v>HRM</v>
          </cell>
        </row>
        <row r="6570">
          <cell r="A6570" t="str">
            <v>758CP</v>
          </cell>
          <cell r="C6570" t="str">
            <v>HRM</v>
          </cell>
        </row>
        <row r="6571">
          <cell r="A6571" t="str">
            <v>75C2V</v>
          </cell>
          <cell r="C6571" t="str">
            <v>HRM</v>
          </cell>
        </row>
        <row r="6572">
          <cell r="A6572" t="str">
            <v>75V1H</v>
          </cell>
          <cell r="C6572" t="str">
            <v>HRM</v>
          </cell>
        </row>
        <row r="6573">
          <cell r="A6573" t="str">
            <v>75X1V</v>
          </cell>
          <cell r="C6573" t="str">
            <v>HRM</v>
          </cell>
        </row>
        <row r="6574">
          <cell r="A6574" t="str">
            <v>76037</v>
          </cell>
          <cell r="C6574" t="str">
            <v>HRM</v>
          </cell>
        </row>
        <row r="6575">
          <cell r="A6575" t="str">
            <v>76038</v>
          </cell>
          <cell r="C6575" t="str">
            <v>HRM</v>
          </cell>
        </row>
        <row r="6576">
          <cell r="A6576" t="str">
            <v>765RJ</v>
          </cell>
          <cell r="C6576" t="str">
            <v>HRM</v>
          </cell>
        </row>
        <row r="6577">
          <cell r="A6577" t="str">
            <v>768GC</v>
          </cell>
          <cell r="C6577" t="str">
            <v>HRM</v>
          </cell>
        </row>
        <row r="6578">
          <cell r="A6578" t="str">
            <v>7729E</v>
          </cell>
          <cell r="C6578" t="str">
            <v>HRM</v>
          </cell>
        </row>
        <row r="6579">
          <cell r="A6579" t="str">
            <v>77CTV</v>
          </cell>
          <cell r="C6579" t="str">
            <v>HRM</v>
          </cell>
        </row>
        <row r="6580">
          <cell r="A6580" t="str">
            <v>77DN1</v>
          </cell>
          <cell r="C6580" t="str">
            <v>HRM</v>
          </cell>
        </row>
        <row r="6581">
          <cell r="A6581" t="str">
            <v>7803D</v>
          </cell>
          <cell r="C6581" t="str">
            <v>HRM</v>
          </cell>
        </row>
        <row r="6582">
          <cell r="A6582" t="str">
            <v>7826W</v>
          </cell>
          <cell r="C6582" t="str">
            <v>HRM</v>
          </cell>
        </row>
        <row r="6583">
          <cell r="A6583" t="str">
            <v>78FW6</v>
          </cell>
          <cell r="C6583" t="str">
            <v>HRM</v>
          </cell>
        </row>
        <row r="6584">
          <cell r="A6584" t="str">
            <v>7905U</v>
          </cell>
          <cell r="C6584" t="str">
            <v>HRM</v>
          </cell>
        </row>
        <row r="6585">
          <cell r="A6585" t="str">
            <v>79DV1</v>
          </cell>
          <cell r="C6585" t="str">
            <v>HRM</v>
          </cell>
        </row>
        <row r="6586">
          <cell r="A6586" t="str">
            <v>79W7C</v>
          </cell>
          <cell r="C6586" t="str">
            <v>HRM</v>
          </cell>
        </row>
        <row r="6587">
          <cell r="A6587" t="str">
            <v>7C75G</v>
          </cell>
          <cell r="C6587" t="str">
            <v>HRM</v>
          </cell>
        </row>
        <row r="6588">
          <cell r="A6588" t="str">
            <v>7CD0G</v>
          </cell>
          <cell r="C6588" t="str">
            <v>HRM</v>
          </cell>
        </row>
        <row r="6589">
          <cell r="A6589" t="str">
            <v>7D092</v>
          </cell>
          <cell r="C6589" t="str">
            <v>HRM</v>
          </cell>
        </row>
        <row r="6590">
          <cell r="A6590" t="str">
            <v>7D093</v>
          </cell>
          <cell r="C6590" t="str">
            <v>HRM</v>
          </cell>
        </row>
        <row r="6591">
          <cell r="A6591" t="str">
            <v>7D109</v>
          </cell>
          <cell r="C6591" t="str">
            <v>HRM</v>
          </cell>
        </row>
        <row r="6592">
          <cell r="A6592" t="str">
            <v>7D110</v>
          </cell>
          <cell r="C6592" t="str">
            <v>HRM</v>
          </cell>
        </row>
        <row r="6593">
          <cell r="A6593" t="str">
            <v>7FKKK</v>
          </cell>
          <cell r="C6593" t="str">
            <v>HRM</v>
          </cell>
        </row>
        <row r="6594">
          <cell r="A6594" t="str">
            <v>7GKX9</v>
          </cell>
          <cell r="C6594" t="str">
            <v>HRM</v>
          </cell>
        </row>
        <row r="6595">
          <cell r="A6595" t="str">
            <v>7H18C</v>
          </cell>
          <cell r="C6595" t="str">
            <v>HRM</v>
          </cell>
        </row>
        <row r="6596">
          <cell r="A6596" t="str">
            <v>7H8J8</v>
          </cell>
          <cell r="C6596" t="str">
            <v>HRM</v>
          </cell>
        </row>
        <row r="6597">
          <cell r="A6597" t="str">
            <v>7JXF5</v>
          </cell>
          <cell r="C6597" t="str">
            <v>HRM</v>
          </cell>
        </row>
        <row r="6598">
          <cell r="A6598" t="str">
            <v>7M1NY</v>
          </cell>
          <cell r="C6598" t="str">
            <v>HRM</v>
          </cell>
        </row>
        <row r="6599">
          <cell r="A6599" t="str">
            <v>7M68T</v>
          </cell>
          <cell r="C6599" t="str">
            <v>HRM</v>
          </cell>
        </row>
        <row r="6600">
          <cell r="A6600" t="str">
            <v>7N020</v>
          </cell>
          <cell r="C6600" t="str">
            <v>HRM</v>
          </cell>
        </row>
        <row r="6601">
          <cell r="A6601" t="str">
            <v>7N0WM</v>
          </cell>
          <cell r="C6601" t="str">
            <v>HRM</v>
          </cell>
        </row>
        <row r="6602">
          <cell r="A6602" t="str">
            <v>7NJY7</v>
          </cell>
          <cell r="C6602" t="str">
            <v>HRM</v>
          </cell>
        </row>
        <row r="6603">
          <cell r="A6603" t="str">
            <v>7NNYD</v>
          </cell>
          <cell r="C6603" t="str">
            <v>HRM</v>
          </cell>
        </row>
        <row r="6604">
          <cell r="A6604" t="str">
            <v>7R32C</v>
          </cell>
          <cell r="C6604" t="str">
            <v>HRM</v>
          </cell>
        </row>
        <row r="6605">
          <cell r="A6605" t="str">
            <v>7T567</v>
          </cell>
          <cell r="C6605" t="str">
            <v>HRM</v>
          </cell>
        </row>
        <row r="6606">
          <cell r="A6606" t="str">
            <v>7TYMV</v>
          </cell>
          <cell r="C6606" t="str">
            <v>HRM</v>
          </cell>
        </row>
        <row r="6607">
          <cell r="A6607" t="str">
            <v>7XRW4</v>
          </cell>
          <cell r="C6607" t="str">
            <v>HRM</v>
          </cell>
        </row>
        <row r="6608">
          <cell r="A6608" t="str">
            <v>7Y762</v>
          </cell>
          <cell r="C6608" t="str">
            <v>HRM</v>
          </cell>
        </row>
        <row r="6609">
          <cell r="A6609" t="str">
            <v>7Y763</v>
          </cell>
          <cell r="C6609" t="str">
            <v>HRM</v>
          </cell>
        </row>
        <row r="6610">
          <cell r="A6610" t="str">
            <v>80234</v>
          </cell>
          <cell r="C6610" t="str">
            <v>HRM</v>
          </cell>
        </row>
        <row r="6611">
          <cell r="A6611" t="str">
            <v>802UE</v>
          </cell>
          <cell r="C6611" t="str">
            <v>HRM</v>
          </cell>
        </row>
        <row r="6612">
          <cell r="A6612" t="str">
            <v>8038E</v>
          </cell>
          <cell r="C6612" t="str">
            <v>HRM</v>
          </cell>
        </row>
        <row r="6613">
          <cell r="A6613" t="str">
            <v>803JW</v>
          </cell>
          <cell r="C6613" t="str">
            <v>HRM</v>
          </cell>
        </row>
        <row r="6614">
          <cell r="A6614" t="str">
            <v>8084D</v>
          </cell>
          <cell r="C6614" t="str">
            <v>HRM</v>
          </cell>
        </row>
        <row r="6615">
          <cell r="A6615" t="str">
            <v>8164P</v>
          </cell>
          <cell r="C6615" t="str">
            <v>HRM</v>
          </cell>
        </row>
        <row r="6616">
          <cell r="A6616" t="str">
            <v>8182T</v>
          </cell>
          <cell r="C6616" t="str">
            <v>HRM</v>
          </cell>
        </row>
        <row r="6617">
          <cell r="A6617" t="str">
            <v>81H4J</v>
          </cell>
          <cell r="C6617" t="str">
            <v>HRM</v>
          </cell>
        </row>
        <row r="6618">
          <cell r="A6618" t="str">
            <v>820H5</v>
          </cell>
          <cell r="C6618" t="str">
            <v>HRM</v>
          </cell>
        </row>
        <row r="6619">
          <cell r="A6619" t="str">
            <v>821PJ</v>
          </cell>
          <cell r="C6619" t="str">
            <v>HRM</v>
          </cell>
        </row>
        <row r="6620">
          <cell r="A6620" t="str">
            <v>82298</v>
          </cell>
          <cell r="C6620" t="str">
            <v>HRM</v>
          </cell>
        </row>
        <row r="6621">
          <cell r="A6621" t="str">
            <v>84172</v>
          </cell>
          <cell r="C6621" t="str">
            <v>HRM</v>
          </cell>
        </row>
        <row r="6622">
          <cell r="A6622" t="str">
            <v>84481</v>
          </cell>
          <cell r="C6622" t="str">
            <v>HRM</v>
          </cell>
        </row>
        <row r="6623">
          <cell r="A6623" t="str">
            <v>84482</v>
          </cell>
          <cell r="C6623" t="str">
            <v>HRM</v>
          </cell>
        </row>
        <row r="6624">
          <cell r="A6624" t="str">
            <v>84930</v>
          </cell>
          <cell r="C6624" t="str">
            <v>HRM</v>
          </cell>
        </row>
        <row r="6625">
          <cell r="A6625" t="str">
            <v>84DDP</v>
          </cell>
          <cell r="C6625" t="str">
            <v>HRM</v>
          </cell>
        </row>
        <row r="6626">
          <cell r="A6626" t="str">
            <v>84WKD</v>
          </cell>
          <cell r="C6626" t="str">
            <v>HRM</v>
          </cell>
        </row>
        <row r="6627">
          <cell r="A6627" t="str">
            <v>85263</v>
          </cell>
          <cell r="C6627" t="str">
            <v>HRM</v>
          </cell>
        </row>
        <row r="6628">
          <cell r="A6628" t="str">
            <v>8561P</v>
          </cell>
          <cell r="C6628" t="str">
            <v>HRM</v>
          </cell>
        </row>
        <row r="6629">
          <cell r="A6629" t="str">
            <v>85800</v>
          </cell>
          <cell r="C6629" t="str">
            <v>HRM</v>
          </cell>
        </row>
        <row r="6630">
          <cell r="A6630" t="str">
            <v>85TWJ</v>
          </cell>
          <cell r="C6630" t="str">
            <v>HRM</v>
          </cell>
        </row>
        <row r="6631">
          <cell r="A6631" t="str">
            <v>85XRR</v>
          </cell>
          <cell r="C6631" t="str">
            <v>HRM</v>
          </cell>
        </row>
        <row r="6632">
          <cell r="A6632" t="str">
            <v>8649G</v>
          </cell>
          <cell r="C6632" t="str">
            <v>HRM</v>
          </cell>
        </row>
        <row r="6633">
          <cell r="A6633" t="str">
            <v>864GY</v>
          </cell>
          <cell r="C6633" t="str">
            <v>HRM</v>
          </cell>
        </row>
        <row r="6634">
          <cell r="A6634" t="str">
            <v>86G10</v>
          </cell>
          <cell r="C6634" t="str">
            <v>HRM</v>
          </cell>
        </row>
        <row r="6635">
          <cell r="A6635" t="str">
            <v>8729E</v>
          </cell>
          <cell r="C6635" t="str">
            <v>HRM</v>
          </cell>
        </row>
        <row r="6636">
          <cell r="A6636" t="str">
            <v>87756</v>
          </cell>
          <cell r="C6636" t="str">
            <v>HRM</v>
          </cell>
        </row>
        <row r="6637">
          <cell r="A6637" t="str">
            <v>87757</v>
          </cell>
          <cell r="C6637" t="str">
            <v>HRM</v>
          </cell>
        </row>
        <row r="6638">
          <cell r="A6638" t="str">
            <v>87758</v>
          </cell>
          <cell r="C6638" t="str">
            <v>HRM</v>
          </cell>
        </row>
        <row r="6639">
          <cell r="A6639" t="str">
            <v>87760</v>
          </cell>
          <cell r="C6639" t="str">
            <v>HRM</v>
          </cell>
        </row>
        <row r="6640">
          <cell r="A6640" t="str">
            <v>8803D</v>
          </cell>
          <cell r="C6640" t="str">
            <v>HRM</v>
          </cell>
        </row>
        <row r="6641">
          <cell r="A6641" t="str">
            <v>888JG</v>
          </cell>
          <cell r="C6641" t="str">
            <v>HRM</v>
          </cell>
        </row>
        <row r="6642">
          <cell r="A6642" t="str">
            <v>88HHC</v>
          </cell>
          <cell r="C6642" t="str">
            <v>HRM</v>
          </cell>
        </row>
        <row r="6643">
          <cell r="A6643" t="str">
            <v>890YK</v>
          </cell>
          <cell r="C6643" t="str">
            <v>HRM</v>
          </cell>
        </row>
        <row r="6644">
          <cell r="A6644" t="str">
            <v>89283</v>
          </cell>
          <cell r="C6644" t="str">
            <v>HRM</v>
          </cell>
        </row>
        <row r="6645">
          <cell r="A6645" t="str">
            <v>89284</v>
          </cell>
          <cell r="C6645" t="str">
            <v>HRM</v>
          </cell>
        </row>
        <row r="6646">
          <cell r="A6646" t="str">
            <v>89285</v>
          </cell>
          <cell r="C6646" t="str">
            <v>HRM</v>
          </cell>
        </row>
        <row r="6647">
          <cell r="A6647" t="str">
            <v>8C7JC</v>
          </cell>
          <cell r="C6647" t="str">
            <v>HRM</v>
          </cell>
        </row>
        <row r="6648">
          <cell r="A6648" t="str">
            <v>8F0T9</v>
          </cell>
          <cell r="C6648" t="str">
            <v>HRM</v>
          </cell>
        </row>
        <row r="6649">
          <cell r="A6649" t="str">
            <v>8FWN8</v>
          </cell>
          <cell r="C6649" t="str">
            <v>HRM</v>
          </cell>
        </row>
        <row r="6650">
          <cell r="A6650" t="str">
            <v>8H68R</v>
          </cell>
          <cell r="C6650" t="str">
            <v>HRM</v>
          </cell>
        </row>
        <row r="6651">
          <cell r="A6651" t="str">
            <v>8J12F</v>
          </cell>
          <cell r="C6651" t="str">
            <v>HRM</v>
          </cell>
        </row>
        <row r="6652">
          <cell r="A6652" t="str">
            <v>8J928</v>
          </cell>
          <cell r="C6652" t="str">
            <v>HRM</v>
          </cell>
        </row>
        <row r="6653">
          <cell r="A6653" t="str">
            <v>8K5W0</v>
          </cell>
          <cell r="C6653" t="str">
            <v>HRM</v>
          </cell>
        </row>
        <row r="6654">
          <cell r="A6654" t="str">
            <v>8MFTN</v>
          </cell>
          <cell r="C6654" t="str">
            <v>HRM</v>
          </cell>
        </row>
        <row r="6655">
          <cell r="A6655" t="str">
            <v>8MWF4</v>
          </cell>
          <cell r="C6655" t="str">
            <v>HRM</v>
          </cell>
        </row>
        <row r="6656">
          <cell r="A6656" t="str">
            <v>8N750</v>
          </cell>
          <cell r="C6656" t="str">
            <v>HRM</v>
          </cell>
        </row>
        <row r="6657">
          <cell r="A6657" t="str">
            <v>8R485</v>
          </cell>
          <cell r="C6657" t="str">
            <v>HRM</v>
          </cell>
        </row>
        <row r="6658">
          <cell r="A6658" t="str">
            <v>8T413</v>
          </cell>
          <cell r="C6658" t="str">
            <v>HRM</v>
          </cell>
        </row>
        <row r="6659">
          <cell r="A6659" t="str">
            <v>8T563</v>
          </cell>
          <cell r="C6659" t="str">
            <v>HRM</v>
          </cell>
        </row>
        <row r="6660">
          <cell r="A6660" t="str">
            <v>8T913</v>
          </cell>
          <cell r="C6660" t="str">
            <v>HRM</v>
          </cell>
        </row>
        <row r="6661">
          <cell r="A6661" t="str">
            <v>8T914</v>
          </cell>
          <cell r="C6661" t="str">
            <v>HRM</v>
          </cell>
        </row>
        <row r="6662">
          <cell r="A6662" t="str">
            <v>8T915</v>
          </cell>
          <cell r="C6662" t="str">
            <v>HRM</v>
          </cell>
        </row>
        <row r="6663">
          <cell r="A6663" t="str">
            <v>8TPWF</v>
          </cell>
          <cell r="C6663" t="str">
            <v>HRM</v>
          </cell>
        </row>
        <row r="6664">
          <cell r="A6664" t="str">
            <v>8TY7D</v>
          </cell>
          <cell r="C6664" t="str">
            <v>HRM</v>
          </cell>
        </row>
        <row r="6665">
          <cell r="A6665" t="str">
            <v>8WKDY</v>
          </cell>
          <cell r="C6665" t="str">
            <v>HRM</v>
          </cell>
        </row>
        <row r="6666">
          <cell r="A6666" t="str">
            <v>8XHDX</v>
          </cell>
          <cell r="C6666" t="str">
            <v>HRM</v>
          </cell>
        </row>
        <row r="6667">
          <cell r="A6667" t="str">
            <v>8XJ9D</v>
          </cell>
          <cell r="C6667" t="str">
            <v>HRM</v>
          </cell>
        </row>
        <row r="6668">
          <cell r="A6668" t="str">
            <v>8Y664</v>
          </cell>
          <cell r="C6668" t="str">
            <v>HRM</v>
          </cell>
        </row>
        <row r="6669">
          <cell r="A6669" t="str">
            <v>8YC9R</v>
          </cell>
          <cell r="C6669" t="str">
            <v>HRM</v>
          </cell>
        </row>
        <row r="6670">
          <cell r="A6670" t="str">
            <v>9064P</v>
          </cell>
          <cell r="C6670" t="str">
            <v>HRM</v>
          </cell>
        </row>
        <row r="6671">
          <cell r="A6671" t="str">
            <v>917VK</v>
          </cell>
          <cell r="C6671" t="str">
            <v>HRM</v>
          </cell>
        </row>
        <row r="6672">
          <cell r="A6672" t="str">
            <v>91HTC</v>
          </cell>
          <cell r="C6672" t="str">
            <v>HRM</v>
          </cell>
        </row>
        <row r="6673">
          <cell r="A6673" t="str">
            <v>9211H</v>
          </cell>
          <cell r="C6673" t="str">
            <v>HRM</v>
          </cell>
        </row>
        <row r="6674">
          <cell r="A6674" t="str">
            <v>93192</v>
          </cell>
          <cell r="C6674" t="str">
            <v>HRM</v>
          </cell>
        </row>
        <row r="6675">
          <cell r="A6675" t="str">
            <v>93193</v>
          </cell>
          <cell r="C6675" t="str">
            <v>HRM</v>
          </cell>
        </row>
        <row r="6676">
          <cell r="A6676" t="str">
            <v>93410</v>
          </cell>
          <cell r="C6676" t="str">
            <v>HRM</v>
          </cell>
        </row>
        <row r="6677">
          <cell r="A6677" t="str">
            <v>93411</v>
          </cell>
          <cell r="C6677" t="str">
            <v>HRM</v>
          </cell>
        </row>
        <row r="6678">
          <cell r="A6678" t="str">
            <v>93412</v>
          </cell>
          <cell r="C6678" t="str">
            <v>HRM</v>
          </cell>
        </row>
        <row r="6679">
          <cell r="A6679" t="str">
            <v>9361X</v>
          </cell>
          <cell r="C6679" t="str">
            <v>HRM</v>
          </cell>
        </row>
        <row r="6680">
          <cell r="A6680" t="str">
            <v>9379D</v>
          </cell>
          <cell r="C6680" t="str">
            <v>HRM</v>
          </cell>
        </row>
        <row r="6681">
          <cell r="A6681" t="str">
            <v>93DFE</v>
          </cell>
          <cell r="C6681" t="str">
            <v>HRM</v>
          </cell>
        </row>
        <row r="6682">
          <cell r="A6682" t="str">
            <v>93KN3</v>
          </cell>
          <cell r="C6682" t="str">
            <v>HRM</v>
          </cell>
        </row>
        <row r="6683">
          <cell r="A6683" t="str">
            <v>94388</v>
          </cell>
          <cell r="C6683" t="str">
            <v>HRM</v>
          </cell>
        </row>
        <row r="6684">
          <cell r="A6684" t="str">
            <v>9461P</v>
          </cell>
          <cell r="C6684" t="str">
            <v>HRM</v>
          </cell>
        </row>
        <row r="6685">
          <cell r="A6685" t="str">
            <v>94PXC</v>
          </cell>
          <cell r="C6685" t="str">
            <v>HRM</v>
          </cell>
        </row>
        <row r="6686">
          <cell r="A6686" t="str">
            <v>95265</v>
          </cell>
          <cell r="C6686" t="str">
            <v>HRM</v>
          </cell>
        </row>
        <row r="6687">
          <cell r="A6687" t="str">
            <v>95267</v>
          </cell>
          <cell r="C6687" t="str">
            <v>HRM</v>
          </cell>
        </row>
        <row r="6688">
          <cell r="A6688" t="str">
            <v>95PVX</v>
          </cell>
          <cell r="C6688" t="str">
            <v>HRM</v>
          </cell>
        </row>
        <row r="6689">
          <cell r="A6689" t="str">
            <v>960KU</v>
          </cell>
          <cell r="C6689" t="str">
            <v>HRM</v>
          </cell>
        </row>
        <row r="6690">
          <cell r="A6690" t="str">
            <v>96551</v>
          </cell>
          <cell r="C6690" t="str">
            <v>HRM</v>
          </cell>
        </row>
        <row r="6691">
          <cell r="A6691" t="str">
            <v>96552</v>
          </cell>
          <cell r="C6691" t="str">
            <v>HRM</v>
          </cell>
        </row>
        <row r="6692">
          <cell r="A6692" t="str">
            <v>9655X</v>
          </cell>
          <cell r="C6692" t="str">
            <v>HRM</v>
          </cell>
        </row>
        <row r="6693">
          <cell r="A6693" t="str">
            <v>96FYX</v>
          </cell>
          <cell r="C6693" t="str">
            <v>HRM</v>
          </cell>
        </row>
        <row r="6694">
          <cell r="A6694" t="str">
            <v>96MCT</v>
          </cell>
          <cell r="C6694" t="str">
            <v>HRM</v>
          </cell>
        </row>
        <row r="6695">
          <cell r="A6695" t="str">
            <v>9729E</v>
          </cell>
          <cell r="C6695" t="str">
            <v>HRM</v>
          </cell>
        </row>
        <row r="6696">
          <cell r="A6696" t="str">
            <v>98160</v>
          </cell>
          <cell r="C6696" t="str">
            <v>HRM</v>
          </cell>
        </row>
        <row r="6697">
          <cell r="A6697" t="str">
            <v>98161</v>
          </cell>
          <cell r="C6697" t="str">
            <v>HRM</v>
          </cell>
        </row>
        <row r="6698">
          <cell r="A6698" t="str">
            <v>98162</v>
          </cell>
          <cell r="C6698" t="str">
            <v>HRM</v>
          </cell>
        </row>
        <row r="6699">
          <cell r="A6699" t="str">
            <v>98164</v>
          </cell>
          <cell r="C6699" t="str">
            <v>HRM</v>
          </cell>
        </row>
        <row r="6700">
          <cell r="A6700" t="str">
            <v>98165</v>
          </cell>
          <cell r="C6700" t="str">
            <v>HRM</v>
          </cell>
        </row>
        <row r="6701">
          <cell r="A6701" t="str">
            <v>983D4</v>
          </cell>
          <cell r="C6701" t="str">
            <v>HRM</v>
          </cell>
        </row>
        <row r="6702">
          <cell r="A6702" t="str">
            <v>98607</v>
          </cell>
          <cell r="C6702" t="str">
            <v>HRM</v>
          </cell>
        </row>
        <row r="6703">
          <cell r="A6703" t="str">
            <v>987CP</v>
          </cell>
          <cell r="C6703" t="str">
            <v>HRM</v>
          </cell>
        </row>
        <row r="6704">
          <cell r="A6704" t="str">
            <v>98GNJ</v>
          </cell>
          <cell r="C6704" t="str">
            <v>HRM</v>
          </cell>
        </row>
        <row r="6705">
          <cell r="A6705" t="str">
            <v>9961E</v>
          </cell>
          <cell r="C6705" t="str">
            <v>HRM</v>
          </cell>
        </row>
        <row r="6706">
          <cell r="A6706" t="str">
            <v>9CXF2</v>
          </cell>
          <cell r="C6706" t="str">
            <v>HRM</v>
          </cell>
        </row>
        <row r="6707">
          <cell r="A6707" t="str">
            <v>9D0YH</v>
          </cell>
          <cell r="C6707" t="str">
            <v>HRM</v>
          </cell>
        </row>
        <row r="6708">
          <cell r="A6708" t="str">
            <v>9D57R</v>
          </cell>
          <cell r="C6708" t="str">
            <v>HRM</v>
          </cell>
        </row>
        <row r="6709">
          <cell r="A6709" t="str">
            <v>9DKHP</v>
          </cell>
          <cell r="C6709" t="str">
            <v>HRM</v>
          </cell>
        </row>
        <row r="6710">
          <cell r="A6710" t="str">
            <v>9DRY8</v>
          </cell>
          <cell r="C6710" t="str">
            <v>HRM</v>
          </cell>
        </row>
        <row r="6711">
          <cell r="A6711" t="str">
            <v>9F029</v>
          </cell>
          <cell r="C6711" t="str">
            <v>HRM</v>
          </cell>
        </row>
        <row r="6712">
          <cell r="A6712" t="str">
            <v>9F030</v>
          </cell>
          <cell r="C6712" t="str">
            <v>HRM</v>
          </cell>
        </row>
        <row r="6713">
          <cell r="A6713" t="str">
            <v>9F035</v>
          </cell>
          <cell r="C6713" t="str">
            <v>HRM</v>
          </cell>
        </row>
        <row r="6714">
          <cell r="A6714" t="str">
            <v>9G35F</v>
          </cell>
          <cell r="C6714" t="str">
            <v>HRM</v>
          </cell>
        </row>
        <row r="6715">
          <cell r="A6715" t="str">
            <v>9J5WF</v>
          </cell>
          <cell r="C6715" t="str">
            <v>HRM</v>
          </cell>
        </row>
        <row r="6716">
          <cell r="A6716" t="str">
            <v>9JXK3</v>
          </cell>
          <cell r="C6716" t="str">
            <v>HRM</v>
          </cell>
        </row>
        <row r="6717">
          <cell r="A6717" t="str">
            <v>9MJYC</v>
          </cell>
          <cell r="C6717" t="str">
            <v>HRM</v>
          </cell>
        </row>
        <row r="6718">
          <cell r="A6718" t="str">
            <v>9MWW0</v>
          </cell>
          <cell r="C6718" t="str">
            <v>HRM</v>
          </cell>
        </row>
        <row r="6719">
          <cell r="A6719" t="str">
            <v>9P3YD</v>
          </cell>
          <cell r="C6719" t="str">
            <v>HRM</v>
          </cell>
        </row>
        <row r="6720">
          <cell r="A6720" t="str">
            <v>9R6CM</v>
          </cell>
          <cell r="C6720" t="str">
            <v>HRM</v>
          </cell>
        </row>
        <row r="6721">
          <cell r="A6721" t="str">
            <v>9T440</v>
          </cell>
          <cell r="C6721" t="str">
            <v>HRM</v>
          </cell>
        </row>
        <row r="6722">
          <cell r="A6722" t="str">
            <v>9T695</v>
          </cell>
          <cell r="C6722" t="str">
            <v>HRM</v>
          </cell>
        </row>
        <row r="6723">
          <cell r="A6723" t="str">
            <v>9TDTR</v>
          </cell>
          <cell r="C6723" t="str">
            <v>HRM</v>
          </cell>
        </row>
        <row r="6724">
          <cell r="A6724" t="str">
            <v>9U173</v>
          </cell>
          <cell r="C6724" t="str">
            <v>HRM</v>
          </cell>
        </row>
        <row r="6725">
          <cell r="A6725" t="str">
            <v>9U174</v>
          </cell>
          <cell r="C6725" t="str">
            <v>HRM</v>
          </cell>
        </row>
        <row r="6726">
          <cell r="A6726" t="str">
            <v>9U175</v>
          </cell>
          <cell r="C6726" t="str">
            <v>HRM</v>
          </cell>
        </row>
        <row r="6727">
          <cell r="A6727" t="str">
            <v>9U176</v>
          </cell>
          <cell r="C6727" t="str">
            <v>HRM</v>
          </cell>
        </row>
        <row r="6728">
          <cell r="A6728" t="str">
            <v>9U529</v>
          </cell>
          <cell r="C6728" t="str">
            <v>HRM</v>
          </cell>
        </row>
        <row r="6729">
          <cell r="A6729" t="str">
            <v>9V4R8</v>
          </cell>
          <cell r="C6729" t="str">
            <v>HRM</v>
          </cell>
        </row>
        <row r="6730">
          <cell r="A6730" t="str">
            <v>9V62Y</v>
          </cell>
          <cell r="C6730" t="str">
            <v>HRM</v>
          </cell>
        </row>
        <row r="6731">
          <cell r="A6731" t="str">
            <v>9V813</v>
          </cell>
          <cell r="C6731" t="str">
            <v>HRM</v>
          </cell>
        </row>
        <row r="6732">
          <cell r="A6732" t="str">
            <v>9W02G</v>
          </cell>
          <cell r="C6732" t="str">
            <v>HRM</v>
          </cell>
        </row>
        <row r="6733">
          <cell r="A6733" t="str">
            <v>9W657</v>
          </cell>
          <cell r="C6733" t="str">
            <v>HRM</v>
          </cell>
        </row>
        <row r="6734">
          <cell r="A6734" t="str">
            <v>9XY4G</v>
          </cell>
          <cell r="C6734" t="str">
            <v>HRM</v>
          </cell>
        </row>
        <row r="6735">
          <cell r="A6735" t="str">
            <v>9Y5D6</v>
          </cell>
          <cell r="C6735" t="str">
            <v>HRM</v>
          </cell>
        </row>
        <row r="6736">
          <cell r="A6736" t="str">
            <v>C0NM1</v>
          </cell>
          <cell r="C6736" t="str">
            <v>HRM</v>
          </cell>
        </row>
        <row r="6737">
          <cell r="A6737" t="str">
            <v>C1060</v>
          </cell>
          <cell r="C6737" t="str">
            <v>HRM</v>
          </cell>
        </row>
        <row r="6738">
          <cell r="A6738" t="str">
            <v>C1213</v>
          </cell>
          <cell r="C6738" t="str">
            <v>HRM</v>
          </cell>
        </row>
        <row r="6739">
          <cell r="A6739" t="str">
            <v>C1214</v>
          </cell>
          <cell r="C6739" t="str">
            <v>HRM</v>
          </cell>
        </row>
        <row r="6740">
          <cell r="A6740" t="str">
            <v>C1D25</v>
          </cell>
          <cell r="C6740" t="str">
            <v>HRM</v>
          </cell>
        </row>
        <row r="6741">
          <cell r="A6741" t="str">
            <v>C1KCN</v>
          </cell>
          <cell r="C6741" t="str">
            <v>HRM</v>
          </cell>
        </row>
        <row r="6742">
          <cell r="A6742" t="str">
            <v>C2976</v>
          </cell>
          <cell r="C6742" t="str">
            <v>HRM</v>
          </cell>
        </row>
        <row r="6743">
          <cell r="A6743" t="str">
            <v>C2979</v>
          </cell>
          <cell r="C6743" t="str">
            <v>HRM</v>
          </cell>
        </row>
        <row r="6744">
          <cell r="A6744" t="str">
            <v>C2GG4</v>
          </cell>
          <cell r="C6744" t="str">
            <v>HRM</v>
          </cell>
        </row>
        <row r="6745">
          <cell r="A6745" t="str">
            <v>C38YR</v>
          </cell>
          <cell r="C6745" t="str">
            <v>HRM</v>
          </cell>
        </row>
        <row r="6746">
          <cell r="A6746" t="str">
            <v>C39HP</v>
          </cell>
          <cell r="C6746" t="str">
            <v>HRM</v>
          </cell>
        </row>
        <row r="6747">
          <cell r="A6747" t="str">
            <v>C4X05</v>
          </cell>
          <cell r="C6747" t="str">
            <v>HRM</v>
          </cell>
        </row>
        <row r="6748">
          <cell r="A6748" t="str">
            <v>C56Y2</v>
          </cell>
          <cell r="C6748" t="str">
            <v>HRM</v>
          </cell>
        </row>
        <row r="6749">
          <cell r="A6749" t="str">
            <v>C5856</v>
          </cell>
          <cell r="C6749" t="str">
            <v>HRM</v>
          </cell>
        </row>
        <row r="6750">
          <cell r="A6750" t="str">
            <v>C59WN</v>
          </cell>
          <cell r="C6750" t="str">
            <v>HRM</v>
          </cell>
        </row>
        <row r="6751">
          <cell r="A6751" t="str">
            <v>C5N22</v>
          </cell>
          <cell r="C6751" t="str">
            <v>HRM</v>
          </cell>
        </row>
        <row r="6752">
          <cell r="A6752" t="str">
            <v>C6323</v>
          </cell>
          <cell r="C6752" t="str">
            <v>HRM</v>
          </cell>
        </row>
        <row r="6753">
          <cell r="A6753" t="str">
            <v>C6332</v>
          </cell>
          <cell r="C6753" t="str">
            <v>HRM</v>
          </cell>
        </row>
        <row r="6754">
          <cell r="A6754" t="str">
            <v>C6334</v>
          </cell>
          <cell r="C6754" t="str">
            <v>HRM</v>
          </cell>
        </row>
        <row r="6755">
          <cell r="A6755" t="str">
            <v>C6795</v>
          </cell>
          <cell r="C6755" t="str">
            <v>HRM</v>
          </cell>
        </row>
        <row r="6756">
          <cell r="A6756" t="str">
            <v>C6796</v>
          </cell>
          <cell r="C6756" t="str">
            <v>HRM</v>
          </cell>
        </row>
        <row r="6757">
          <cell r="A6757" t="str">
            <v>C6842</v>
          </cell>
          <cell r="C6757" t="str">
            <v>HRM</v>
          </cell>
        </row>
        <row r="6758">
          <cell r="A6758" t="str">
            <v>C6844</v>
          </cell>
          <cell r="C6758" t="str">
            <v>HRM</v>
          </cell>
        </row>
        <row r="6759">
          <cell r="A6759" t="str">
            <v>C6880</v>
          </cell>
          <cell r="C6759" t="str">
            <v>HRM</v>
          </cell>
        </row>
        <row r="6760">
          <cell r="A6760" t="str">
            <v>C6881</v>
          </cell>
          <cell r="C6760" t="str">
            <v>HRM</v>
          </cell>
        </row>
        <row r="6761">
          <cell r="A6761" t="str">
            <v>C6882</v>
          </cell>
          <cell r="C6761" t="str">
            <v>HRM</v>
          </cell>
        </row>
        <row r="6762">
          <cell r="A6762" t="str">
            <v>C6889</v>
          </cell>
          <cell r="C6762" t="str">
            <v>HRM</v>
          </cell>
        </row>
        <row r="6763">
          <cell r="A6763" t="str">
            <v>C6954</v>
          </cell>
          <cell r="C6763" t="str">
            <v>HRM</v>
          </cell>
        </row>
        <row r="6764">
          <cell r="A6764" t="str">
            <v>C6956</v>
          </cell>
          <cell r="C6764" t="str">
            <v>HRM</v>
          </cell>
        </row>
        <row r="6765">
          <cell r="A6765" t="str">
            <v>C6P8Y</v>
          </cell>
          <cell r="C6765" t="str">
            <v>HRM</v>
          </cell>
        </row>
        <row r="6766">
          <cell r="A6766" t="str">
            <v>C739M</v>
          </cell>
          <cell r="C6766" t="str">
            <v>HRM</v>
          </cell>
        </row>
        <row r="6767">
          <cell r="A6767" t="str">
            <v>C741M</v>
          </cell>
          <cell r="C6767" t="str">
            <v>HRM</v>
          </cell>
        </row>
        <row r="6768">
          <cell r="A6768" t="str">
            <v>C7HK8</v>
          </cell>
          <cell r="C6768" t="str">
            <v>HRM</v>
          </cell>
        </row>
        <row r="6769">
          <cell r="A6769" t="str">
            <v>C808C</v>
          </cell>
          <cell r="C6769" t="str">
            <v>HRM</v>
          </cell>
        </row>
        <row r="6770">
          <cell r="A6770" t="str">
            <v>C8590</v>
          </cell>
          <cell r="C6770" t="str">
            <v>HRM</v>
          </cell>
        </row>
        <row r="6771">
          <cell r="A6771" t="str">
            <v>C859J</v>
          </cell>
          <cell r="C6771" t="str">
            <v>HRM</v>
          </cell>
        </row>
        <row r="6772">
          <cell r="A6772" t="str">
            <v>C97R3</v>
          </cell>
          <cell r="C6772" t="str">
            <v>HRM</v>
          </cell>
        </row>
        <row r="6773">
          <cell r="A6773" t="str">
            <v>C9R2K</v>
          </cell>
          <cell r="C6773" t="str">
            <v>HRM</v>
          </cell>
        </row>
        <row r="6774">
          <cell r="A6774" t="str">
            <v>CC04T</v>
          </cell>
          <cell r="C6774" t="str">
            <v>HRM</v>
          </cell>
        </row>
        <row r="6775">
          <cell r="A6775" t="str">
            <v>CCT36</v>
          </cell>
          <cell r="C6775" t="str">
            <v>HRM</v>
          </cell>
        </row>
        <row r="6776">
          <cell r="A6776" t="str">
            <v>CD39H</v>
          </cell>
          <cell r="C6776" t="str">
            <v>HRM</v>
          </cell>
        </row>
        <row r="6777">
          <cell r="A6777" t="str">
            <v>CDT82</v>
          </cell>
          <cell r="C6777" t="str">
            <v>HRM</v>
          </cell>
        </row>
        <row r="6778">
          <cell r="A6778" t="str">
            <v>CFT66</v>
          </cell>
          <cell r="C6778" t="str">
            <v>HRM</v>
          </cell>
        </row>
        <row r="6779">
          <cell r="A6779" t="str">
            <v>CG790</v>
          </cell>
          <cell r="C6779" t="str">
            <v>HRM</v>
          </cell>
        </row>
        <row r="6780">
          <cell r="A6780" t="str">
            <v>CGK88</v>
          </cell>
          <cell r="C6780" t="str">
            <v>HRM</v>
          </cell>
        </row>
        <row r="6781">
          <cell r="A6781" t="str">
            <v>CJ916</v>
          </cell>
          <cell r="C6781" t="str">
            <v>HRM</v>
          </cell>
        </row>
        <row r="6782">
          <cell r="A6782" t="str">
            <v>CM633</v>
          </cell>
          <cell r="C6782" t="str">
            <v>HRM</v>
          </cell>
        </row>
        <row r="6783">
          <cell r="A6783" t="str">
            <v>CM766</v>
          </cell>
          <cell r="C6783" t="str">
            <v>HRM</v>
          </cell>
        </row>
        <row r="6784">
          <cell r="A6784" t="str">
            <v>CM997</v>
          </cell>
          <cell r="C6784" t="str">
            <v>HRM</v>
          </cell>
        </row>
        <row r="6785">
          <cell r="A6785" t="str">
            <v>CMY0F</v>
          </cell>
          <cell r="C6785" t="str">
            <v>HRM</v>
          </cell>
        </row>
        <row r="6786">
          <cell r="A6786" t="str">
            <v>CND02</v>
          </cell>
          <cell r="C6786" t="str">
            <v>HRM</v>
          </cell>
        </row>
        <row r="6787">
          <cell r="A6787" t="str">
            <v>CP5NF</v>
          </cell>
          <cell r="C6787" t="str">
            <v>HRM</v>
          </cell>
        </row>
        <row r="6788">
          <cell r="A6788" t="str">
            <v>CPC7G</v>
          </cell>
          <cell r="C6788" t="str">
            <v>HRM</v>
          </cell>
        </row>
        <row r="6789">
          <cell r="A6789" t="str">
            <v>CPX35</v>
          </cell>
          <cell r="C6789" t="str">
            <v>HRM</v>
          </cell>
        </row>
        <row r="6790">
          <cell r="A6790" t="str">
            <v>CR832</v>
          </cell>
          <cell r="C6790" t="str">
            <v>HRM</v>
          </cell>
        </row>
        <row r="6791">
          <cell r="A6791" t="str">
            <v>CR900</v>
          </cell>
          <cell r="C6791" t="str">
            <v>HRM</v>
          </cell>
        </row>
        <row r="6792">
          <cell r="A6792" t="str">
            <v>CRVXN</v>
          </cell>
          <cell r="C6792" t="str">
            <v>HRM</v>
          </cell>
        </row>
        <row r="6793">
          <cell r="A6793" t="str">
            <v>CRXJ6</v>
          </cell>
          <cell r="C6793" t="str">
            <v>HRM</v>
          </cell>
        </row>
        <row r="6794">
          <cell r="A6794" t="str">
            <v>CT234</v>
          </cell>
          <cell r="C6794" t="str">
            <v>HRM</v>
          </cell>
        </row>
        <row r="6795">
          <cell r="A6795" t="str">
            <v>CT336</v>
          </cell>
          <cell r="C6795" t="str">
            <v>HRM</v>
          </cell>
        </row>
        <row r="6796">
          <cell r="A6796" t="str">
            <v>CV122</v>
          </cell>
          <cell r="C6796" t="str">
            <v>HRM</v>
          </cell>
        </row>
        <row r="6797">
          <cell r="A6797" t="str">
            <v>CVGC4</v>
          </cell>
          <cell r="C6797" t="str">
            <v>HRM</v>
          </cell>
        </row>
        <row r="6798">
          <cell r="A6798" t="str">
            <v>CX1KM</v>
          </cell>
          <cell r="C6798" t="str">
            <v>HRM</v>
          </cell>
        </row>
        <row r="6799">
          <cell r="A6799" t="str">
            <v>CX3DP</v>
          </cell>
          <cell r="C6799" t="str">
            <v>HRM</v>
          </cell>
        </row>
        <row r="6800">
          <cell r="A6800" t="str">
            <v>CX613</v>
          </cell>
          <cell r="C6800" t="str">
            <v>HRM</v>
          </cell>
        </row>
        <row r="6801">
          <cell r="A6801" t="str">
            <v>CXPTG</v>
          </cell>
          <cell r="C6801" t="str">
            <v>HRM</v>
          </cell>
        </row>
        <row r="6802">
          <cell r="A6802" t="str">
            <v>CYXXP</v>
          </cell>
          <cell r="C6802" t="str">
            <v>HRM</v>
          </cell>
        </row>
        <row r="6803">
          <cell r="A6803" t="str">
            <v>D1MT9</v>
          </cell>
          <cell r="C6803" t="str">
            <v>HRM</v>
          </cell>
        </row>
        <row r="6804">
          <cell r="A6804" t="str">
            <v>D1R1F</v>
          </cell>
          <cell r="C6804" t="str">
            <v>HRM</v>
          </cell>
        </row>
        <row r="6805">
          <cell r="A6805" t="str">
            <v>D1TMC</v>
          </cell>
          <cell r="C6805" t="str">
            <v>HRM</v>
          </cell>
        </row>
        <row r="6806">
          <cell r="A6806" t="str">
            <v>D2163</v>
          </cell>
          <cell r="C6806" t="str">
            <v>HRM</v>
          </cell>
        </row>
        <row r="6807">
          <cell r="A6807" t="str">
            <v>D2585</v>
          </cell>
          <cell r="C6807" t="str">
            <v>HRM</v>
          </cell>
        </row>
        <row r="6808">
          <cell r="A6808" t="str">
            <v>D2810</v>
          </cell>
          <cell r="C6808" t="str">
            <v>HRM</v>
          </cell>
        </row>
        <row r="6809">
          <cell r="A6809" t="str">
            <v>D2812</v>
          </cell>
          <cell r="C6809" t="str">
            <v>HRM</v>
          </cell>
        </row>
        <row r="6810">
          <cell r="A6810" t="str">
            <v>D2813</v>
          </cell>
          <cell r="C6810" t="str">
            <v>HRM</v>
          </cell>
        </row>
        <row r="6811">
          <cell r="A6811" t="str">
            <v>D2947</v>
          </cell>
          <cell r="C6811" t="str">
            <v>HRM</v>
          </cell>
        </row>
        <row r="6812">
          <cell r="A6812" t="str">
            <v>D3MK6</v>
          </cell>
          <cell r="C6812" t="str">
            <v>HRM</v>
          </cell>
        </row>
        <row r="6813">
          <cell r="A6813" t="str">
            <v>D426K</v>
          </cell>
          <cell r="C6813" t="str">
            <v>HRM</v>
          </cell>
        </row>
        <row r="6814">
          <cell r="A6814" t="str">
            <v>D51YD</v>
          </cell>
          <cell r="C6814" t="str">
            <v>HRM</v>
          </cell>
        </row>
        <row r="6815">
          <cell r="A6815" t="str">
            <v>D539M</v>
          </cell>
          <cell r="C6815" t="str">
            <v>HRM</v>
          </cell>
        </row>
        <row r="6816">
          <cell r="A6816" t="str">
            <v>D558C</v>
          </cell>
          <cell r="C6816" t="str">
            <v>HRM</v>
          </cell>
        </row>
        <row r="6817">
          <cell r="A6817" t="str">
            <v>D587J</v>
          </cell>
          <cell r="C6817" t="str">
            <v>HRM</v>
          </cell>
        </row>
        <row r="6818">
          <cell r="A6818" t="str">
            <v>D6064</v>
          </cell>
          <cell r="C6818" t="str">
            <v>HRM</v>
          </cell>
        </row>
        <row r="6819">
          <cell r="A6819" t="str">
            <v>D6070</v>
          </cell>
          <cell r="C6819" t="str">
            <v>HRM</v>
          </cell>
        </row>
        <row r="6820">
          <cell r="A6820" t="str">
            <v>D6467</v>
          </cell>
          <cell r="C6820" t="str">
            <v>HRM</v>
          </cell>
        </row>
        <row r="6821">
          <cell r="A6821" t="str">
            <v>D6468</v>
          </cell>
          <cell r="C6821" t="str">
            <v>HRM</v>
          </cell>
        </row>
        <row r="6822">
          <cell r="A6822" t="str">
            <v>D6492</v>
          </cell>
          <cell r="C6822" t="str">
            <v>HRM</v>
          </cell>
        </row>
        <row r="6823">
          <cell r="A6823" t="str">
            <v>D6494</v>
          </cell>
          <cell r="C6823" t="str">
            <v>HRM</v>
          </cell>
        </row>
        <row r="6824">
          <cell r="A6824" t="str">
            <v>D6502</v>
          </cell>
          <cell r="C6824" t="str">
            <v>HRM</v>
          </cell>
        </row>
        <row r="6825">
          <cell r="A6825" t="str">
            <v>D6508</v>
          </cell>
          <cell r="C6825" t="str">
            <v>HRM</v>
          </cell>
        </row>
        <row r="6826">
          <cell r="A6826" t="str">
            <v>D6598</v>
          </cell>
          <cell r="C6826" t="str">
            <v>HRM</v>
          </cell>
        </row>
        <row r="6827">
          <cell r="A6827" t="str">
            <v>D6599</v>
          </cell>
          <cell r="C6827" t="str">
            <v>HRM</v>
          </cell>
        </row>
        <row r="6828">
          <cell r="A6828" t="str">
            <v>D65JJ</v>
          </cell>
          <cell r="C6828" t="str">
            <v>HRM</v>
          </cell>
        </row>
        <row r="6829">
          <cell r="A6829" t="str">
            <v>D715X</v>
          </cell>
          <cell r="C6829" t="str">
            <v>HRM</v>
          </cell>
        </row>
        <row r="6830">
          <cell r="A6830" t="str">
            <v>D7530</v>
          </cell>
          <cell r="C6830" t="str">
            <v>HRM</v>
          </cell>
        </row>
        <row r="6831">
          <cell r="A6831" t="str">
            <v>D7534</v>
          </cell>
          <cell r="C6831" t="str">
            <v>HRM</v>
          </cell>
        </row>
        <row r="6832">
          <cell r="A6832" t="str">
            <v>D7538</v>
          </cell>
          <cell r="C6832" t="str">
            <v>HRM</v>
          </cell>
        </row>
        <row r="6833">
          <cell r="A6833" t="str">
            <v>D804F</v>
          </cell>
          <cell r="C6833" t="str">
            <v>HRM</v>
          </cell>
        </row>
        <row r="6834">
          <cell r="A6834" t="str">
            <v>D8226</v>
          </cell>
          <cell r="C6834" t="str">
            <v>HRM</v>
          </cell>
        </row>
        <row r="6835">
          <cell r="A6835" t="str">
            <v>D8389</v>
          </cell>
          <cell r="C6835" t="str">
            <v>HRM</v>
          </cell>
        </row>
        <row r="6836">
          <cell r="A6836" t="str">
            <v>D8390</v>
          </cell>
          <cell r="C6836" t="str">
            <v>HRM</v>
          </cell>
        </row>
        <row r="6837">
          <cell r="A6837" t="str">
            <v>D841D</v>
          </cell>
          <cell r="C6837" t="str">
            <v>HRM</v>
          </cell>
        </row>
        <row r="6838">
          <cell r="A6838" t="str">
            <v>D854T</v>
          </cell>
          <cell r="C6838" t="str">
            <v>HRM</v>
          </cell>
        </row>
        <row r="6839">
          <cell r="A6839" t="str">
            <v>D905M</v>
          </cell>
          <cell r="C6839" t="str">
            <v>HRM</v>
          </cell>
        </row>
        <row r="6840">
          <cell r="A6840" t="str">
            <v>DCJGX</v>
          </cell>
          <cell r="C6840" t="str">
            <v>HRM</v>
          </cell>
        </row>
        <row r="6841">
          <cell r="A6841" t="str">
            <v>DFK3Y</v>
          </cell>
          <cell r="C6841" t="str">
            <v>HRM</v>
          </cell>
        </row>
        <row r="6842">
          <cell r="A6842" t="str">
            <v>DG025</v>
          </cell>
          <cell r="C6842" t="str">
            <v>HRM</v>
          </cell>
        </row>
        <row r="6843">
          <cell r="A6843" t="str">
            <v>DG209</v>
          </cell>
          <cell r="C6843" t="str">
            <v>HRM</v>
          </cell>
        </row>
        <row r="6844">
          <cell r="A6844" t="str">
            <v>DG29K</v>
          </cell>
          <cell r="C6844" t="str">
            <v>HRM</v>
          </cell>
        </row>
        <row r="6845">
          <cell r="A6845" t="str">
            <v>DG405</v>
          </cell>
          <cell r="C6845" t="str">
            <v>HRM</v>
          </cell>
        </row>
        <row r="6846">
          <cell r="A6846" t="str">
            <v>DH146</v>
          </cell>
          <cell r="C6846" t="str">
            <v>HRM</v>
          </cell>
        </row>
        <row r="6847">
          <cell r="A6847" t="str">
            <v>DJ85D</v>
          </cell>
          <cell r="C6847" t="str">
            <v>HRM</v>
          </cell>
        </row>
        <row r="6848">
          <cell r="A6848" t="str">
            <v>DK479</v>
          </cell>
          <cell r="C6848" t="str">
            <v>HRM</v>
          </cell>
        </row>
        <row r="6849">
          <cell r="A6849" t="str">
            <v>DK480</v>
          </cell>
          <cell r="C6849" t="str">
            <v>HRM</v>
          </cell>
        </row>
        <row r="6850">
          <cell r="A6850" t="str">
            <v>DK481</v>
          </cell>
          <cell r="C6850" t="str">
            <v>HRM</v>
          </cell>
        </row>
        <row r="6851">
          <cell r="A6851" t="str">
            <v>DK581</v>
          </cell>
          <cell r="C6851" t="str">
            <v>HRM</v>
          </cell>
        </row>
        <row r="6852">
          <cell r="A6852" t="str">
            <v>DK794</v>
          </cell>
          <cell r="C6852" t="str">
            <v>HRM</v>
          </cell>
        </row>
        <row r="6853">
          <cell r="A6853" t="str">
            <v>DK8NX</v>
          </cell>
          <cell r="C6853" t="str">
            <v>HRM</v>
          </cell>
        </row>
        <row r="6854">
          <cell r="A6854" t="str">
            <v>DKTFF</v>
          </cell>
          <cell r="C6854" t="str">
            <v>HRM</v>
          </cell>
        </row>
        <row r="6855">
          <cell r="A6855" t="str">
            <v>DM0KY</v>
          </cell>
          <cell r="C6855" t="str">
            <v>HRM</v>
          </cell>
        </row>
        <row r="6856">
          <cell r="A6856" t="str">
            <v>DM5HP</v>
          </cell>
          <cell r="C6856" t="str">
            <v>HRM</v>
          </cell>
        </row>
        <row r="6857">
          <cell r="A6857" t="str">
            <v>DP143</v>
          </cell>
          <cell r="C6857" t="str">
            <v>HRM</v>
          </cell>
        </row>
        <row r="6858">
          <cell r="A6858" t="str">
            <v>DP602</v>
          </cell>
          <cell r="C6858" t="str">
            <v>HRM</v>
          </cell>
        </row>
        <row r="6859">
          <cell r="A6859" t="str">
            <v>DP904</v>
          </cell>
          <cell r="C6859" t="str">
            <v>HRM</v>
          </cell>
        </row>
        <row r="6860">
          <cell r="A6860" t="str">
            <v>DR397</v>
          </cell>
          <cell r="C6860" t="str">
            <v>HRM</v>
          </cell>
        </row>
        <row r="6861">
          <cell r="A6861" t="str">
            <v>DR398</v>
          </cell>
          <cell r="C6861" t="str">
            <v>HRM</v>
          </cell>
        </row>
        <row r="6862">
          <cell r="A6862" t="str">
            <v>DR573</v>
          </cell>
          <cell r="C6862" t="str">
            <v>HRM</v>
          </cell>
        </row>
        <row r="6863">
          <cell r="A6863" t="str">
            <v>DT3F1</v>
          </cell>
          <cell r="C6863" t="str">
            <v>HRM</v>
          </cell>
        </row>
        <row r="6864">
          <cell r="A6864" t="str">
            <v>DT897</v>
          </cell>
          <cell r="C6864" t="str">
            <v>HRM</v>
          </cell>
        </row>
        <row r="6865">
          <cell r="A6865" t="str">
            <v>DT901</v>
          </cell>
          <cell r="C6865" t="str">
            <v>HRM</v>
          </cell>
        </row>
        <row r="6866">
          <cell r="A6866" t="str">
            <v>DT902</v>
          </cell>
          <cell r="C6866" t="str">
            <v>HRM</v>
          </cell>
        </row>
        <row r="6867">
          <cell r="A6867" t="str">
            <v>DTT5N</v>
          </cell>
          <cell r="C6867" t="str">
            <v>HRM</v>
          </cell>
        </row>
        <row r="6868">
          <cell r="A6868" t="str">
            <v>DW0WK</v>
          </cell>
          <cell r="C6868" t="str">
            <v>HRM</v>
          </cell>
        </row>
        <row r="6869">
          <cell r="A6869" t="str">
            <v>DW1P4</v>
          </cell>
          <cell r="C6869" t="str">
            <v>HRM</v>
          </cell>
        </row>
        <row r="6870">
          <cell r="A6870" t="str">
            <v>DW21W</v>
          </cell>
          <cell r="C6870" t="str">
            <v>HRM</v>
          </cell>
        </row>
        <row r="6871">
          <cell r="A6871" t="str">
            <v>DW899</v>
          </cell>
          <cell r="C6871" t="str">
            <v>HRM</v>
          </cell>
        </row>
        <row r="6872">
          <cell r="A6872" t="str">
            <v>DWM24</v>
          </cell>
          <cell r="C6872" t="str">
            <v>HRM</v>
          </cell>
        </row>
        <row r="6873">
          <cell r="A6873" t="str">
            <v>DXC6N</v>
          </cell>
          <cell r="C6873" t="str">
            <v>HRM</v>
          </cell>
        </row>
        <row r="6874">
          <cell r="A6874" t="str">
            <v>DYGT4</v>
          </cell>
          <cell r="C6874" t="str">
            <v>HRM</v>
          </cell>
        </row>
        <row r="6875">
          <cell r="A6875" t="str">
            <v>F0596</v>
          </cell>
          <cell r="C6875" t="str">
            <v>HRM</v>
          </cell>
        </row>
        <row r="6876">
          <cell r="A6876" t="str">
            <v>F0598</v>
          </cell>
          <cell r="C6876" t="str">
            <v>HRM</v>
          </cell>
        </row>
        <row r="6877">
          <cell r="A6877" t="str">
            <v>F073F</v>
          </cell>
          <cell r="C6877" t="str">
            <v>HRM</v>
          </cell>
        </row>
        <row r="6878">
          <cell r="A6878" t="str">
            <v>F1G9D</v>
          </cell>
          <cell r="C6878" t="str">
            <v>HRM</v>
          </cell>
        </row>
        <row r="6879">
          <cell r="A6879" t="str">
            <v>F1R8M</v>
          </cell>
          <cell r="C6879" t="str">
            <v>HRM</v>
          </cell>
        </row>
        <row r="6880">
          <cell r="A6880" t="str">
            <v>F2263</v>
          </cell>
          <cell r="C6880" t="str">
            <v>HRM</v>
          </cell>
        </row>
        <row r="6881">
          <cell r="A6881" t="str">
            <v>F245F</v>
          </cell>
          <cell r="C6881" t="str">
            <v>HRM</v>
          </cell>
        </row>
        <row r="6882">
          <cell r="A6882" t="str">
            <v>F2948</v>
          </cell>
          <cell r="C6882" t="str">
            <v>HRM</v>
          </cell>
        </row>
        <row r="6883">
          <cell r="A6883" t="str">
            <v>F3603</v>
          </cell>
          <cell r="C6883" t="str">
            <v>HRM</v>
          </cell>
        </row>
        <row r="6884">
          <cell r="A6884" t="str">
            <v>F3622</v>
          </cell>
          <cell r="C6884" t="str">
            <v>HRM</v>
          </cell>
        </row>
        <row r="6885">
          <cell r="A6885" t="str">
            <v>F3V7J</v>
          </cell>
          <cell r="C6885" t="str">
            <v>HRM</v>
          </cell>
        </row>
        <row r="6886">
          <cell r="A6886" t="str">
            <v>F3YTG</v>
          </cell>
          <cell r="C6886" t="str">
            <v>HRM</v>
          </cell>
        </row>
        <row r="6887">
          <cell r="A6887" t="str">
            <v>F4H35</v>
          </cell>
          <cell r="C6887" t="str">
            <v>HRM</v>
          </cell>
        </row>
        <row r="6888">
          <cell r="A6888" t="str">
            <v>F5019</v>
          </cell>
          <cell r="C6888" t="str">
            <v>HRM</v>
          </cell>
        </row>
        <row r="6889">
          <cell r="A6889" t="str">
            <v>F567C</v>
          </cell>
          <cell r="C6889" t="str">
            <v>HRM</v>
          </cell>
        </row>
        <row r="6890">
          <cell r="A6890" t="str">
            <v>F5X3F</v>
          </cell>
          <cell r="C6890" t="str">
            <v>HRM</v>
          </cell>
        </row>
        <row r="6891">
          <cell r="A6891" t="str">
            <v>F618N</v>
          </cell>
          <cell r="C6891" t="str">
            <v>HRM</v>
          </cell>
        </row>
        <row r="6892">
          <cell r="A6892" t="str">
            <v>F626D</v>
          </cell>
          <cell r="C6892" t="str">
            <v>HRM</v>
          </cell>
        </row>
        <row r="6893">
          <cell r="A6893" t="str">
            <v>F6659</v>
          </cell>
          <cell r="C6893" t="str">
            <v>HRM</v>
          </cell>
        </row>
        <row r="6894">
          <cell r="A6894" t="str">
            <v>F6660</v>
          </cell>
          <cell r="C6894" t="str">
            <v>HRM</v>
          </cell>
        </row>
        <row r="6895">
          <cell r="A6895" t="str">
            <v>F6758</v>
          </cell>
          <cell r="C6895" t="str">
            <v>HRM</v>
          </cell>
        </row>
        <row r="6896">
          <cell r="A6896" t="str">
            <v>F6761</v>
          </cell>
          <cell r="C6896" t="str">
            <v>HRM</v>
          </cell>
        </row>
        <row r="6897">
          <cell r="A6897" t="str">
            <v>F679F</v>
          </cell>
          <cell r="C6897" t="str">
            <v>HRM</v>
          </cell>
        </row>
        <row r="6898">
          <cell r="A6898" t="str">
            <v>F6801</v>
          </cell>
          <cell r="C6898" t="str">
            <v>HRM</v>
          </cell>
        </row>
        <row r="6899">
          <cell r="A6899" t="str">
            <v>F6802</v>
          </cell>
          <cell r="C6899" t="str">
            <v>HRM</v>
          </cell>
        </row>
        <row r="6900">
          <cell r="A6900" t="str">
            <v>F6805</v>
          </cell>
          <cell r="C6900" t="str">
            <v>HRM</v>
          </cell>
        </row>
        <row r="6901">
          <cell r="A6901" t="str">
            <v>F6806</v>
          </cell>
          <cell r="C6901" t="str">
            <v>HRM</v>
          </cell>
        </row>
        <row r="6902">
          <cell r="A6902" t="str">
            <v>F680F</v>
          </cell>
          <cell r="C6902" t="str">
            <v>HRM</v>
          </cell>
        </row>
        <row r="6903">
          <cell r="A6903" t="str">
            <v>F6928</v>
          </cell>
          <cell r="C6903" t="str">
            <v>HRM</v>
          </cell>
        </row>
        <row r="6904">
          <cell r="A6904" t="str">
            <v>F6929</v>
          </cell>
          <cell r="C6904" t="str">
            <v>HRM</v>
          </cell>
        </row>
        <row r="6905">
          <cell r="A6905" t="str">
            <v>F6930</v>
          </cell>
          <cell r="C6905" t="str">
            <v>HRM</v>
          </cell>
        </row>
        <row r="6906">
          <cell r="A6906" t="str">
            <v>F6RWY</v>
          </cell>
          <cell r="C6906" t="str">
            <v>HRM</v>
          </cell>
        </row>
        <row r="6907">
          <cell r="A6907" t="str">
            <v>F7484</v>
          </cell>
          <cell r="C6907" t="str">
            <v>HRM</v>
          </cell>
        </row>
        <row r="6908">
          <cell r="A6908" t="str">
            <v>F7YCY</v>
          </cell>
          <cell r="C6908" t="str">
            <v>HRM</v>
          </cell>
        </row>
        <row r="6909">
          <cell r="A6909" t="str">
            <v>F8690</v>
          </cell>
          <cell r="C6909" t="str">
            <v>HRM</v>
          </cell>
        </row>
        <row r="6910">
          <cell r="A6910" t="str">
            <v>F875V</v>
          </cell>
          <cell r="C6910" t="str">
            <v>HRM</v>
          </cell>
        </row>
        <row r="6911">
          <cell r="A6911" t="str">
            <v>F891K</v>
          </cell>
          <cell r="C6911" t="str">
            <v>HRM</v>
          </cell>
        </row>
        <row r="6912">
          <cell r="A6912" t="str">
            <v>F8K1R</v>
          </cell>
          <cell r="C6912" t="str">
            <v>HRM</v>
          </cell>
        </row>
        <row r="6913">
          <cell r="A6913" t="str">
            <v>F90XF</v>
          </cell>
          <cell r="C6913" t="str">
            <v>HRM</v>
          </cell>
        </row>
        <row r="6914">
          <cell r="A6914" t="str">
            <v>FCNK6</v>
          </cell>
          <cell r="C6914" t="str">
            <v>HRM</v>
          </cell>
        </row>
        <row r="6915">
          <cell r="A6915" t="str">
            <v>FCVY5</v>
          </cell>
          <cell r="C6915" t="str">
            <v>HRM</v>
          </cell>
        </row>
        <row r="6916">
          <cell r="A6916" t="str">
            <v>FCX26</v>
          </cell>
          <cell r="C6916" t="str">
            <v>HRM</v>
          </cell>
        </row>
        <row r="6917">
          <cell r="A6917" t="str">
            <v>FDFM2</v>
          </cell>
          <cell r="C6917" t="str">
            <v>HRM</v>
          </cell>
        </row>
        <row r="6918">
          <cell r="A6918" t="str">
            <v>FDFMV</v>
          </cell>
          <cell r="C6918" t="str">
            <v>HRM</v>
          </cell>
        </row>
        <row r="6919">
          <cell r="A6919" t="str">
            <v>FDMRM</v>
          </cell>
          <cell r="C6919" t="str">
            <v>HRM</v>
          </cell>
        </row>
        <row r="6920">
          <cell r="A6920" t="str">
            <v>FDN6D</v>
          </cell>
          <cell r="C6920" t="str">
            <v>HRM</v>
          </cell>
        </row>
        <row r="6921">
          <cell r="A6921" t="str">
            <v>FJ263</v>
          </cell>
          <cell r="C6921" t="str">
            <v>HRM</v>
          </cell>
        </row>
        <row r="6922">
          <cell r="A6922" t="str">
            <v>FK727</v>
          </cell>
          <cell r="C6922" t="str">
            <v>HRM</v>
          </cell>
        </row>
        <row r="6923">
          <cell r="A6923" t="str">
            <v>FK728</v>
          </cell>
          <cell r="C6923" t="str">
            <v>HRM</v>
          </cell>
        </row>
        <row r="6924">
          <cell r="A6924" t="str">
            <v>FK829</v>
          </cell>
          <cell r="C6924" t="str">
            <v>HRM</v>
          </cell>
        </row>
        <row r="6925">
          <cell r="A6925" t="str">
            <v>FKYN2</v>
          </cell>
          <cell r="C6925" t="str">
            <v>HRM</v>
          </cell>
        </row>
        <row r="6926">
          <cell r="A6926" t="str">
            <v>FKYT4</v>
          </cell>
          <cell r="C6926" t="str">
            <v>HRM</v>
          </cell>
        </row>
        <row r="6927">
          <cell r="A6927" t="str">
            <v>FN6XK</v>
          </cell>
          <cell r="C6927" t="str">
            <v>HRM</v>
          </cell>
        </row>
        <row r="6928">
          <cell r="A6928" t="str">
            <v>FP658</v>
          </cell>
          <cell r="C6928" t="str">
            <v>HRM</v>
          </cell>
        </row>
        <row r="6929">
          <cell r="A6929" t="str">
            <v>FPCJX</v>
          </cell>
          <cell r="C6929" t="str">
            <v>HRM</v>
          </cell>
        </row>
        <row r="6930">
          <cell r="A6930" t="str">
            <v>FPFP6</v>
          </cell>
          <cell r="C6930" t="str">
            <v>HRM</v>
          </cell>
        </row>
        <row r="6931">
          <cell r="A6931" t="str">
            <v>FPNNW</v>
          </cell>
          <cell r="C6931" t="str">
            <v>HRM</v>
          </cell>
        </row>
        <row r="6932">
          <cell r="A6932" t="str">
            <v>FPT6C</v>
          </cell>
          <cell r="C6932" t="str">
            <v>HRM</v>
          </cell>
        </row>
        <row r="6933">
          <cell r="A6933" t="str">
            <v>FU830</v>
          </cell>
          <cell r="C6933" t="str">
            <v>HRM</v>
          </cell>
        </row>
        <row r="6934">
          <cell r="A6934" t="str">
            <v>FW198</v>
          </cell>
          <cell r="C6934" t="str">
            <v>HRM</v>
          </cell>
        </row>
        <row r="6935">
          <cell r="A6935" t="str">
            <v>FW199</v>
          </cell>
          <cell r="C6935" t="str">
            <v>HRM</v>
          </cell>
        </row>
        <row r="6936">
          <cell r="A6936" t="str">
            <v>FWDM1</v>
          </cell>
          <cell r="C6936" t="str">
            <v>HRM</v>
          </cell>
        </row>
        <row r="6937">
          <cell r="A6937" t="str">
            <v>FX5JJ</v>
          </cell>
          <cell r="C6937" t="str">
            <v>HRM</v>
          </cell>
        </row>
        <row r="6938">
          <cell r="A6938" t="str">
            <v>FXYJF</v>
          </cell>
          <cell r="C6938" t="str">
            <v>HRM</v>
          </cell>
        </row>
        <row r="6939">
          <cell r="A6939" t="str">
            <v>FYHV1</v>
          </cell>
          <cell r="C6939" t="str">
            <v>HRM</v>
          </cell>
        </row>
        <row r="6940">
          <cell r="A6940" t="str">
            <v>G00XJ</v>
          </cell>
          <cell r="C6940" t="str">
            <v>HRM</v>
          </cell>
        </row>
        <row r="6941">
          <cell r="A6941" t="str">
            <v>G016G</v>
          </cell>
          <cell r="C6941" t="str">
            <v>HRM</v>
          </cell>
        </row>
        <row r="6942">
          <cell r="A6942" t="str">
            <v>G034H</v>
          </cell>
          <cell r="C6942" t="str">
            <v>HRM</v>
          </cell>
        </row>
        <row r="6943">
          <cell r="A6943" t="str">
            <v>G052C</v>
          </cell>
          <cell r="C6943" t="str">
            <v>HRM</v>
          </cell>
        </row>
        <row r="6944">
          <cell r="A6944" t="str">
            <v>G0MF3</v>
          </cell>
          <cell r="C6944" t="str">
            <v>HRM</v>
          </cell>
        </row>
        <row r="6945">
          <cell r="A6945" t="str">
            <v>G105G</v>
          </cell>
          <cell r="C6945" t="str">
            <v>HRM</v>
          </cell>
        </row>
        <row r="6946">
          <cell r="A6946" t="str">
            <v>G1693</v>
          </cell>
          <cell r="C6946" t="str">
            <v>HRM</v>
          </cell>
        </row>
        <row r="6947">
          <cell r="A6947" t="str">
            <v>G2196</v>
          </cell>
          <cell r="C6947" t="str">
            <v>HRM</v>
          </cell>
        </row>
        <row r="6948">
          <cell r="A6948" t="str">
            <v>G2197</v>
          </cell>
          <cell r="C6948" t="str">
            <v>HRM</v>
          </cell>
        </row>
        <row r="6949">
          <cell r="A6949" t="str">
            <v>G230N</v>
          </cell>
          <cell r="C6949" t="str">
            <v>HRM</v>
          </cell>
        </row>
        <row r="6950">
          <cell r="A6950" t="str">
            <v>G2529</v>
          </cell>
          <cell r="C6950" t="str">
            <v>HRM</v>
          </cell>
        </row>
        <row r="6951">
          <cell r="A6951" t="str">
            <v>G2671</v>
          </cell>
          <cell r="C6951" t="str">
            <v>HRM</v>
          </cell>
        </row>
        <row r="6952">
          <cell r="A6952" t="str">
            <v>G2988</v>
          </cell>
          <cell r="C6952" t="str">
            <v>HRM</v>
          </cell>
        </row>
        <row r="6953">
          <cell r="A6953" t="str">
            <v>G2989</v>
          </cell>
          <cell r="C6953" t="str">
            <v>HRM</v>
          </cell>
        </row>
        <row r="6954">
          <cell r="A6954" t="str">
            <v>G2990</v>
          </cell>
          <cell r="C6954" t="str">
            <v>HRM</v>
          </cell>
        </row>
        <row r="6955">
          <cell r="A6955" t="str">
            <v>G2992</v>
          </cell>
          <cell r="C6955" t="str">
            <v>HRM</v>
          </cell>
        </row>
        <row r="6956">
          <cell r="A6956" t="str">
            <v>G2994</v>
          </cell>
          <cell r="C6956" t="str">
            <v>HRM</v>
          </cell>
        </row>
        <row r="6957">
          <cell r="A6957" t="str">
            <v>G2K02</v>
          </cell>
          <cell r="C6957" t="str">
            <v>HRM</v>
          </cell>
        </row>
        <row r="6958">
          <cell r="A6958" t="str">
            <v>G353N</v>
          </cell>
          <cell r="C6958" t="str">
            <v>HRM</v>
          </cell>
        </row>
        <row r="6959">
          <cell r="A6959" t="str">
            <v>G418J</v>
          </cell>
          <cell r="C6959" t="str">
            <v>HRM</v>
          </cell>
        </row>
        <row r="6960">
          <cell r="A6960" t="str">
            <v>G481D</v>
          </cell>
          <cell r="C6960" t="str">
            <v>HRM</v>
          </cell>
        </row>
        <row r="6961">
          <cell r="A6961" t="str">
            <v>G4841</v>
          </cell>
          <cell r="C6961" t="str">
            <v>HRM</v>
          </cell>
        </row>
        <row r="6962">
          <cell r="A6962" t="str">
            <v>G484D</v>
          </cell>
          <cell r="C6962" t="str">
            <v>HRM</v>
          </cell>
        </row>
        <row r="6963">
          <cell r="A6963" t="str">
            <v>G4872</v>
          </cell>
          <cell r="C6963" t="str">
            <v>HRM</v>
          </cell>
        </row>
        <row r="6964">
          <cell r="A6964" t="str">
            <v>G4GMT</v>
          </cell>
          <cell r="C6964" t="str">
            <v>HRM</v>
          </cell>
        </row>
        <row r="6965">
          <cell r="A6965" t="str">
            <v>G502F</v>
          </cell>
          <cell r="C6965" t="str">
            <v>HRM</v>
          </cell>
        </row>
        <row r="6966">
          <cell r="A6966" t="str">
            <v>G5451</v>
          </cell>
          <cell r="C6966" t="str">
            <v>HRM</v>
          </cell>
        </row>
        <row r="6967">
          <cell r="A6967" t="str">
            <v>G548K</v>
          </cell>
          <cell r="C6967" t="str">
            <v>HRM</v>
          </cell>
        </row>
        <row r="6968">
          <cell r="A6968" t="str">
            <v>G5555</v>
          </cell>
          <cell r="C6968" t="str">
            <v>HRM</v>
          </cell>
        </row>
        <row r="6969">
          <cell r="A6969" t="str">
            <v>G5JJX</v>
          </cell>
          <cell r="C6969" t="str">
            <v>HRM</v>
          </cell>
        </row>
        <row r="6970">
          <cell r="A6970" t="str">
            <v>G6035</v>
          </cell>
          <cell r="C6970" t="str">
            <v>HRM</v>
          </cell>
        </row>
        <row r="6971">
          <cell r="A6971" t="str">
            <v>G6036</v>
          </cell>
          <cell r="C6971" t="str">
            <v>HRM</v>
          </cell>
        </row>
        <row r="6972">
          <cell r="A6972" t="str">
            <v>G6310</v>
          </cell>
          <cell r="C6972" t="str">
            <v>HRM</v>
          </cell>
        </row>
        <row r="6973">
          <cell r="A6973" t="str">
            <v>G6C2M</v>
          </cell>
          <cell r="C6973" t="str">
            <v>HRM</v>
          </cell>
        </row>
        <row r="6974">
          <cell r="A6974" t="str">
            <v>G7132</v>
          </cell>
          <cell r="C6974" t="str">
            <v>HRM</v>
          </cell>
        </row>
        <row r="6975">
          <cell r="A6975" t="str">
            <v>G760G</v>
          </cell>
          <cell r="C6975" t="str">
            <v>HRM</v>
          </cell>
        </row>
        <row r="6976">
          <cell r="A6976" t="str">
            <v>G761G</v>
          </cell>
          <cell r="C6976" t="str">
            <v>HRM</v>
          </cell>
        </row>
        <row r="6977">
          <cell r="A6977" t="str">
            <v>G8197</v>
          </cell>
          <cell r="C6977" t="str">
            <v>HRM</v>
          </cell>
        </row>
        <row r="6978">
          <cell r="A6978" t="str">
            <v>G89G2</v>
          </cell>
          <cell r="C6978" t="str">
            <v>HRM</v>
          </cell>
        </row>
        <row r="6979">
          <cell r="A6979" t="str">
            <v>G8NT0</v>
          </cell>
          <cell r="C6979" t="str">
            <v>HRM</v>
          </cell>
        </row>
        <row r="6980">
          <cell r="A6980" t="str">
            <v>G992G</v>
          </cell>
          <cell r="C6980" t="str">
            <v>HRM</v>
          </cell>
        </row>
        <row r="6981">
          <cell r="A6981" t="str">
            <v>G9NM1</v>
          </cell>
          <cell r="C6981" t="str">
            <v>HRM</v>
          </cell>
        </row>
        <row r="6982">
          <cell r="A6982" t="str">
            <v>G9XKG</v>
          </cell>
          <cell r="C6982" t="str">
            <v>HRM</v>
          </cell>
        </row>
        <row r="6983">
          <cell r="A6983" t="str">
            <v>GCFY3</v>
          </cell>
          <cell r="C6983" t="str">
            <v>HRM</v>
          </cell>
        </row>
        <row r="6984">
          <cell r="A6984" t="str">
            <v>GDN7X</v>
          </cell>
          <cell r="C6984" t="str">
            <v>HRM</v>
          </cell>
        </row>
        <row r="6985">
          <cell r="A6985" t="str">
            <v>GGRRT</v>
          </cell>
          <cell r="C6985" t="str">
            <v>HRM</v>
          </cell>
        </row>
        <row r="6986">
          <cell r="A6986" t="str">
            <v>GGW3Y</v>
          </cell>
          <cell r="C6986" t="str">
            <v>HRM</v>
          </cell>
        </row>
        <row r="6987">
          <cell r="A6987" t="str">
            <v>GJ481</v>
          </cell>
          <cell r="C6987" t="str">
            <v>HRM</v>
          </cell>
        </row>
        <row r="6988">
          <cell r="A6988" t="str">
            <v>GJCRD</v>
          </cell>
          <cell r="C6988" t="str">
            <v>HRM</v>
          </cell>
        </row>
        <row r="6989">
          <cell r="A6989" t="str">
            <v>GJDKY</v>
          </cell>
          <cell r="C6989" t="str">
            <v>HRM</v>
          </cell>
        </row>
        <row r="6990">
          <cell r="A6990" t="str">
            <v>GK003</v>
          </cell>
          <cell r="C6990" t="str">
            <v>HRM</v>
          </cell>
        </row>
        <row r="6991">
          <cell r="A6991" t="str">
            <v>GKMX8</v>
          </cell>
          <cell r="C6991" t="str">
            <v>HRM</v>
          </cell>
        </row>
        <row r="6992">
          <cell r="A6992" t="str">
            <v>GM099</v>
          </cell>
          <cell r="C6992" t="str">
            <v>HRM</v>
          </cell>
        </row>
        <row r="6993">
          <cell r="A6993" t="str">
            <v>GM430</v>
          </cell>
          <cell r="C6993" t="str">
            <v>HRM</v>
          </cell>
        </row>
        <row r="6994">
          <cell r="A6994" t="str">
            <v>GM431</v>
          </cell>
          <cell r="C6994" t="str">
            <v>HRM</v>
          </cell>
        </row>
        <row r="6995">
          <cell r="A6995" t="str">
            <v>GM842</v>
          </cell>
          <cell r="C6995" t="str">
            <v>HRM</v>
          </cell>
        </row>
        <row r="6996">
          <cell r="A6996" t="str">
            <v>GP5M1</v>
          </cell>
          <cell r="C6996" t="str">
            <v>HRM</v>
          </cell>
        </row>
        <row r="6997">
          <cell r="A6997" t="str">
            <v>GPKMD</v>
          </cell>
          <cell r="C6997" t="str">
            <v>HRM</v>
          </cell>
        </row>
        <row r="6998">
          <cell r="A6998" t="str">
            <v>GR115</v>
          </cell>
          <cell r="C6998" t="str">
            <v>HRM</v>
          </cell>
        </row>
        <row r="6999">
          <cell r="A6999" t="str">
            <v>GR82X</v>
          </cell>
          <cell r="C6999" t="str">
            <v>HRM</v>
          </cell>
        </row>
        <row r="7000">
          <cell r="A7000" t="str">
            <v>GR958</v>
          </cell>
          <cell r="C7000" t="str">
            <v>HRM</v>
          </cell>
        </row>
        <row r="7001">
          <cell r="A7001" t="str">
            <v>GR959</v>
          </cell>
          <cell r="C7001" t="str">
            <v>HRM</v>
          </cell>
        </row>
        <row r="7002">
          <cell r="A7002" t="str">
            <v>GR960</v>
          </cell>
          <cell r="C7002" t="str">
            <v>HRM</v>
          </cell>
        </row>
        <row r="7003">
          <cell r="A7003" t="str">
            <v>GR961</v>
          </cell>
          <cell r="C7003" t="str">
            <v>HRM</v>
          </cell>
        </row>
        <row r="7004">
          <cell r="A7004" t="str">
            <v>GRFJC</v>
          </cell>
          <cell r="C7004" t="str">
            <v>HRM</v>
          </cell>
        </row>
        <row r="7005">
          <cell r="A7005" t="str">
            <v>GT050</v>
          </cell>
          <cell r="C7005" t="str">
            <v>HRM</v>
          </cell>
        </row>
        <row r="7006">
          <cell r="A7006" t="str">
            <v>GT2G7</v>
          </cell>
          <cell r="C7006" t="str">
            <v>HRM</v>
          </cell>
        </row>
        <row r="7007">
          <cell r="A7007" t="str">
            <v>GT494</v>
          </cell>
          <cell r="C7007" t="str">
            <v>HRM</v>
          </cell>
        </row>
        <row r="7008">
          <cell r="A7008" t="str">
            <v>GT744</v>
          </cell>
          <cell r="C7008" t="str">
            <v>HRM</v>
          </cell>
        </row>
        <row r="7009">
          <cell r="A7009" t="str">
            <v>GTHXW</v>
          </cell>
          <cell r="C7009" t="str">
            <v>HRM</v>
          </cell>
        </row>
        <row r="7010">
          <cell r="A7010" t="str">
            <v>GTWW1</v>
          </cell>
          <cell r="C7010" t="str">
            <v>HRM</v>
          </cell>
        </row>
        <row r="7011">
          <cell r="A7011" t="str">
            <v>GU508</v>
          </cell>
          <cell r="C7011" t="str">
            <v>HRM</v>
          </cell>
        </row>
        <row r="7012">
          <cell r="A7012" t="str">
            <v>GVF85</v>
          </cell>
          <cell r="C7012" t="str">
            <v>HRM</v>
          </cell>
        </row>
        <row r="7013">
          <cell r="A7013" t="str">
            <v>GY3XH</v>
          </cell>
          <cell r="C7013" t="str">
            <v>HRM</v>
          </cell>
        </row>
        <row r="7014">
          <cell r="A7014" t="str">
            <v>GY767</v>
          </cell>
          <cell r="C7014" t="str">
            <v>HRM</v>
          </cell>
        </row>
        <row r="7015">
          <cell r="A7015" t="str">
            <v>H0656</v>
          </cell>
          <cell r="C7015" t="str">
            <v>HRM</v>
          </cell>
        </row>
        <row r="7016">
          <cell r="A7016" t="str">
            <v>H0657</v>
          </cell>
          <cell r="C7016" t="str">
            <v>HRM</v>
          </cell>
        </row>
        <row r="7017">
          <cell r="A7017" t="str">
            <v>H132M</v>
          </cell>
          <cell r="C7017" t="str">
            <v>HRM</v>
          </cell>
        </row>
        <row r="7018">
          <cell r="A7018" t="str">
            <v>H14WP</v>
          </cell>
          <cell r="C7018" t="str">
            <v>HRM</v>
          </cell>
        </row>
        <row r="7019">
          <cell r="A7019" t="str">
            <v>H1H8K</v>
          </cell>
          <cell r="C7019" t="str">
            <v>HRM</v>
          </cell>
        </row>
        <row r="7020">
          <cell r="A7020" t="str">
            <v>H2084</v>
          </cell>
          <cell r="C7020" t="str">
            <v>HRM</v>
          </cell>
        </row>
        <row r="7021">
          <cell r="A7021" t="str">
            <v>H2243</v>
          </cell>
          <cell r="C7021" t="str">
            <v>HRM</v>
          </cell>
        </row>
        <row r="7022">
          <cell r="A7022" t="str">
            <v>H275C</v>
          </cell>
          <cell r="C7022" t="str">
            <v>HRM</v>
          </cell>
        </row>
        <row r="7023">
          <cell r="A7023" t="str">
            <v>H299F</v>
          </cell>
          <cell r="C7023" t="str">
            <v>HRM</v>
          </cell>
        </row>
        <row r="7024">
          <cell r="A7024" t="str">
            <v>H308F</v>
          </cell>
          <cell r="C7024" t="str">
            <v>HRM</v>
          </cell>
        </row>
        <row r="7025">
          <cell r="A7025" t="str">
            <v>H3172</v>
          </cell>
          <cell r="C7025" t="str">
            <v>HRM</v>
          </cell>
        </row>
        <row r="7026">
          <cell r="A7026" t="str">
            <v>H3325</v>
          </cell>
          <cell r="C7026" t="str">
            <v>HRM</v>
          </cell>
        </row>
        <row r="7027">
          <cell r="A7027" t="str">
            <v>H339D</v>
          </cell>
          <cell r="C7027" t="str">
            <v>HRM</v>
          </cell>
        </row>
        <row r="7028">
          <cell r="A7028" t="str">
            <v>H345K</v>
          </cell>
          <cell r="C7028" t="str">
            <v>HRM</v>
          </cell>
        </row>
        <row r="7029">
          <cell r="A7029" t="str">
            <v>H386T</v>
          </cell>
          <cell r="C7029" t="str">
            <v>HRM</v>
          </cell>
        </row>
        <row r="7030">
          <cell r="A7030" t="str">
            <v>H3N4M</v>
          </cell>
          <cell r="C7030" t="str">
            <v>HRM</v>
          </cell>
        </row>
        <row r="7031">
          <cell r="A7031" t="str">
            <v>H4028</v>
          </cell>
          <cell r="C7031" t="str">
            <v>HRM</v>
          </cell>
        </row>
        <row r="7032">
          <cell r="A7032" t="str">
            <v>H4032</v>
          </cell>
          <cell r="C7032" t="str">
            <v>HRM</v>
          </cell>
        </row>
        <row r="7033">
          <cell r="A7033" t="str">
            <v>H4033</v>
          </cell>
          <cell r="C7033" t="str">
            <v>HRM</v>
          </cell>
        </row>
        <row r="7034">
          <cell r="A7034" t="str">
            <v>H4034</v>
          </cell>
          <cell r="C7034" t="str">
            <v>HRM</v>
          </cell>
        </row>
        <row r="7035">
          <cell r="A7035" t="str">
            <v>H41JF</v>
          </cell>
          <cell r="C7035" t="str">
            <v>HRM</v>
          </cell>
        </row>
        <row r="7036">
          <cell r="A7036" t="str">
            <v>H4287</v>
          </cell>
          <cell r="C7036" t="str">
            <v>HRM</v>
          </cell>
        </row>
        <row r="7037">
          <cell r="A7037" t="str">
            <v>H4618</v>
          </cell>
          <cell r="C7037" t="str">
            <v>HRM</v>
          </cell>
        </row>
        <row r="7038">
          <cell r="A7038" t="str">
            <v>H4619</v>
          </cell>
          <cell r="C7038" t="str">
            <v>HRM</v>
          </cell>
        </row>
        <row r="7039">
          <cell r="A7039" t="str">
            <v>H4P5C</v>
          </cell>
          <cell r="C7039" t="str">
            <v>HRM</v>
          </cell>
        </row>
        <row r="7040">
          <cell r="A7040" t="str">
            <v>H5155</v>
          </cell>
          <cell r="C7040" t="str">
            <v>HRM</v>
          </cell>
        </row>
        <row r="7041">
          <cell r="A7041" t="str">
            <v>H5512</v>
          </cell>
          <cell r="C7041" t="str">
            <v>HRM</v>
          </cell>
        </row>
        <row r="7042">
          <cell r="A7042" t="str">
            <v>H5514</v>
          </cell>
          <cell r="C7042" t="str">
            <v>HRM</v>
          </cell>
        </row>
        <row r="7043">
          <cell r="A7043" t="str">
            <v>H57Y9</v>
          </cell>
          <cell r="C7043" t="str">
            <v>HRM</v>
          </cell>
        </row>
        <row r="7044">
          <cell r="A7044" t="str">
            <v>H5DDH</v>
          </cell>
          <cell r="C7044" t="str">
            <v>HRM</v>
          </cell>
        </row>
        <row r="7045">
          <cell r="A7045" t="str">
            <v>H5P71</v>
          </cell>
          <cell r="C7045" t="str">
            <v>HRM</v>
          </cell>
        </row>
        <row r="7046">
          <cell r="A7046" t="str">
            <v>H5R0P</v>
          </cell>
          <cell r="C7046" t="str">
            <v>HRM</v>
          </cell>
        </row>
        <row r="7047">
          <cell r="A7047" t="str">
            <v>H654H</v>
          </cell>
          <cell r="C7047" t="str">
            <v>HRM</v>
          </cell>
        </row>
        <row r="7048">
          <cell r="A7048" t="str">
            <v>H7111</v>
          </cell>
          <cell r="C7048" t="str">
            <v>HRM</v>
          </cell>
        </row>
        <row r="7049">
          <cell r="A7049" t="str">
            <v>H7155</v>
          </cell>
          <cell r="C7049" t="str">
            <v>HRM</v>
          </cell>
        </row>
        <row r="7050">
          <cell r="A7050" t="str">
            <v>H7JD8</v>
          </cell>
          <cell r="C7050" t="str">
            <v>HRM</v>
          </cell>
        </row>
        <row r="7051">
          <cell r="A7051" t="str">
            <v>H7NMR</v>
          </cell>
          <cell r="C7051" t="str">
            <v>HRM</v>
          </cell>
        </row>
        <row r="7052">
          <cell r="A7052" t="str">
            <v>H7RWM</v>
          </cell>
          <cell r="C7052" t="str">
            <v>HRM</v>
          </cell>
        </row>
        <row r="7053">
          <cell r="A7053" t="str">
            <v>H8226</v>
          </cell>
          <cell r="C7053" t="str">
            <v>HRM</v>
          </cell>
        </row>
        <row r="7054">
          <cell r="A7054" t="str">
            <v>H8227</v>
          </cell>
          <cell r="C7054" t="str">
            <v>HRM</v>
          </cell>
        </row>
        <row r="7055">
          <cell r="A7055" t="str">
            <v>H8P88</v>
          </cell>
          <cell r="C7055" t="str">
            <v>HRM</v>
          </cell>
        </row>
        <row r="7056">
          <cell r="A7056" t="str">
            <v>H8PGN</v>
          </cell>
          <cell r="C7056" t="str">
            <v>HRM</v>
          </cell>
        </row>
        <row r="7057">
          <cell r="A7057" t="str">
            <v>H92GF</v>
          </cell>
          <cell r="C7057" t="str">
            <v>HRM</v>
          </cell>
        </row>
        <row r="7058">
          <cell r="A7058" t="str">
            <v>H92NK</v>
          </cell>
          <cell r="C7058" t="str">
            <v>HRM</v>
          </cell>
        </row>
        <row r="7059">
          <cell r="A7059" t="str">
            <v>H959F</v>
          </cell>
          <cell r="C7059" t="str">
            <v>HRM</v>
          </cell>
        </row>
        <row r="7060">
          <cell r="A7060" t="str">
            <v>H963K</v>
          </cell>
          <cell r="C7060" t="str">
            <v>HRM</v>
          </cell>
        </row>
        <row r="7061">
          <cell r="A7061" t="str">
            <v>H977J</v>
          </cell>
          <cell r="C7061" t="str">
            <v>HRM</v>
          </cell>
        </row>
        <row r="7062">
          <cell r="A7062" t="str">
            <v>H979C</v>
          </cell>
          <cell r="C7062" t="str">
            <v>HRM</v>
          </cell>
        </row>
        <row r="7063">
          <cell r="A7063" t="str">
            <v>HC41X</v>
          </cell>
          <cell r="C7063" t="str">
            <v>HRM</v>
          </cell>
        </row>
        <row r="7064">
          <cell r="A7064" t="str">
            <v>HF710</v>
          </cell>
          <cell r="C7064" t="str">
            <v>HRM</v>
          </cell>
        </row>
        <row r="7065">
          <cell r="A7065" t="str">
            <v>HF713</v>
          </cell>
          <cell r="C7065" t="str">
            <v>HRM</v>
          </cell>
        </row>
        <row r="7066">
          <cell r="A7066" t="str">
            <v>HGFR8</v>
          </cell>
          <cell r="C7066" t="str">
            <v>HRM</v>
          </cell>
        </row>
        <row r="7067">
          <cell r="A7067" t="str">
            <v>HJ746</v>
          </cell>
          <cell r="C7067" t="str">
            <v>HRM</v>
          </cell>
        </row>
        <row r="7068">
          <cell r="A7068" t="str">
            <v>HK002</v>
          </cell>
          <cell r="C7068" t="str">
            <v>HRM</v>
          </cell>
        </row>
        <row r="7069">
          <cell r="A7069" t="str">
            <v>HKK36</v>
          </cell>
          <cell r="C7069" t="str">
            <v>HRM</v>
          </cell>
        </row>
        <row r="7070">
          <cell r="A7070" t="str">
            <v>HKYF9</v>
          </cell>
          <cell r="C7070" t="str">
            <v>HRM</v>
          </cell>
        </row>
        <row r="7071">
          <cell r="A7071" t="str">
            <v>HM737</v>
          </cell>
          <cell r="C7071" t="str">
            <v>HRM</v>
          </cell>
        </row>
        <row r="7072">
          <cell r="A7072" t="str">
            <v>HMCT4</v>
          </cell>
          <cell r="C7072" t="str">
            <v>HRM</v>
          </cell>
        </row>
        <row r="7073">
          <cell r="A7073" t="str">
            <v>HMNTG</v>
          </cell>
          <cell r="C7073" t="str">
            <v>HRM</v>
          </cell>
        </row>
        <row r="7074">
          <cell r="A7074" t="str">
            <v>HN963</v>
          </cell>
          <cell r="C7074" t="str">
            <v>HRM</v>
          </cell>
        </row>
        <row r="7075">
          <cell r="A7075" t="str">
            <v>HN971</v>
          </cell>
          <cell r="C7075" t="str">
            <v>HRM</v>
          </cell>
        </row>
        <row r="7076">
          <cell r="A7076" t="str">
            <v>HNDJ7</v>
          </cell>
          <cell r="C7076" t="str">
            <v>HRM</v>
          </cell>
        </row>
        <row r="7077">
          <cell r="A7077" t="str">
            <v>HRCYP</v>
          </cell>
          <cell r="C7077" t="str">
            <v>HRM</v>
          </cell>
        </row>
        <row r="7078">
          <cell r="A7078" t="str">
            <v>HT212</v>
          </cell>
          <cell r="C7078" t="str">
            <v>HRM</v>
          </cell>
        </row>
        <row r="7079">
          <cell r="A7079" t="str">
            <v>HTPJ7</v>
          </cell>
          <cell r="C7079" t="str">
            <v>HRM</v>
          </cell>
        </row>
        <row r="7080">
          <cell r="A7080" t="str">
            <v>HU006</v>
          </cell>
          <cell r="C7080" t="str">
            <v>HRM</v>
          </cell>
        </row>
        <row r="7081">
          <cell r="A7081" t="str">
            <v>HVY68</v>
          </cell>
          <cell r="C7081" t="str">
            <v>HRM</v>
          </cell>
        </row>
        <row r="7082">
          <cell r="A7082" t="str">
            <v>HW353</v>
          </cell>
          <cell r="C7082" t="str">
            <v>HRM</v>
          </cell>
        </row>
        <row r="7083">
          <cell r="A7083" t="str">
            <v>HW5M5</v>
          </cell>
          <cell r="C7083" t="str">
            <v>HRM</v>
          </cell>
        </row>
        <row r="7084">
          <cell r="A7084" t="str">
            <v>HW8J0</v>
          </cell>
          <cell r="C7084" t="str">
            <v>HRM</v>
          </cell>
        </row>
        <row r="7085">
          <cell r="A7085" t="str">
            <v>HWF3V</v>
          </cell>
          <cell r="C7085" t="str">
            <v>HRM</v>
          </cell>
        </row>
        <row r="7086">
          <cell r="A7086" t="str">
            <v>HWNDG</v>
          </cell>
          <cell r="C7086" t="str">
            <v>HRM</v>
          </cell>
        </row>
        <row r="7087">
          <cell r="A7087" t="str">
            <v>HWTT1</v>
          </cell>
          <cell r="C7087" t="str">
            <v>HRM</v>
          </cell>
        </row>
        <row r="7088">
          <cell r="A7088" t="str">
            <v>HWV4P</v>
          </cell>
          <cell r="C7088" t="str">
            <v>HRM</v>
          </cell>
        </row>
        <row r="7089">
          <cell r="A7089" t="str">
            <v>HXHNG</v>
          </cell>
          <cell r="C7089" t="str">
            <v>HRM</v>
          </cell>
        </row>
        <row r="7090">
          <cell r="A7090" t="str">
            <v>HY284</v>
          </cell>
          <cell r="C7090" t="str">
            <v>HRM</v>
          </cell>
        </row>
        <row r="7091">
          <cell r="A7091" t="str">
            <v>HY8F3</v>
          </cell>
          <cell r="C7091" t="str">
            <v>HRM</v>
          </cell>
        </row>
        <row r="7092">
          <cell r="A7092" t="str">
            <v>HYXPX</v>
          </cell>
          <cell r="C7092" t="str">
            <v>HRM</v>
          </cell>
        </row>
        <row r="7093">
          <cell r="A7093" t="str">
            <v>J0198</v>
          </cell>
          <cell r="C7093" t="str">
            <v>HRM</v>
          </cell>
        </row>
        <row r="7094">
          <cell r="A7094" t="str">
            <v>J019G</v>
          </cell>
          <cell r="C7094" t="str">
            <v>HRM</v>
          </cell>
        </row>
        <row r="7095">
          <cell r="A7095" t="str">
            <v>J0201</v>
          </cell>
          <cell r="C7095" t="str">
            <v>HRM</v>
          </cell>
        </row>
        <row r="7096">
          <cell r="A7096" t="str">
            <v>J0202</v>
          </cell>
          <cell r="C7096" t="str">
            <v>HRM</v>
          </cell>
        </row>
        <row r="7097">
          <cell r="A7097" t="str">
            <v>J0203</v>
          </cell>
          <cell r="C7097" t="str">
            <v>HRM</v>
          </cell>
        </row>
        <row r="7098">
          <cell r="A7098" t="str">
            <v>J0204</v>
          </cell>
          <cell r="C7098" t="str">
            <v>HRM</v>
          </cell>
        </row>
        <row r="7099">
          <cell r="A7099" t="str">
            <v>J1164</v>
          </cell>
          <cell r="C7099" t="str">
            <v>HRM</v>
          </cell>
        </row>
        <row r="7100">
          <cell r="A7100" t="str">
            <v>J1409</v>
          </cell>
          <cell r="C7100" t="str">
            <v>HRM</v>
          </cell>
        </row>
        <row r="7101">
          <cell r="A7101" t="str">
            <v>J160C</v>
          </cell>
          <cell r="C7101" t="str">
            <v>HRM</v>
          </cell>
        </row>
        <row r="7102">
          <cell r="A7102" t="str">
            <v>J166G</v>
          </cell>
          <cell r="C7102" t="str">
            <v>HRM</v>
          </cell>
        </row>
        <row r="7103">
          <cell r="A7103" t="str">
            <v>J179W</v>
          </cell>
          <cell r="C7103" t="str">
            <v>HRM</v>
          </cell>
        </row>
        <row r="7104">
          <cell r="A7104" t="str">
            <v>J280T</v>
          </cell>
          <cell r="C7104" t="str">
            <v>HRM</v>
          </cell>
        </row>
        <row r="7105">
          <cell r="A7105" t="str">
            <v>J2GTD</v>
          </cell>
          <cell r="C7105" t="str">
            <v>HRM</v>
          </cell>
        </row>
        <row r="7106">
          <cell r="A7106" t="str">
            <v>J3182</v>
          </cell>
          <cell r="C7106" t="str">
            <v>HRM</v>
          </cell>
        </row>
        <row r="7107">
          <cell r="A7107" t="str">
            <v>J3334</v>
          </cell>
          <cell r="C7107" t="str">
            <v>HRM</v>
          </cell>
        </row>
        <row r="7108">
          <cell r="A7108" t="str">
            <v>J3337</v>
          </cell>
          <cell r="C7108" t="str">
            <v>HRM</v>
          </cell>
        </row>
        <row r="7109">
          <cell r="A7109" t="str">
            <v>J3340</v>
          </cell>
          <cell r="C7109" t="str">
            <v>HRM</v>
          </cell>
        </row>
        <row r="7110">
          <cell r="A7110" t="str">
            <v>J3341</v>
          </cell>
          <cell r="C7110" t="str">
            <v>HRM</v>
          </cell>
        </row>
        <row r="7111">
          <cell r="A7111" t="str">
            <v>J3356</v>
          </cell>
          <cell r="C7111" t="str">
            <v>HRM</v>
          </cell>
        </row>
        <row r="7112">
          <cell r="A7112" t="str">
            <v>J3357</v>
          </cell>
          <cell r="C7112" t="str">
            <v>HRM</v>
          </cell>
        </row>
        <row r="7113">
          <cell r="A7113" t="str">
            <v>J3358</v>
          </cell>
          <cell r="C7113" t="str">
            <v>HRM</v>
          </cell>
        </row>
        <row r="7114">
          <cell r="A7114" t="str">
            <v>J3375</v>
          </cell>
          <cell r="C7114" t="str">
            <v>HRM</v>
          </cell>
        </row>
        <row r="7115">
          <cell r="A7115" t="str">
            <v>J3MVC</v>
          </cell>
          <cell r="C7115" t="str">
            <v>HRM</v>
          </cell>
        </row>
        <row r="7116">
          <cell r="A7116" t="str">
            <v>J3RC1</v>
          </cell>
          <cell r="C7116" t="str">
            <v>HRM</v>
          </cell>
        </row>
        <row r="7117">
          <cell r="A7117" t="str">
            <v>J4322</v>
          </cell>
          <cell r="C7117" t="str">
            <v>HRM</v>
          </cell>
        </row>
        <row r="7118">
          <cell r="A7118" t="str">
            <v>J512M</v>
          </cell>
          <cell r="C7118" t="str">
            <v>HRM</v>
          </cell>
        </row>
        <row r="7119">
          <cell r="A7119" t="str">
            <v>J52K5</v>
          </cell>
          <cell r="C7119" t="str">
            <v>HRM</v>
          </cell>
        </row>
        <row r="7120">
          <cell r="A7120" t="str">
            <v>J5FR5</v>
          </cell>
          <cell r="C7120" t="str">
            <v>HRM</v>
          </cell>
        </row>
        <row r="7121">
          <cell r="A7121" t="str">
            <v>J6441</v>
          </cell>
          <cell r="C7121" t="str">
            <v>HRM</v>
          </cell>
        </row>
        <row r="7122">
          <cell r="A7122" t="str">
            <v>J69DF</v>
          </cell>
          <cell r="C7122" t="str">
            <v>HRM</v>
          </cell>
        </row>
        <row r="7123">
          <cell r="A7123" t="str">
            <v>J6YDF</v>
          </cell>
          <cell r="C7123" t="str">
            <v>HRM</v>
          </cell>
        </row>
        <row r="7124">
          <cell r="A7124" t="str">
            <v>J793K</v>
          </cell>
          <cell r="C7124" t="str">
            <v>HRM</v>
          </cell>
        </row>
        <row r="7125">
          <cell r="A7125" t="str">
            <v>J908C</v>
          </cell>
          <cell r="C7125" t="str">
            <v>HRM</v>
          </cell>
        </row>
        <row r="7126">
          <cell r="A7126" t="str">
            <v>JDF1M</v>
          </cell>
          <cell r="C7126" t="str">
            <v>HRM</v>
          </cell>
        </row>
        <row r="7127">
          <cell r="A7127" t="str">
            <v>JF1YD</v>
          </cell>
          <cell r="C7127" t="str">
            <v>HRM</v>
          </cell>
        </row>
        <row r="7128">
          <cell r="A7128" t="str">
            <v>JFR59</v>
          </cell>
          <cell r="C7128" t="str">
            <v>HRM</v>
          </cell>
        </row>
        <row r="7129">
          <cell r="A7129" t="str">
            <v>JGGC1</v>
          </cell>
          <cell r="C7129" t="str">
            <v>HRM</v>
          </cell>
        </row>
        <row r="7130">
          <cell r="A7130" t="str">
            <v>JGGRT</v>
          </cell>
          <cell r="C7130" t="str">
            <v>HRM</v>
          </cell>
        </row>
        <row r="7131">
          <cell r="A7131" t="str">
            <v>JGNTW</v>
          </cell>
          <cell r="C7131" t="str">
            <v>HRM</v>
          </cell>
        </row>
        <row r="7132">
          <cell r="A7132" t="str">
            <v>JJ3C2</v>
          </cell>
          <cell r="C7132" t="str">
            <v>HRM</v>
          </cell>
        </row>
        <row r="7133">
          <cell r="A7133" t="str">
            <v>JJD1D</v>
          </cell>
          <cell r="C7133" t="str">
            <v>HRM</v>
          </cell>
        </row>
        <row r="7134">
          <cell r="A7134" t="str">
            <v>JJNC7</v>
          </cell>
          <cell r="C7134" t="str">
            <v>HRM</v>
          </cell>
        </row>
        <row r="7135">
          <cell r="A7135" t="str">
            <v>JJP6W</v>
          </cell>
          <cell r="C7135" t="str">
            <v>HRM</v>
          </cell>
        </row>
        <row r="7136">
          <cell r="A7136" t="str">
            <v>JK002</v>
          </cell>
          <cell r="C7136" t="str">
            <v>HRM</v>
          </cell>
        </row>
        <row r="7137">
          <cell r="A7137" t="str">
            <v>JK6FD</v>
          </cell>
          <cell r="C7137" t="str">
            <v>HRM</v>
          </cell>
        </row>
        <row r="7138">
          <cell r="A7138" t="str">
            <v>JK997</v>
          </cell>
          <cell r="C7138" t="str">
            <v>HRM</v>
          </cell>
        </row>
        <row r="7139">
          <cell r="A7139" t="str">
            <v>JM2X7</v>
          </cell>
          <cell r="C7139" t="str">
            <v>HRM</v>
          </cell>
        </row>
        <row r="7140">
          <cell r="A7140" t="str">
            <v>JMC1P</v>
          </cell>
          <cell r="C7140" t="str">
            <v>HRM</v>
          </cell>
        </row>
        <row r="7141">
          <cell r="A7141" t="str">
            <v>JP210</v>
          </cell>
          <cell r="C7141" t="str">
            <v>HRM</v>
          </cell>
        </row>
        <row r="7142">
          <cell r="A7142" t="str">
            <v>JR980</v>
          </cell>
          <cell r="C7142" t="str">
            <v>HRM</v>
          </cell>
        </row>
        <row r="7143">
          <cell r="A7143" t="str">
            <v>JRJMD</v>
          </cell>
          <cell r="C7143" t="str">
            <v>HRM</v>
          </cell>
        </row>
        <row r="7144">
          <cell r="A7144" t="str">
            <v>JRX1H</v>
          </cell>
          <cell r="C7144" t="str">
            <v>HRM</v>
          </cell>
        </row>
        <row r="7145">
          <cell r="A7145" t="str">
            <v>JT055</v>
          </cell>
          <cell r="C7145" t="str">
            <v>HRM</v>
          </cell>
        </row>
        <row r="7146">
          <cell r="A7146" t="str">
            <v>JT3WV</v>
          </cell>
          <cell r="C7146" t="str">
            <v>HRM</v>
          </cell>
        </row>
        <row r="7147">
          <cell r="A7147" t="str">
            <v>JTF95</v>
          </cell>
          <cell r="C7147" t="str">
            <v>HRM</v>
          </cell>
        </row>
        <row r="7148">
          <cell r="A7148" t="str">
            <v>JTYWF</v>
          </cell>
          <cell r="C7148" t="str">
            <v>HRM</v>
          </cell>
        </row>
        <row r="7149">
          <cell r="A7149" t="str">
            <v>JU509</v>
          </cell>
          <cell r="C7149" t="str">
            <v>HRM</v>
          </cell>
        </row>
        <row r="7150">
          <cell r="A7150" t="str">
            <v>JV223</v>
          </cell>
          <cell r="C7150" t="str">
            <v>HRM</v>
          </cell>
        </row>
        <row r="7151">
          <cell r="A7151" t="str">
            <v>JV263</v>
          </cell>
          <cell r="C7151" t="str">
            <v>HRM</v>
          </cell>
        </row>
        <row r="7152">
          <cell r="A7152" t="str">
            <v>JV7JY</v>
          </cell>
          <cell r="C7152" t="str">
            <v>HRM</v>
          </cell>
        </row>
        <row r="7153">
          <cell r="A7153" t="str">
            <v>JW848</v>
          </cell>
          <cell r="C7153" t="str">
            <v>HRM</v>
          </cell>
        </row>
        <row r="7154">
          <cell r="A7154" t="str">
            <v>JX133</v>
          </cell>
          <cell r="C7154" t="str">
            <v>HRM</v>
          </cell>
        </row>
        <row r="7155">
          <cell r="A7155" t="str">
            <v>JYCYY</v>
          </cell>
          <cell r="C7155" t="str">
            <v>HRM</v>
          </cell>
        </row>
        <row r="7156">
          <cell r="A7156" t="str">
            <v>JYWK6</v>
          </cell>
          <cell r="C7156" t="str">
            <v>HRM</v>
          </cell>
        </row>
        <row r="7157">
          <cell r="A7157" t="str">
            <v>K0296</v>
          </cell>
          <cell r="C7157" t="str">
            <v>HRM</v>
          </cell>
        </row>
        <row r="7158">
          <cell r="A7158" t="str">
            <v>K0297</v>
          </cell>
          <cell r="C7158" t="str">
            <v>HRM</v>
          </cell>
        </row>
        <row r="7159">
          <cell r="A7159" t="str">
            <v>K0298</v>
          </cell>
          <cell r="C7159" t="str">
            <v>HRM</v>
          </cell>
        </row>
        <row r="7160">
          <cell r="A7160" t="str">
            <v>K0299</v>
          </cell>
          <cell r="C7160" t="str">
            <v>HRM</v>
          </cell>
        </row>
        <row r="7161">
          <cell r="A7161" t="str">
            <v>K075P</v>
          </cell>
          <cell r="C7161" t="str">
            <v>HRM</v>
          </cell>
        </row>
        <row r="7162">
          <cell r="A7162" t="str">
            <v>K0K49</v>
          </cell>
          <cell r="C7162" t="str">
            <v>HRM</v>
          </cell>
        </row>
        <row r="7163">
          <cell r="A7163" t="str">
            <v>K161C</v>
          </cell>
          <cell r="C7163" t="str">
            <v>HRM</v>
          </cell>
        </row>
        <row r="7164">
          <cell r="A7164" t="str">
            <v>K164J</v>
          </cell>
          <cell r="C7164" t="str">
            <v>HRM</v>
          </cell>
        </row>
        <row r="7165">
          <cell r="A7165" t="str">
            <v>K18V9</v>
          </cell>
          <cell r="C7165" t="str">
            <v>HRM</v>
          </cell>
        </row>
        <row r="7166">
          <cell r="A7166" t="str">
            <v>K2143</v>
          </cell>
          <cell r="C7166" t="str">
            <v>HRM</v>
          </cell>
        </row>
        <row r="7167">
          <cell r="A7167" t="str">
            <v>K2246</v>
          </cell>
          <cell r="C7167" t="str">
            <v>HRM</v>
          </cell>
        </row>
        <row r="7168">
          <cell r="A7168" t="str">
            <v>K2480</v>
          </cell>
          <cell r="C7168" t="str">
            <v>HRM</v>
          </cell>
        </row>
        <row r="7169">
          <cell r="A7169" t="str">
            <v>K2M26</v>
          </cell>
          <cell r="C7169" t="str">
            <v>HRM</v>
          </cell>
        </row>
        <row r="7170">
          <cell r="A7170" t="str">
            <v>K3094</v>
          </cell>
          <cell r="C7170" t="str">
            <v>HRM</v>
          </cell>
        </row>
        <row r="7171">
          <cell r="A7171" t="str">
            <v>K374T</v>
          </cell>
          <cell r="C7171" t="str">
            <v>HRM</v>
          </cell>
        </row>
        <row r="7172">
          <cell r="A7172" t="str">
            <v>K3G70</v>
          </cell>
          <cell r="C7172" t="str">
            <v>HRM</v>
          </cell>
        </row>
        <row r="7173">
          <cell r="A7173" t="str">
            <v>K4124</v>
          </cell>
          <cell r="C7173" t="str">
            <v>HRM</v>
          </cell>
        </row>
        <row r="7174">
          <cell r="A7174" t="str">
            <v>K4230</v>
          </cell>
          <cell r="C7174" t="str">
            <v>HRM</v>
          </cell>
        </row>
        <row r="7175">
          <cell r="A7175" t="str">
            <v>K4231</v>
          </cell>
          <cell r="C7175" t="str">
            <v>HRM</v>
          </cell>
        </row>
        <row r="7176">
          <cell r="A7176" t="str">
            <v>K4NRR</v>
          </cell>
          <cell r="C7176" t="str">
            <v>HRM</v>
          </cell>
        </row>
        <row r="7177">
          <cell r="A7177" t="str">
            <v>K5314</v>
          </cell>
          <cell r="C7177" t="str">
            <v>HRM</v>
          </cell>
        </row>
        <row r="7178">
          <cell r="A7178" t="str">
            <v>K536G</v>
          </cell>
          <cell r="C7178" t="str">
            <v>HRM</v>
          </cell>
        </row>
        <row r="7179">
          <cell r="A7179" t="str">
            <v>K537G</v>
          </cell>
          <cell r="C7179" t="str">
            <v>HRM</v>
          </cell>
        </row>
        <row r="7180">
          <cell r="A7180" t="str">
            <v>K5574</v>
          </cell>
          <cell r="C7180" t="str">
            <v>HRM</v>
          </cell>
        </row>
        <row r="7181">
          <cell r="A7181" t="str">
            <v>K67DJ</v>
          </cell>
          <cell r="C7181" t="str">
            <v>HRM</v>
          </cell>
        </row>
        <row r="7182">
          <cell r="A7182" t="str">
            <v>K6KJ8</v>
          </cell>
          <cell r="C7182" t="str">
            <v>HRM</v>
          </cell>
        </row>
        <row r="7183">
          <cell r="A7183" t="str">
            <v>K7D19</v>
          </cell>
          <cell r="C7183" t="str">
            <v>HRM</v>
          </cell>
        </row>
        <row r="7184">
          <cell r="A7184" t="str">
            <v>K7G24</v>
          </cell>
          <cell r="C7184" t="str">
            <v>HRM</v>
          </cell>
        </row>
        <row r="7185">
          <cell r="A7185" t="str">
            <v>K877J</v>
          </cell>
          <cell r="C7185" t="str">
            <v>HRM</v>
          </cell>
        </row>
        <row r="7186">
          <cell r="A7186" t="str">
            <v>K97W2</v>
          </cell>
          <cell r="C7186" t="str">
            <v>HRM</v>
          </cell>
        </row>
        <row r="7187">
          <cell r="A7187" t="str">
            <v>K9YRY</v>
          </cell>
          <cell r="C7187" t="str">
            <v>HRM</v>
          </cell>
        </row>
        <row r="7188">
          <cell r="A7188" t="str">
            <v>KC135</v>
          </cell>
          <cell r="C7188" t="str">
            <v>HRM</v>
          </cell>
        </row>
        <row r="7189">
          <cell r="A7189" t="str">
            <v>KCTWF</v>
          </cell>
          <cell r="C7189" t="str">
            <v>HRM</v>
          </cell>
        </row>
        <row r="7190">
          <cell r="A7190" t="str">
            <v>KD654</v>
          </cell>
          <cell r="C7190" t="str">
            <v>HRM</v>
          </cell>
        </row>
        <row r="7191">
          <cell r="A7191" t="str">
            <v>KF4D0</v>
          </cell>
          <cell r="C7191" t="str">
            <v>HRM</v>
          </cell>
        </row>
        <row r="7192">
          <cell r="A7192" t="str">
            <v>KHDFN</v>
          </cell>
          <cell r="C7192" t="str">
            <v>HRM</v>
          </cell>
        </row>
        <row r="7193">
          <cell r="A7193" t="str">
            <v>KHFXM</v>
          </cell>
          <cell r="C7193" t="str">
            <v>HRM</v>
          </cell>
        </row>
        <row r="7194">
          <cell r="A7194" t="str">
            <v>KJXP1</v>
          </cell>
          <cell r="C7194" t="str">
            <v>HRM</v>
          </cell>
        </row>
        <row r="7195">
          <cell r="A7195" t="str">
            <v>KK9R2</v>
          </cell>
          <cell r="C7195" t="str">
            <v>HRM</v>
          </cell>
        </row>
        <row r="7196">
          <cell r="A7196" t="str">
            <v>KM280</v>
          </cell>
          <cell r="C7196" t="str">
            <v>HRM</v>
          </cell>
        </row>
        <row r="7197">
          <cell r="A7197" t="str">
            <v>KM911</v>
          </cell>
          <cell r="C7197" t="str">
            <v>HRM</v>
          </cell>
        </row>
        <row r="7198">
          <cell r="A7198" t="str">
            <v>KMDV8</v>
          </cell>
          <cell r="C7198" t="str">
            <v>HRM</v>
          </cell>
        </row>
        <row r="7199">
          <cell r="A7199" t="str">
            <v>KN2NM</v>
          </cell>
          <cell r="C7199" t="str">
            <v>HRM</v>
          </cell>
        </row>
        <row r="7200">
          <cell r="A7200" t="str">
            <v>KN987</v>
          </cell>
          <cell r="C7200" t="str">
            <v>HRM</v>
          </cell>
        </row>
        <row r="7201">
          <cell r="A7201" t="str">
            <v>KN991</v>
          </cell>
          <cell r="C7201" t="str">
            <v>HRM</v>
          </cell>
        </row>
        <row r="7202">
          <cell r="A7202" t="str">
            <v>KN992</v>
          </cell>
          <cell r="C7202" t="str">
            <v>HRM</v>
          </cell>
        </row>
        <row r="7203">
          <cell r="A7203" t="str">
            <v>KPVTX</v>
          </cell>
          <cell r="C7203" t="str">
            <v>HRM</v>
          </cell>
        </row>
        <row r="7204">
          <cell r="A7204" t="str">
            <v>KR039</v>
          </cell>
          <cell r="C7204" t="str">
            <v>HRM</v>
          </cell>
        </row>
        <row r="7205">
          <cell r="A7205" t="str">
            <v>KR8MT</v>
          </cell>
          <cell r="C7205" t="str">
            <v>HRM</v>
          </cell>
        </row>
        <row r="7206">
          <cell r="A7206" t="str">
            <v>KRVFX</v>
          </cell>
          <cell r="C7206" t="str">
            <v>HRM</v>
          </cell>
        </row>
        <row r="7207">
          <cell r="A7207" t="str">
            <v>KT32J</v>
          </cell>
          <cell r="C7207" t="str">
            <v>HRM</v>
          </cell>
        </row>
        <row r="7208">
          <cell r="A7208" t="str">
            <v>KTH1G</v>
          </cell>
          <cell r="C7208" t="str">
            <v>HRM</v>
          </cell>
        </row>
        <row r="7209">
          <cell r="A7209" t="str">
            <v>KTXN3</v>
          </cell>
          <cell r="C7209" t="str">
            <v>HRM</v>
          </cell>
        </row>
        <row r="7210">
          <cell r="A7210" t="str">
            <v>KU350</v>
          </cell>
          <cell r="C7210" t="str">
            <v>HRM</v>
          </cell>
        </row>
        <row r="7211">
          <cell r="A7211" t="str">
            <v>KU354</v>
          </cell>
          <cell r="C7211" t="str">
            <v>HRM</v>
          </cell>
        </row>
        <row r="7212">
          <cell r="A7212" t="str">
            <v>KXVPP</v>
          </cell>
          <cell r="C7212" t="str">
            <v>HRM</v>
          </cell>
        </row>
        <row r="7213">
          <cell r="A7213" t="str">
            <v>KY249</v>
          </cell>
          <cell r="C7213" t="str">
            <v>HRM</v>
          </cell>
        </row>
        <row r="7214">
          <cell r="A7214" t="str">
            <v>M013K</v>
          </cell>
          <cell r="C7214" t="str">
            <v>HRM</v>
          </cell>
        </row>
        <row r="7215">
          <cell r="A7215" t="str">
            <v>M015F</v>
          </cell>
          <cell r="C7215" t="str">
            <v>HRM</v>
          </cell>
        </row>
        <row r="7216">
          <cell r="A7216" t="str">
            <v>M0210</v>
          </cell>
          <cell r="C7216" t="str">
            <v>HRM</v>
          </cell>
        </row>
        <row r="7217">
          <cell r="A7217" t="str">
            <v>M0211</v>
          </cell>
          <cell r="C7217" t="str">
            <v>HRM</v>
          </cell>
        </row>
        <row r="7218">
          <cell r="A7218" t="str">
            <v>M0212</v>
          </cell>
          <cell r="C7218" t="str">
            <v>HRM</v>
          </cell>
        </row>
        <row r="7219">
          <cell r="A7219" t="str">
            <v>M0215</v>
          </cell>
          <cell r="C7219" t="str">
            <v>HRM</v>
          </cell>
        </row>
        <row r="7220">
          <cell r="A7220" t="str">
            <v>M0300</v>
          </cell>
          <cell r="C7220" t="str">
            <v>HRM</v>
          </cell>
        </row>
        <row r="7221">
          <cell r="A7221" t="str">
            <v>M0301</v>
          </cell>
          <cell r="C7221" t="str">
            <v>HRM</v>
          </cell>
        </row>
        <row r="7222">
          <cell r="A7222" t="str">
            <v>M04W6</v>
          </cell>
          <cell r="C7222" t="str">
            <v>HRM</v>
          </cell>
        </row>
        <row r="7223">
          <cell r="A7223" t="str">
            <v>M0VW4</v>
          </cell>
          <cell r="C7223" t="str">
            <v>HRM</v>
          </cell>
        </row>
        <row r="7224">
          <cell r="A7224" t="str">
            <v>M1365</v>
          </cell>
          <cell r="C7224" t="str">
            <v>HRM</v>
          </cell>
        </row>
        <row r="7225">
          <cell r="A7225" t="str">
            <v>M18XD</v>
          </cell>
          <cell r="C7225" t="str">
            <v>HRM</v>
          </cell>
        </row>
        <row r="7226">
          <cell r="A7226" t="str">
            <v>M227M</v>
          </cell>
          <cell r="C7226" t="str">
            <v>HRM</v>
          </cell>
        </row>
        <row r="7227">
          <cell r="A7227" t="str">
            <v>M3475</v>
          </cell>
          <cell r="C7227" t="str">
            <v>HRM</v>
          </cell>
        </row>
        <row r="7228">
          <cell r="A7228" t="str">
            <v>M3853</v>
          </cell>
          <cell r="C7228" t="str">
            <v>HRM</v>
          </cell>
        </row>
        <row r="7229">
          <cell r="A7229" t="str">
            <v>M3854</v>
          </cell>
          <cell r="C7229" t="str">
            <v>HRM</v>
          </cell>
        </row>
        <row r="7230">
          <cell r="A7230" t="str">
            <v>M399M</v>
          </cell>
          <cell r="C7230" t="str">
            <v>HRM</v>
          </cell>
        </row>
        <row r="7231">
          <cell r="A7231" t="str">
            <v>M39YF</v>
          </cell>
          <cell r="C7231" t="str">
            <v>HRM</v>
          </cell>
        </row>
        <row r="7232">
          <cell r="A7232" t="str">
            <v>M494N</v>
          </cell>
          <cell r="C7232" t="str">
            <v>HRM</v>
          </cell>
        </row>
        <row r="7233">
          <cell r="A7233" t="str">
            <v>M4NH3</v>
          </cell>
          <cell r="C7233" t="str">
            <v>HRM</v>
          </cell>
        </row>
        <row r="7234">
          <cell r="A7234" t="str">
            <v>M4YC8</v>
          </cell>
          <cell r="C7234" t="str">
            <v>HRM</v>
          </cell>
        </row>
        <row r="7235">
          <cell r="A7235" t="str">
            <v>M63DN</v>
          </cell>
          <cell r="C7235" t="str">
            <v>HRM</v>
          </cell>
        </row>
        <row r="7236">
          <cell r="A7236" t="str">
            <v>M678N</v>
          </cell>
          <cell r="C7236" t="str">
            <v>HRM</v>
          </cell>
        </row>
        <row r="7237">
          <cell r="A7237" t="str">
            <v>M771J</v>
          </cell>
          <cell r="C7237" t="str">
            <v>HRM</v>
          </cell>
        </row>
        <row r="7238">
          <cell r="A7238" t="str">
            <v>M77TY</v>
          </cell>
          <cell r="C7238" t="str">
            <v>HRM</v>
          </cell>
        </row>
        <row r="7239">
          <cell r="A7239" t="str">
            <v>M788D</v>
          </cell>
          <cell r="C7239" t="str">
            <v>HRM</v>
          </cell>
        </row>
        <row r="7240">
          <cell r="A7240" t="str">
            <v>M84VK</v>
          </cell>
          <cell r="C7240" t="str">
            <v>HRM</v>
          </cell>
        </row>
        <row r="7241">
          <cell r="A7241" t="str">
            <v>M986M</v>
          </cell>
          <cell r="C7241" t="str">
            <v>HRM</v>
          </cell>
        </row>
        <row r="7242">
          <cell r="A7242" t="str">
            <v>M9FKF</v>
          </cell>
          <cell r="C7242" t="str">
            <v>HRM</v>
          </cell>
        </row>
        <row r="7243">
          <cell r="A7243" t="str">
            <v>M9NNT</v>
          </cell>
          <cell r="C7243" t="str">
            <v>HRM</v>
          </cell>
        </row>
        <row r="7244">
          <cell r="A7244" t="str">
            <v>M9VK3</v>
          </cell>
          <cell r="C7244" t="str">
            <v>HRM</v>
          </cell>
        </row>
        <row r="7245">
          <cell r="A7245" t="str">
            <v>MC121</v>
          </cell>
          <cell r="C7245" t="str">
            <v>HRM</v>
          </cell>
        </row>
        <row r="7246">
          <cell r="A7246" t="str">
            <v>MF483</v>
          </cell>
          <cell r="C7246" t="str">
            <v>HRM</v>
          </cell>
        </row>
        <row r="7247">
          <cell r="A7247" t="str">
            <v>MFTJT</v>
          </cell>
          <cell r="C7247" t="str">
            <v>HRM</v>
          </cell>
        </row>
        <row r="7248">
          <cell r="A7248" t="str">
            <v>MFWN8</v>
          </cell>
          <cell r="C7248" t="str">
            <v>HRM</v>
          </cell>
        </row>
        <row r="7249">
          <cell r="A7249" t="str">
            <v>MFYCP</v>
          </cell>
          <cell r="C7249" t="str">
            <v>HRM</v>
          </cell>
        </row>
        <row r="7250">
          <cell r="A7250" t="str">
            <v>MGY5T</v>
          </cell>
          <cell r="C7250" t="str">
            <v>HRM</v>
          </cell>
        </row>
        <row r="7251">
          <cell r="A7251" t="str">
            <v>MKM7M</v>
          </cell>
          <cell r="C7251" t="str">
            <v>HRM</v>
          </cell>
        </row>
        <row r="7252">
          <cell r="A7252" t="str">
            <v>MKYF9</v>
          </cell>
          <cell r="C7252" t="str">
            <v>HRM</v>
          </cell>
        </row>
        <row r="7253">
          <cell r="A7253" t="str">
            <v>MM3W5</v>
          </cell>
          <cell r="C7253" t="str">
            <v>HRM</v>
          </cell>
        </row>
        <row r="7254">
          <cell r="A7254" t="str">
            <v>MMRR9</v>
          </cell>
          <cell r="C7254" t="str">
            <v>HRM</v>
          </cell>
        </row>
        <row r="7255">
          <cell r="A7255" t="str">
            <v>MMWR9</v>
          </cell>
          <cell r="C7255" t="str">
            <v>HRM</v>
          </cell>
        </row>
        <row r="7256">
          <cell r="A7256" t="str">
            <v>MN443</v>
          </cell>
          <cell r="C7256" t="str">
            <v>HRM</v>
          </cell>
        </row>
        <row r="7257">
          <cell r="A7257" t="str">
            <v>MPKNH</v>
          </cell>
          <cell r="C7257" t="str">
            <v>HRM</v>
          </cell>
        </row>
        <row r="7258">
          <cell r="A7258" t="str">
            <v>MR270</v>
          </cell>
          <cell r="C7258" t="str">
            <v>HRM</v>
          </cell>
        </row>
        <row r="7259">
          <cell r="A7259" t="str">
            <v>MR272</v>
          </cell>
          <cell r="C7259" t="str">
            <v>HRM</v>
          </cell>
        </row>
        <row r="7260">
          <cell r="A7260" t="str">
            <v>MT5V6</v>
          </cell>
          <cell r="C7260" t="str">
            <v>HRM</v>
          </cell>
        </row>
        <row r="7261">
          <cell r="A7261" t="str">
            <v>MT9MY</v>
          </cell>
          <cell r="C7261" t="str">
            <v>HRM</v>
          </cell>
        </row>
        <row r="7262">
          <cell r="A7262" t="str">
            <v>MU967</v>
          </cell>
          <cell r="C7262" t="str">
            <v>HRM</v>
          </cell>
        </row>
        <row r="7263">
          <cell r="A7263" t="str">
            <v>MV0G2</v>
          </cell>
          <cell r="C7263" t="str">
            <v>HRM</v>
          </cell>
        </row>
        <row r="7264">
          <cell r="A7264" t="str">
            <v>MVK8P</v>
          </cell>
          <cell r="C7264" t="str">
            <v>HRM</v>
          </cell>
        </row>
        <row r="7265">
          <cell r="A7265" t="str">
            <v>MVPT4</v>
          </cell>
          <cell r="C7265" t="str">
            <v>HRM</v>
          </cell>
        </row>
        <row r="7266">
          <cell r="A7266" t="str">
            <v>MW047</v>
          </cell>
          <cell r="C7266" t="str">
            <v>HRM</v>
          </cell>
        </row>
        <row r="7267">
          <cell r="A7267" t="str">
            <v>MW048</v>
          </cell>
          <cell r="C7267" t="str">
            <v>HRM</v>
          </cell>
        </row>
        <row r="7268">
          <cell r="A7268" t="str">
            <v>MW050</v>
          </cell>
          <cell r="C7268" t="str">
            <v>HRM</v>
          </cell>
        </row>
        <row r="7269">
          <cell r="A7269" t="str">
            <v>MW051</v>
          </cell>
          <cell r="C7269" t="str">
            <v>HRM</v>
          </cell>
        </row>
        <row r="7270">
          <cell r="A7270" t="str">
            <v>MW052</v>
          </cell>
          <cell r="C7270" t="str">
            <v>HRM</v>
          </cell>
        </row>
        <row r="7271">
          <cell r="A7271" t="str">
            <v>MW087</v>
          </cell>
          <cell r="C7271" t="str">
            <v>HRM</v>
          </cell>
        </row>
        <row r="7272">
          <cell r="A7272" t="str">
            <v>MWP63</v>
          </cell>
          <cell r="C7272" t="str">
            <v>HRM</v>
          </cell>
        </row>
        <row r="7273">
          <cell r="A7273" t="str">
            <v>MY104</v>
          </cell>
          <cell r="C7273" t="str">
            <v>HRM</v>
          </cell>
        </row>
        <row r="7274">
          <cell r="A7274" t="str">
            <v>MY636</v>
          </cell>
          <cell r="C7274" t="str">
            <v>HRM</v>
          </cell>
        </row>
        <row r="7275">
          <cell r="A7275" t="str">
            <v>N046F</v>
          </cell>
          <cell r="C7275" t="str">
            <v>HRM</v>
          </cell>
        </row>
        <row r="7276">
          <cell r="A7276" t="str">
            <v>N0966</v>
          </cell>
          <cell r="C7276" t="str">
            <v>HRM</v>
          </cell>
        </row>
        <row r="7277">
          <cell r="A7277" t="str">
            <v>N1349</v>
          </cell>
          <cell r="C7277" t="str">
            <v>HRM</v>
          </cell>
        </row>
        <row r="7278">
          <cell r="A7278" t="str">
            <v>N164M</v>
          </cell>
          <cell r="C7278" t="str">
            <v>HRM</v>
          </cell>
        </row>
        <row r="7279">
          <cell r="A7279" t="str">
            <v>N1TP1</v>
          </cell>
          <cell r="C7279" t="str">
            <v>HRM</v>
          </cell>
        </row>
        <row r="7280">
          <cell r="A7280" t="str">
            <v>N205T</v>
          </cell>
          <cell r="C7280" t="str">
            <v>HRM</v>
          </cell>
        </row>
        <row r="7281">
          <cell r="A7281" t="str">
            <v>N262N</v>
          </cell>
          <cell r="C7281" t="str">
            <v>HRM</v>
          </cell>
        </row>
        <row r="7282">
          <cell r="A7282" t="str">
            <v>N2926</v>
          </cell>
          <cell r="C7282" t="str">
            <v>HRM</v>
          </cell>
        </row>
        <row r="7283">
          <cell r="A7283" t="str">
            <v>N2931</v>
          </cell>
          <cell r="C7283" t="str">
            <v>HRM</v>
          </cell>
        </row>
        <row r="7284">
          <cell r="A7284" t="str">
            <v>N2M0J</v>
          </cell>
          <cell r="C7284" t="str">
            <v>HRM</v>
          </cell>
        </row>
        <row r="7285">
          <cell r="A7285" t="str">
            <v>N2M64</v>
          </cell>
          <cell r="C7285" t="str">
            <v>HRM</v>
          </cell>
        </row>
        <row r="7286">
          <cell r="A7286" t="str">
            <v>N524M</v>
          </cell>
          <cell r="C7286" t="str">
            <v>HRM</v>
          </cell>
        </row>
        <row r="7287">
          <cell r="A7287" t="str">
            <v>N6540</v>
          </cell>
          <cell r="C7287" t="str">
            <v>HRM</v>
          </cell>
        </row>
        <row r="7288">
          <cell r="A7288" t="str">
            <v>N6DDG</v>
          </cell>
          <cell r="C7288" t="str">
            <v>HRM</v>
          </cell>
        </row>
        <row r="7289">
          <cell r="A7289" t="str">
            <v>N7V8V</v>
          </cell>
          <cell r="C7289" t="str">
            <v>HRM</v>
          </cell>
        </row>
        <row r="7290">
          <cell r="A7290" t="str">
            <v>N852H</v>
          </cell>
          <cell r="C7290" t="str">
            <v>HRM</v>
          </cell>
        </row>
        <row r="7291">
          <cell r="A7291" t="str">
            <v>N85YJ</v>
          </cell>
          <cell r="C7291" t="str">
            <v>HRM</v>
          </cell>
        </row>
        <row r="7292">
          <cell r="A7292" t="str">
            <v>N8MT5</v>
          </cell>
          <cell r="C7292" t="str">
            <v>HRM</v>
          </cell>
        </row>
        <row r="7293">
          <cell r="A7293" t="str">
            <v>N903D</v>
          </cell>
          <cell r="C7293" t="str">
            <v>HRM</v>
          </cell>
        </row>
        <row r="7294">
          <cell r="A7294" t="str">
            <v>N9671</v>
          </cell>
          <cell r="C7294" t="str">
            <v>HRM</v>
          </cell>
        </row>
        <row r="7295">
          <cell r="A7295" t="str">
            <v>NC8DF</v>
          </cell>
          <cell r="C7295" t="str">
            <v>HRM</v>
          </cell>
        </row>
        <row r="7296">
          <cell r="A7296" t="str">
            <v>NCRJN</v>
          </cell>
          <cell r="C7296" t="str">
            <v>HRM</v>
          </cell>
        </row>
        <row r="7297">
          <cell r="A7297" t="str">
            <v>ND063</v>
          </cell>
          <cell r="C7297" t="str">
            <v>HRM</v>
          </cell>
        </row>
        <row r="7298">
          <cell r="A7298" t="str">
            <v>ND15X</v>
          </cell>
          <cell r="C7298" t="str">
            <v>HRM</v>
          </cell>
        </row>
        <row r="7299">
          <cell r="A7299" t="str">
            <v>ND2MV</v>
          </cell>
          <cell r="C7299" t="str">
            <v>HRM</v>
          </cell>
        </row>
        <row r="7300">
          <cell r="A7300" t="str">
            <v>NF912</v>
          </cell>
          <cell r="C7300" t="str">
            <v>HRM</v>
          </cell>
        </row>
        <row r="7301">
          <cell r="A7301" t="str">
            <v>NK5HM</v>
          </cell>
          <cell r="C7301" t="str">
            <v>HRM</v>
          </cell>
        </row>
        <row r="7302">
          <cell r="A7302" t="str">
            <v>NKC29</v>
          </cell>
          <cell r="C7302" t="str">
            <v>HRM</v>
          </cell>
        </row>
        <row r="7303">
          <cell r="A7303" t="str">
            <v>NN734</v>
          </cell>
          <cell r="C7303" t="str">
            <v>HRM</v>
          </cell>
        </row>
        <row r="7304">
          <cell r="A7304" t="str">
            <v>NN876</v>
          </cell>
          <cell r="C7304" t="str">
            <v>HRM</v>
          </cell>
        </row>
        <row r="7305">
          <cell r="A7305" t="str">
            <v>NNRD4</v>
          </cell>
          <cell r="C7305" t="str">
            <v>HRM</v>
          </cell>
        </row>
        <row r="7306">
          <cell r="A7306" t="str">
            <v>NP455</v>
          </cell>
          <cell r="C7306" t="str">
            <v>HRM</v>
          </cell>
        </row>
        <row r="7307">
          <cell r="A7307" t="str">
            <v>NP551</v>
          </cell>
          <cell r="C7307" t="str">
            <v>HRM</v>
          </cell>
        </row>
        <row r="7308">
          <cell r="A7308" t="str">
            <v>NP948</v>
          </cell>
          <cell r="C7308" t="str">
            <v>HRM</v>
          </cell>
        </row>
        <row r="7309">
          <cell r="A7309" t="str">
            <v>NR332</v>
          </cell>
          <cell r="C7309" t="str">
            <v>HRM</v>
          </cell>
        </row>
        <row r="7310">
          <cell r="A7310" t="str">
            <v>NRV3H</v>
          </cell>
          <cell r="C7310" t="str">
            <v>HRM</v>
          </cell>
        </row>
        <row r="7311">
          <cell r="A7311" t="str">
            <v>NU540</v>
          </cell>
          <cell r="C7311" t="str">
            <v>HRM</v>
          </cell>
        </row>
        <row r="7312">
          <cell r="A7312" t="str">
            <v>NV0PG</v>
          </cell>
          <cell r="C7312" t="str">
            <v>HRM</v>
          </cell>
        </row>
        <row r="7313">
          <cell r="A7313" t="str">
            <v>NVHFY</v>
          </cell>
          <cell r="C7313" t="str">
            <v>HRM</v>
          </cell>
        </row>
        <row r="7314">
          <cell r="A7314" t="str">
            <v>NVP0D</v>
          </cell>
          <cell r="C7314" t="str">
            <v>HRM</v>
          </cell>
        </row>
        <row r="7315">
          <cell r="A7315" t="str">
            <v>NW050</v>
          </cell>
          <cell r="C7315" t="str">
            <v>HRM</v>
          </cell>
        </row>
        <row r="7316">
          <cell r="A7316" t="str">
            <v>NWMX1</v>
          </cell>
          <cell r="C7316" t="str">
            <v>HRM</v>
          </cell>
        </row>
        <row r="7317">
          <cell r="A7317" t="str">
            <v>NXDC3</v>
          </cell>
          <cell r="C7317" t="str">
            <v>HRM</v>
          </cell>
        </row>
        <row r="7318">
          <cell r="A7318" t="str">
            <v>NXDH5</v>
          </cell>
          <cell r="C7318" t="str">
            <v>HRM</v>
          </cell>
        </row>
        <row r="7319">
          <cell r="A7319" t="str">
            <v>NY190</v>
          </cell>
          <cell r="C7319" t="str">
            <v>HRM</v>
          </cell>
        </row>
        <row r="7320">
          <cell r="A7320" t="str">
            <v>NY687</v>
          </cell>
          <cell r="C7320" t="str">
            <v>HRM</v>
          </cell>
        </row>
        <row r="7321">
          <cell r="A7321" t="str">
            <v>P0YCG</v>
          </cell>
          <cell r="C7321" t="str">
            <v>HRM</v>
          </cell>
        </row>
        <row r="7322">
          <cell r="A7322" t="str">
            <v>P134G</v>
          </cell>
          <cell r="C7322" t="str">
            <v>HRM</v>
          </cell>
        </row>
        <row r="7323">
          <cell r="A7323" t="str">
            <v>P1356</v>
          </cell>
          <cell r="C7323" t="str">
            <v>HRM</v>
          </cell>
        </row>
        <row r="7324">
          <cell r="A7324" t="str">
            <v>P223C</v>
          </cell>
          <cell r="C7324" t="str">
            <v>HRM</v>
          </cell>
        </row>
        <row r="7325">
          <cell r="A7325" t="str">
            <v>P2945</v>
          </cell>
          <cell r="C7325" t="str">
            <v>HRM</v>
          </cell>
        </row>
        <row r="7326">
          <cell r="A7326" t="str">
            <v>P2MYX</v>
          </cell>
          <cell r="C7326" t="str">
            <v>HRM</v>
          </cell>
        </row>
        <row r="7327">
          <cell r="A7327" t="str">
            <v>P2Y0X</v>
          </cell>
          <cell r="C7327" t="str">
            <v>HRM</v>
          </cell>
        </row>
        <row r="7328">
          <cell r="A7328" t="str">
            <v>P335M</v>
          </cell>
          <cell r="C7328" t="str">
            <v>HRM</v>
          </cell>
        </row>
        <row r="7329">
          <cell r="A7329" t="str">
            <v>P337N</v>
          </cell>
          <cell r="C7329" t="str">
            <v>HRM</v>
          </cell>
        </row>
        <row r="7330">
          <cell r="A7330" t="str">
            <v>P3488</v>
          </cell>
          <cell r="C7330" t="str">
            <v>HRM</v>
          </cell>
        </row>
        <row r="7331">
          <cell r="A7331" t="str">
            <v>P3489</v>
          </cell>
          <cell r="C7331" t="str">
            <v>HRM</v>
          </cell>
        </row>
        <row r="7332">
          <cell r="A7332" t="str">
            <v>P358D</v>
          </cell>
          <cell r="C7332" t="str">
            <v>HRM</v>
          </cell>
        </row>
        <row r="7333">
          <cell r="A7333" t="str">
            <v>P382H</v>
          </cell>
          <cell r="C7333" t="str">
            <v>HRM</v>
          </cell>
        </row>
        <row r="7334">
          <cell r="A7334" t="str">
            <v>P455M</v>
          </cell>
          <cell r="C7334" t="str">
            <v>HRM</v>
          </cell>
        </row>
        <row r="7335">
          <cell r="A7335" t="str">
            <v>P4684</v>
          </cell>
          <cell r="C7335" t="str">
            <v>HRM</v>
          </cell>
        </row>
        <row r="7336">
          <cell r="A7336" t="str">
            <v>P4685</v>
          </cell>
          <cell r="C7336" t="str">
            <v>HRM</v>
          </cell>
        </row>
        <row r="7337">
          <cell r="A7337" t="str">
            <v>P4687</v>
          </cell>
          <cell r="C7337" t="str">
            <v>HRM</v>
          </cell>
        </row>
        <row r="7338">
          <cell r="A7338" t="str">
            <v>P47XD</v>
          </cell>
          <cell r="C7338" t="str">
            <v>HRM</v>
          </cell>
        </row>
        <row r="7339">
          <cell r="A7339" t="str">
            <v>P4T2F</v>
          </cell>
          <cell r="C7339" t="str">
            <v>HRM</v>
          </cell>
        </row>
        <row r="7340">
          <cell r="A7340" t="str">
            <v>P5027</v>
          </cell>
          <cell r="C7340" t="str">
            <v>HRM</v>
          </cell>
        </row>
        <row r="7341">
          <cell r="A7341" t="str">
            <v>P51RX</v>
          </cell>
          <cell r="C7341" t="str">
            <v>HRM</v>
          </cell>
        </row>
        <row r="7342">
          <cell r="A7342" t="str">
            <v>P58RM</v>
          </cell>
          <cell r="C7342" t="str">
            <v>HRM</v>
          </cell>
        </row>
        <row r="7343">
          <cell r="A7343" t="str">
            <v>P6FH5</v>
          </cell>
          <cell r="C7343" t="str">
            <v>HRM</v>
          </cell>
        </row>
        <row r="7344">
          <cell r="A7344" t="str">
            <v>P6J1K</v>
          </cell>
          <cell r="C7344" t="str">
            <v>HRM</v>
          </cell>
        </row>
        <row r="7345">
          <cell r="A7345" t="str">
            <v>P741M</v>
          </cell>
          <cell r="C7345" t="str">
            <v>HRM</v>
          </cell>
        </row>
        <row r="7346">
          <cell r="A7346" t="str">
            <v>P778H</v>
          </cell>
          <cell r="C7346" t="str">
            <v>HRM</v>
          </cell>
        </row>
        <row r="7347">
          <cell r="A7347" t="str">
            <v>P84RC</v>
          </cell>
          <cell r="C7347" t="str">
            <v>HRM</v>
          </cell>
        </row>
        <row r="7348">
          <cell r="A7348" t="str">
            <v>P877G</v>
          </cell>
          <cell r="C7348" t="str">
            <v>HRM</v>
          </cell>
        </row>
        <row r="7349">
          <cell r="A7349" t="str">
            <v>P884D</v>
          </cell>
          <cell r="C7349" t="str">
            <v>HRM</v>
          </cell>
        </row>
        <row r="7350">
          <cell r="A7350" t="str">
            <v>P903G</v>
          </cell>
          <cell r="C7350" t="str">
            <v>HRM</v>
          </cell>
        </row>
        <row r="7351">
          <cell r="A7351" t="str">
            <v>P9RN2</v>
          </cell>
          <cell r="C7351" t="str">
            <v>HRM</v>
          </cell>
        </row>
        <row r="7352">
          <cell r="A7352" t="str">
            <v>PCFCR</v>
          </cell>
          <cell r="C7352" t="str">
            <v>HRM</v>
          </cell>
        </row>
        <row r="7353">
          <cell r="A7353" t="str">
            <v>PD4K8</v>
          </cell>
          <cell r="C7353" t="str">
            <v>HRM</v>
          </cell>
        </row>
        <row r="7354">
          <cell r="A7354" t="str">
            <v>PDV6M</v>
          </cell>
          <cell r="C7354" t="str">
            <v>HRM</v>
          </cell>
        </row>
        <row r="7355">
          <cell r="A7355" t="str">
            <v>PF638</v>
          </cell>
          <cell r="C7355" t="str">
            <v>HRM</v>
          </cell>
        </row>
        <row r="7356">
          <cell r="A7356" t="str">
            <v>PHR4H</v>
          </cell>
          <cell r="C7356" t="str">
            <v>HRM</v>
          </cell>
        </row>
        <row r="7357">
          <cell r="A7357" t="str">
            <v>PJ410</v>
          </cell>
          <cell r="C7357" t="str">
            <v>HRM</v>
          </cell>
        </row>
        <row r="7358">
          <cell r="A7358" t="str">
            <v>PK4TR</v>
          </cell>
          <cell r="C7358" t="str">
            <v>HRM</v>
          </cell>
        </row>
        <row r="7359">
          <cell r="A7359" t="str">
            <v>PK906</v>
          </cell>
          <cell r="C7359" t="str">
            <v>HRM</v>
          </cell>
        </row>
        <row r="7360">
          <cell r="A7360" t="str">
            <v>PKCG9</v>
          </cell>
          <cell r="C7360" t="str">
            <v>HRM</v>
          </cell>
        </row>
        <row r="7361">
          <cell r="A7361" t="str">
            <v>PM665</v>
          </cell>
          <cell r="C7361" t="str">
            <v>HRM</v>
          </cell>
        </row>
        <row r="7362">
          <cell r="A7362" t="str">
            <v>PMP7H</v>
          </cell>
          <cell r="C7362" t="str">
            <v>HRM</v>
          </cell>
        </row>
        <row r="7363">
          <cell r="A7363" t="str">
            <v>PN419</v>
          </cell>
          <cell r="C7363" t="str">
            <v>HRM</v>
          </cell>
        </row>
        <row r="7364">
          <cell r="A7364" t="str">
            <v>PN424</v>
          </cell>
          <cell r="C7364" t="str">
            <v>HRM</v>
          </cell>
        </row>
        <row r="7365">
          <cell r="A7365" t="str">
            <v>PN425</v>
          </cell>
          <cell r="C7365" t="str">
            <v>HRM</v>
          </cell>
        </row>
        <row r="7366">
          <cell r="A7366" t="str">
            <v>PP102</v>
          </cell>
          <cell r="C7366" t="str">
            <v>HRM</v>
          </cell>
        </row>
        <row r="7367">
          <cell r="A7367" t="str">
            <v>PP403</v>
          </cell>
          <cell r="C7367" t="str">
            <v>HRM</v>
          </cell>
        </row>
        <row r="7368">
          <cell r="A7368" t="str">
            <v>PR5D1</v>
          </cell>
          <cell r="C7368" t="str">
            <v>HRM</v>
          </cell>
        </row>
        <row r="7369">
          <cell r="A7369" t="str">
            <v>PT2C5</v>
          </cell>
          <cell r="C7369" t="str">
            <v>HRM</v>
          </cell>
        </row>
        <row r="7370">
          <cell r="A7370" t="str">
            <v>PT4JW</v>
          </cell>
          <cell r="C7370" t="str">
            <v>HRM</v>
          </cell>
        </row>
        <row r="7371">
          <cell r="A7371" t="str">
            <v>PTJTT</v>
          </cell>
          <cell r="C7371" t="str">
            <v>HRM</v>
          </cell>
        </row>
        <row r="7372">
          <cell r="A7372" t="str">
            <v>PU464</v>
          </cell>
          <cell r="C7372" t="str">
            <v>HRM</v>
          </cell>
        </row>
        <row r="7373">
          <cell r="A7373" t="str">
            <v>PV5GH</v>
          </cell>
          <cell r="C7373" t="str">
            <v>HRM</v>
          </cell>
        </row>
        <row r="7374">
          <cell r="A7374" t="str">
            <v>PWR5T</v>
          </cell>
          <cell r="C7374" t="str">
            <v>HRM</v>
          </cell>
        </row>
        <row r="7375">
          <cell r="A7375" t="str">
            <v>PX062</v>
          </cell>
          <cell r="C7375" t="str">
            <v>HRM</v>
          </cell>
        </row>
        <row r="7376">
          <cell r="A7376" t="str">
            <v>PX15X</v>
          </cell>
          <cell r="C7376" t="str">
            <v>HRM</v>
          </cell>
        </row>
        <row r="7377">
          <cell r="A7377" t="str">
            <v>PX72C</v>
          </cell>
          <cell r="C7377" t="str">
            <v>HRM</v>
          </cell>
        </row>
        <row r="7378">
          <cell r="A7378" t="str">
            <v>PXWG2</v>
          </cell>
          <cell r="C7378" t="str">
            <v>HRM</v>
          </cell>
        </row>
        <row r="7379">
          <cell r="A7379" t="str">
            <v>PY307</v>
          </cell>
          <cell r="C7379" t="str">
            <v>HRM</v>
          </cell>
        </row>
        <row r="7380">
          <cell r="A7380" t="str">
            <v>R1048</v>
          </cell>
          <cell r="C7380" t="str">
            <v>HRM</v>
          </cell>
        </row>
        <row r="7381">
          <cell r="A7381" t="str">
            <v>R1HVP</v>
          </cell>
          <cell r="C7381" t="str">
            <v>HRM</v>
          </cell>
        </row>
        <row r="7382">
          <cell r="A7382" t="str">
            <v>R1P74</v>
          </cell>
          <cell r="C7382" t="str">
            <v>HRM</v>
          </cell>
        </row>
        <row r="7383">
          <cell r="A7383" t="str">
            <v>R1TT6</v>
          </cell>
          <cell r="C7383" t="str">
            <v>HRM</v>
          </cell>
        </row>
        <row r="7384">
          <cell r="A7384" t="str">
            <v>R1WG8</v>
          </cell>
          <cell r="C7384" t="str">
            <v>HRM</v>
          </cell>
        </row>
        <row r="7385">
          <cell r="A7385" t="str">
            <v>R2VPR</v>
          </cell>
          <cell r="C7385" t="str">
            <v>HRM</v>
          </cell>
        </row>
        <row r="7386">
          <cell r="A7386" t="str">
            <v>R3187</v>
          </cell>
          <cell r="C7386" t="str">
            <v>HRM</v>
          </cell>
        </row>
        <row r="7387">
          <cell r="A7387" t="str">
            <v>R329H</v>
          </cell>
          <cell r="C7387" t="str">
            <v>HRM</v>
          </cell>
        </row>
        <row r="7388">
          <cell r="A7388" t="str">
            <v>R3382</v>
          </cell>
          <cell r="C7388" t="str">
            <v>HRM</v>
          </cell>
        </row>
        <row r="7389">
          <cell r="A7389" t="str">
            <v>R3791</v>
          </cell>
          <cell r="C7389" t="str">
            <v>HRM</v>
          </cell>
        </row>
        <row r="7390">
          <cell r="A7390" t="str">
            <v>R47C6</v>
          </cell>
          <cell r="C7390" t="str">
            <v>HRM</v>
          </cell>
        </row>
        <row r="7391">
          <cell r="A7391" t="str">
            <v>R48PR</v>
          </cell>
          <cell r="C7391" t="str">
            <v>HRM</v>
          </cell>
        </row>
        <row r="7392">
          <cell r="A7392" t="str">
            <v>R62CW</v>
          </cell>
          <cell r="C7392" t="str">
            <v>HRM</v>
          </cell>
        </row>
        <row r="7393">
          <cell r="A7393" t="str">
            <v>R823G</v>
          </cell>
          <cell r="C7393" t="str">
            <v>HRM</v>
          </cell>
        </row>
        <row r="7394">
          <cell r="A7394" t="str">
            <v>R8H4H</v>
          </cell>
          <cell r="C7394" t="str">
            <v>HRM</v>
          </cell>
        </row>
        <row r="7395">
          <cell r="A7395" t="str">
            <v>RDDKP</v>
          </cell>
          <cell r="C7395" t="str">
            <v>HRM</v>
          </cell>
        </row>
        <row r="7396">
          <cell r="A7396" t="str">
            <v>RF142</v>
          </cell>
          <cell r="C7396" t="str">
            <v>HRM</v>
          </cell>
        </row>
        <row r="7397">
          <cell r="A7397" t="str">
            <v>RF2KY</v>
          </cell>
          <cell r="C7397" t="str">
            <v>HRM</v>
          </cell>
        </row>
        <row r="7398">
          <cell r="A7398" t="str">
            <v>RGM6C</v>
          </cell>
          <cell r="C7398" t="str">
            <v>HRM</v>
          </cell>
        </row>
        <row r="7399">
          <cell r="A7399" t="str">
            <v>RH60X</v>
          </cell>
          <cell r="C7399" t="str">
            <v>HRM</v>
          </cell>
        </row>
        <row r="7400">
          <cell r="A7400" t="str">
            <v>RJ370</v>
          </cell>
          <cell r="C7400" t="str">
            <v>HRM</v>
          </cell>
        </row>
        <row r="7401">
          <cell r="A7401" t="str">
            <v>RJFJ1</v>
          </cell>
          <cell r="C7401" t="str">
            <v>HRM</v>
          </cell>
        </row>
        <row r="7402">
          <cell r="A7402" t="str">
            <v>RK7TG</v>
          </cell>
          <cell r="C7402" t="str">
            <v>HRM</v>
          </cell>
        </row>
        <row r="7403">
          <cell r="A7403" t="str">
            <v>RKCR5</v>
          </cell>
          <cell r="C7403" t="str">
            <v>HRM</v>
          </cell>
        </row>
        <row r="7404">
          <cell r="A7404" t="str">
            <v>RKR5J</v>
          </cell>
          <cell r="C7404" t="str">
            <v>HRM</v>
          </cell>
        </row>
        <row r="7405">
          <cell r="A7405" t="str">
            <v>RMM9F</v>
          </cell>
          <cell r="C7405" t="str">
            <v>HRM</v>
          </cell>
        </row>
        <row r="7406">
          <cell r="A7406" t="str">
            <v>RMWRN</v>
          </cell>
          <cell r="C7406" t="str">
            <v>HRM</v>
          </cell>
        </row>
        <row r="7407">
          <cell r="A7407" t="str">
            <v>RMXH4</v>
          </cell>
          <cell r="C7407" t="str">
            <v>HRM</v>
          </cell>
        </row>
        <row r="7408">
          <cell r="A7408" t="str">
            <v>RP226</v>
          </cell>
          <cell r="C7408" t="str">
            <v>HRM</v>
          </cell>
        </row>
        <row r="7409">
          <cell r="A7409" t="str">
            <v>RT152</v>
          </cell>
          <cell r="C7409" t="str">
            <v>HRM</v>
          </cell>
        </row>
        <row r="7410">
          <cell r="A7410" t="str">
            <v>RU040</v>
          </cell>
          <cell r="C7410" t="str">
            <v>HRM</v>
          </cell>
        </row>
        <row r="7411">
          <cell r="A7411" t="str">
            <v>RVY55</v>
          </cell>
          <cell r="C7411" t="str">
            <v>HRM</v>
          </cell>
        </row>
        <row r="7412">
          <cell r="A7412" t="str">
            <v>RW290</v>
          </cell>
          <cell r="C7412" t="str">
            <v>HRM</v>
          </cell>
        </row>
        <row r="7413">
          <cell r="A7413" t="str">
            <v>RW291</v>
          </cell>
          <cell r="C7413" t="str">
            <v>HRM</v>
          </cell>
        </row>
        <row r="7414">
          <cell r="A7414" t="str">
            <v>RWV6D</v>
          </cell>
          <cell r="C7414" t="str">
            <v>HRM</v>
          </cell>
        </row>
        <row r="7415">
          <cell r="A7415" t="str">
            <v>RX001</v>
          </cell>
          <cell r="C7415" t="str">
            <v>HRM</v>
          </cell>
        </row>
        <row r="7416">
          <cell r="A7416" t="str">
            <v>RXGPP</v>
          </cell>
          <cell r="C7416" t="str">
            <v>HRM</v>
          </cell>
        </row>
        <row r="7417">
          <cell r="A7417" t="str">
            <v>RYK18</v>
          </cell>
          <cell r="C7417" t="str">
            <v>HRM</v>
          </cell>
        </row>
        <row r="7418">
          <cell r="A7418" t="str">
            <v>T0253</v>
          </cell>
          <cell r="C7418" t="str">
            <v>HRM</v>
          </cell>
        </row>
        <row r="7419">
          <cell r="A7419" t="str">
            <v>T03VT</v>
          </cell>
          <cell r="C7419" t="str">
            <v>HRM</v>
          </cell>
        </row>
        <row r="7420">
          <cell r="A7420" t="str">
            <v>T050N</v>
          </cell>
          <cell r="C7420" t="str">
            <v>HRM</v>
          </cell>
        </row>
        <row r="7421">
          <cell r="A7421" t="str">
            <v>T0F69</v>
          </cell>
          <cell r="C7421" t="str">
            <v>HRM</v>
          </cell>
        </row>
        <row r="7422">
          <cell r="A7422" t="str">
            <v>T12W1</v>
          </cell>
          <cell r="C7422" t="str">
            <v>HRM</v>
          </cell>
        </row>
        <row r="7423">
          <cell r="A7423" t="str">
            <v>T192H</v>
          </cell>
          <cell r="C7423" t="str">
            <v>HRM</v>
          </cell>
        </row>
        <row r="7424">
          <cell r="A7424" t="str">
            <v>T2454</v>
          </cell>
          <cell r="C7424" t="str">
            <v>HRM</v>
          </cell>
        </row>
        <row r="7425">
          <cell r="A7425" t="str">
            <v>T2675</v>
          </cell>
          <cell r="C7425" t="str">
            <v>HRM</v>
          </cell>
        </row>
        <row r="7426">
          <cell r="A7426" t="str">
            <v>T2739</v>
          </cell>
          <cell r="C7426" t="str">
            <v>HRM</v>
          </cell>
        </row>
        <row r="7427">
          <cell r="A7427" t="str">
            <v>T2F8K</v>
          </cell>
          <cell r="C7427" t="str">
            <v>HRM</v>
          </cell>
        </row>
        <row r="7428">
          <cell r="A7428" t="str">
            <v>T3140</v>
          </cell>
          <cell r="C7428" t="str">
            <v>HRM</v>
          </cell>
        </row>
        <row r="7429">
          <cell r="A7429" t="str">
            <v>T335F</v>
          </cell>
          <cell r="C7429" t="str">
            <v>HRM</v>
          </cell>
        </row>
        <row r="7430">
          <cell r="A7430" t="str">
            <v>T3569</v>
          </cell>
          <cell r="C7430" t="str">
            <v>HRM</v>
          </cell>
        </row>
        <row r="7431">
          <cell r="A7431" t="str">
            <v>T3910</v>
          </cell>
          <cell r="C7431" t="str">
            <v>HRM</v>
          </cell>
        </row>
        <row r="7432">
          <cell r="A7432" t="str">
            <v>T3JMN</v>
          </cell>
          <cell r="C7432" t="str">
            <v>HRM</v>
          </cell>
        </row>
        <row r="7433">
          <cell r="A7433" t="str">
            <v>T3NMJ</v>
          </cell>
          <cell r="C7433" t="str">
            <v>HRM</v>
          </cell>
        </row>
        <row r="7434">
          <cell r="A7434" t="str">
            <v>T3RDJ</v>
          </cell>
          <cell r="C7434" t="str">
            <v>HRM</v>
          </cell>
        </row>
        <row r="7435">
          <cell r="A7435" t="str">
            <v>T461G</v>
          </cell>
          <cell r="C7435" t="str">
            <v>HRM</v>
          </cell>
        </row>
        <row r="7436">
          <cell r="A7436" t="str">
            <v>T4D9F</v>
          </cell>
          <cell r="C7436" t="str">
            <v>HRM</v>
          </cell>
        </row>
        <row r="7437">
          <cell r="A7437" t="str">
            <v>T5021</v>
          </cell>
          <cell r="C7437" t="str">
            <v>HRM</v>
          </cell>
        </row>
        <row r="7438">
          <cell r="A7438" t="str">
            <v>T5G00</v>
          </cell>
          <cell r="C7438" t="str">
            <v>HRM</v>
          </cell>
        </row>
        <row r="7439">
          <cell r="A7439" t="str">
            <v>T6KGP</v>
          </cell>
          <cell r="C7439" t="str">
            <v>HRM</v>
          </cell>
        </row>
        <row r="7440">
          <cell r="A7440" t="str">
            <v>T791D</v>
          </cell>
          <cell r="C7440" t="str">
            <v>HRM</v>
          </cell>
        </row>
        <row r="7441">
          <cell r="A7441" t="str">
            <v>T82YT</v>
          </cell>
          <cell r="C7441" t="str">
            <v>HRM</v>
          </cell>
        </row>
        <row r="7442">
          <cell r="A7442" t="str">
            <v>T8691</v>
          </cell>
          <cell r="C7442" t="str">
            <v>HRM</v>
          </cell>
        </row>
        <row r="7443">
          <cell r="A7443" t="str">
            <v>T8695</v>
          </cell>
          <cell r="C7443" t="str">
            <v>HRM</v>
          </cell>
        </row>
        <row r="7444">
          <cell r="A7444" t="str">
            <v>T9364</v>
          </cell>
          <cell r="C7444" t="str">
            <v>HRM</v>
          </cell>
        </row>
        <row r="7445">
          <cell r="A7445" t="str">
            <v>TD3KX</v>
          </cell>
          <cell r="C7445" t="str">
            <v>HRM</v>
          </cell>
        </row>
        <row r="7446">
          <cell r="A7446" t="str">
            <v>TFFX5</v>
          </cell>
          <cell r="C7446" t="str">
            <v>HRM</v>
          </cell>
        </row>
        <row r="7447">
          <cell r="A7447" t="str">
            <v>TFG5R</v>
          </cell>
          <cell r="C7447" t="str">
            <v>HRM</v>
          </cell>
        </row>
        <row r="7448">
          <cell r="A7448" t="str">
            <v>TFYHP</v>
          </cell>
          <cell r="C7448" t="str">
            <v>HRM</v>
          </cell>
        </row>
        <row r="7449">
          <cell r="A7449" t="str">
            <v>TH377</v>
          </cell>
          <cell r="C7449" t="str">
            <v>HRM</v>
          </cell>
        </row>
        <row r="7450">
          <cell r="A7450" t="str">
            <v>TJ1DY</v>
          </cell>
          <cell r="C7450" t="str">
            <v>HRM</v>
          </cell>
        </row>
        <row r="7451">
          <cell r="A7451" t="str">
            <v>TJ266</v>
          </cell>
          <cell r="C7451" t="str">
            <v>HRM</v>
          </cell>
        </row>
        <row r="7452">
          <cell r="A7452" t="str">
            <v>TJ84N</v>
          </cell>
          <cell r="C7452" t="str">
            <v>HRM</v>
          </cell>
        </row>
        <row r="7453">
          <cell r="A7453" t="str">
            <v>TM665</v>
          </cell>
          <cell r="C7453" t="str">
            <v>HRM</v>
          </cell>
        </row>
        <row r="7454">
          <cell r="A7454" t="str">
            <v>TN78Y</v>
          </cell>
          <cell r="C7454" t="str">
            <v>HRM</v>
          </cell>
        </row>
        <row r="7455">
          <cell r="A7455" t="str">
            <v>TP9W1</v>
          </cell>
          <cell r="C7455" t="str">
            <v>HRM</v>
          </cell>
        </row>
        <row r="7456">
          <cell r="A7456" t="str">
            <v>TTF6D</v>
          </cell>
          <cell r="C7456" t="str">
            <v>HRM</v>
          </cell>
        </row>
        <row r="7457">
          <cell r="A7457" t="str">
            <v>TTWN3</v>
          </cell>
          <cell r="C7457" t="str">
            <v>HRM</v>
          </cell>
        </row>
        <row r="7458">
          <cell r="A7458" t="str">
            <v>TW149</v>
          </cell>
          <cell r="C7458" t="str">
            <v>HRM</v>
          </cell>
        </row>
        <row r="7459">
          <cell r="A7459" t="str">
            <v>TX0HD</v>
          </cell>
          <cell r="C7459" t="str">
            <v>HRM</v>
          </cell>
        </row>
        <row r="7460">
          <cell r="A7460" t="str">
            <v>TX3GV</v>
          </cell>
          <cell r="C7460" t="str">
            <v>HRM</v>
          </cell>
        </row>
        <row r="7461">
          <cell r="A7461" t="str">
            <v>TX552</v>
          </cell>
          <cell r="C7461" t="str">
            <v>HRM</v>
          </cell>
        </row>
        <row r="7462">
          <cell r="A7462" t="str">
            <v>TX756</v>
          </cell>
          <cell r="C7462" t="str">
            <v>HRM</v>
          </cell>
        </row>
        <row r="7463">
          <cell r="A7463" t="str">
            <v>TX760</v>
          </cell>
          <cell r="C7463" t="str">
            <v>HRM</v>
          </cell>
        </row>
        <row r="7464">
          <cell r="A7464" t="str">
            <v>TX8XY</v>
          </cell>
          <cell r="C7464" t="str">
            <v>HRM</v>
          </cell>
        </row>
        <row r="7465">
          <cell r="A7465" t="str">
            <v>TXJ7J</v>
          </cell>
          <cell r="C7465" t="str">
            <v>HRM</v>
          </cell>
        </row>
        <row r="7466">
          <cell r="A7466" t="str">
            <v>TXPXF</v>
          </cell>
          <cell r="C7466" t="str">
            <v>HRM</v>
          </cell>
        </row>
        <row r="7467">
          <cell r="A7467" t="str">
            <v>TYFM5</v>
          </cell>
          <cell r="C7467" t="str">
            <v>HRM</v>
          </cell>
        </row>
        <row r="7468">
          <cell r="A7468" t="str">
            <v>U0206</v>
          </cell>
          <cell r="C7468" t="str">
            <v>HRM</v>
          </cell>
        </row>
        <row r="7469">
          <cell r="A7469" t="str">
            <v>U142D</v>
          </cell>
          <cell r="C7469" t="str">
            <v>HRM</v>
          </cell>
        </row>
        <row r="7470">
          <cell r="A7470" t="str">
            <v>U143D</v>
          </cell>
          <cell r="C7470" t="str">
            <v>HRM</v>
          </cell>
        </row>
        <row r="7471">
          <cell r="A7471" t="str">
            <v>U2414</v>
          </cell>
          <cell r="C7471" t="str">
            <v>HRM</v>
          </cell>
        </row>
        <row r="7472">
          <cell r="A7472" t="str">
            <v>U300D</v>
          </cell>
          <cell r="C7472" t="str">
            <v>HRM</v>
          </cell>
        </row>
        <row r="7473">
          <cell r="A7473" t="str">
            <v>U3364</v>
          </cell>
          <cell r="C7473" t="str">
            <v>HRM</v>
          </cell>
        </row>
        <row r="7474">
          <cell r="A7474" t="str">
            <v>U3420</v>
          </cell>
          <cell r="C7474" t="str">
            <v>HRM</v>
          </cell>
        </row>
        <row r="7475">
          <cell r="A7475" t="str">
            <v>U4122</v>
          </cell>
          <cell r="C7475" t="str">
            <v>HRM</v>
          </cell>
        </row>
        <row r="7476">
          <cell r="A7476" t="str">
            <v>U4123</v>
          </cell>
          <cell r="C7476" t="str">
            <v>HRM</v>
          </cell>
        </row>
        <row r="7477">
          <cell r="A7477" t="str">
            <v>U733C</v>
          </cell>
          <cell r="C7477" t="str">
            <v>HRM</v>
          </cell>
        </row>
        <row r="7478">
          <cell r="A7478" t="str">
            <v>U8006</v>
          </cell>
          <cell r="C7478" t="str">
            <v>HRM</v>
          </cell>
        </row>
        <row r="7479">
          <cell r="A7479" t="str">
            <v>U8041</v>
          </cell>
          <cell r="C7479" t="str">
            <v>HRM</v>
          </cell>
        </row>
        <row r="7480">
          <cell r="A7480" t="str">
            <v>U8617</v>
          </cell>
          <cell r="C7480" t="str">
            <v>HRM</v>
          </cell>
        </row>
        <row r="7481">
          <cell r="A7481" t="str">
            <v>U8619</v>
          </cell>
          <cell r="C7481" t="str">
            <v>HRM</v>
          </cell>
        </row>
        <row r="7482">
          <cell r="A7482" t="str">
            <v>U8622</v>
          </cell>
          <cell r="C7482" t="str">
            <v>HRM</v>
          </cell>
        </row>
        <row r="7483">
          <cell r="A7483" t="str">
            <v>UJ524</v>
          </cell>
          <cell r="C7483" t="str">
            <v>HRM</v>
          </cell>
        </row>
        <row r="7484">
          <cell r="A7484" t="str">
            <v>UK629</v>
          </cell>
          <cell r="C7484" t="str">
            <v>HRM</v>
          </cell>
        </row>
        <row r="7485">
          <cell r="A7485" t="str">
            <v>UM139</v>
          </cell>
          <cell r="C7485" t="str">
            <v>HRM</v>
          </cell>
        </row>
        <row r="7486">
          <cell r="A7486" t="str">
            <v>UM142</v>
          </cell>
          <cell r="C7486" t="str">
            <v>HRM</v>
          </cell>
        </row>
        <row r="7487">
          <cell r="A7487" t="str">
            <v>UN171</v>
          </cell>
          <cell r="C7487" t="str">
            <v>HRM</v>
          </cell>
        </row>
        <row r="7488">
          <cell r="A7488" t="str">
            <v>UN570</v>
          </cell>
          <cell r="C7488" t="str">
            <v>HRM</v>
          </cell>
        </row>
        <row r="7489">
          <cell r="A7489" t="str">
            <v>UP808</v>
          </cell>
          <cell r="C7489" t="str">
            <v>HRM</v>
          </cell>
        </row>
        <row r="7490">
          <cell r="A7490" t="str">
            <v>UR202</v>
          </cell>
          <cell r="C7490" t="str">
            <v>HRM</v>
          </cell>
        </row>
        <row r="7491">
          <cell r="A7491" t="str">
            <v>UR211</v>
          </cell>
          <cell r="C7491" t="str">
            <v>HRM</v>
          </cell>
        </row>
        <row r="7492">
          <cell r="A7492" t="str">
            <v>UT491</v>
          </cell>
          <cell r="C7492" t="str">
            <v>HRM</v>
          </cell>
        </row>
        <row r="7493">
          <cell r="A7493" t="str">
            <v>UW726</v>
          </cell>
          <cell r="C7493" t="str">
            <v>HRM</v>
          </cell>
        </row>
        <row r="7494">
          <cell r="A7494" t="str">
            <v>UW727</v>
          </cell>
          <cell r="C7494" t="str">
            <v>HRM</v>
          </cell>
        </row>
        <row r="7495">
          <cell r="A7495" t="str">
            <v>UW728</v>
          </cell>
          <cell r="C7495" t="str">
            <v>HRM</v>
          </cell>
        </row>
        <row r="7496">
          <cell r="A7496" t="str">
            <v>UW729</v>
          </cell>
          <cell r="C7496" t="str">
            <v>HRM</v>
          </cell>
        </row>
        <row r="7497">
          <cell r="A7497" t="str">
            <v>UW730</v>
          </cell>
          <cell r="C7497" t="str">
            <v>HRM</v>
          </cell>
        </row>
        <row r="7498">
          <cell r="A7498" t="str">
            <v>UX116</v>
          </cell>
          <cell r="C7498" t="str">
            <v>HRM</v>
          </cell>
        </row>
        <row r="7499">
          <cell r="A7499" t="str">
            <v>UY457</v>
          </cell>
          <cell r="C7499" t="str">
            <v>HRM</v>
          </cell>
        </row>
        <row r="7500">
          <cell r="A7500" t="str">
            <v>V0M5R</v>
          </cell>
          <cell r="C7500" t="str">
            <v>HRM</v>
          </cell>
        </row>
        <row r="7501">
          <cell r="A7501" t="str">
            <v>V19M7</v>
          </cell>
          <cell r="C7501" t="str">
            <v>HRM</v>
          </cell>
        </row>
        <row r="7502">
          <cell r="A7502" t="str">
            <v>V1RX3</v>
          </cell>
          <cell r="C7502" t="str">
            <v>HRM</v>
          </cell>
        </row>
        <row r="7503">
          <cell r="A7503" t="str">
            <v>V1XC8</v>
          </cell>
          <cell r="C7503" t="str">
            <v>HRM</v>
          </cell>
        </row>
        <row r="7504">
          <cell r="A7504" t="str">
            <v>V22H9</v>
          </cell>
          <cell r="C7504" t="str">
            <v>HRM</v>
          </cell>
        </row>
        <row r="7505">
          <cell r="A7505" t="str">
            <v>V3H4X</v>
          </cell>
          <cell r="C7505" t="str">
            <v>HRM</v>
          </cell>
        </row>
        <row r="7506">
          <cell r="A7506" t="str">
            <v>V4XGP</v>
          </cell>
          <cell r="C7506" t="str">
            <v>HRM</v>
          </cell>
        </row>
        <row r="7507">
          <cell r="A7507" t="str">
            <v>V51K2</v>
          </cell>
          <cell r="C7507" t="str">
            <v>HRM</v>
          </cell>
        </row>
        <row r="7508">
          <cell r="A7508" t="str">
            <v>V7CCK</v>
          </cell>
          <cell r="C7508" t="str">
            <v>HRM</v>
          </cell>
        </row>
        <row r="7509">
          <cell r="A7509" t="str">
            <v>V89WF</v>
          </cell>
          <cell r="C7509" t="str">
            <v>HRM</v>
          </cell>
        </row>
        <row r="7510">
          <cell r="A7510" t="str">
            <v>V8C18</v>
          </cell>
          <cell r="C7510" t="str">
            <v>HRM</v>
          </cell>
        </row>
        <row r="7511">
          <cell r="A7511" t="str">
            <v>V8F61</v>
          </cell>
          <cell r="C7511" t="str">
            <v>HRM</v>
          </cell>
        </row>
        <row r="7512">
          <cell r="A7512" t="str">
            <v>VDFYD</v>
          </cell>
          <cell r="C7512" t="str">
            <v>HRM</v>
          </cell>
        </row>
        <row r="7513">
          <cell r="A7513" t="str">
            <v>VHC6T</v>
          </cell>
          <cell r="C7513" t="str">
            <v>HRM</v>
          </cell>
        </row>
        <row r="7514">
          <cell r="A7514" t="str">
            <v>VJ69K</v>
          </cell>
          <cell r="C7514" t="str">
            <v>HRM</v>
          </cell>
        </row>
        <row r="7515">
          <cell r="A7515" t="str">
            <v>VM51C</v>
          </cell>
          <cell r="C7515" t="str">
            <v>HRM</v>
          </cell>
        </row>
        <row r="7516">
          <cell r="A7516" t="str">
            <v>VM6VY</v>
          </cell>
          <cell r="C7516" t="str">
            <v>HRM</v>
          </cell>
        </row>
        <row r="7517">
          <cell r="A7517" t="str">
            <v>VMNDF</v>
          </cell>
          <cell r="C7517" t="str">
            <v>HRM</v>
          </cell>
        </row>
        <row r="7518">
          <cell r="A7518" t="str">
            <v>VNRG5</v>
          </cell>
          <cell r="C7518" t="str">
            <v>HRM</v>
          </cell>
        </row>
        <row r="7519">
          <cell r="A7519" t="str">
            <v>VNY72</v>
          </cell>
          <cell r="C7519" t="str">
            <v>HRM</v>
          </cell>
        </row>
        <row r="7520">
          <cell r="A7520" t="str">
            <v>VR648</v>
          </cell>
          <cell r="C7520" t="str">
            <v>HRM</v>
          </cell>
        </row>
        <row r="7521">
          <cell r="A7521" t="str">
            <v>VRV9H</v>
          </cell>
          <cell r="C7521" t="str">
            <v>HRM</v>
          </cell>
        </row>
        <row r="7522">
          <cell r="A7522" t="str">
            <v>VT7Y0</v>
          </cell>
          <cell r="C7522" t="str">
            <v>HRM</v>
          </cell>
        </row>
        <row r="7523">
          <cell r="A7523" t="str">
            <v>VT8FP</v>
          </cell>
          <cell r="C7523" t="str">
            <v>HRM</v>
          </cell>
        </row>
        <row r="7524">
          <cell r="A7524" t="str">
            <v>VT8HM</v>
          </cell>
          <cell r="C7524" t="str">
            <v>HRM</v>
          </cell>
        </row>
        <row r="7525">
          <cell r="A7525" t="str">
            <v>VTW4H</v>
          </cell>
          <cell r="C7525" t="str">
            <v>HRM</v>
          </cell>
        </row>
        <row r="7526">
          <cell r="A7526" t="str">
            <v>VVG9M</v>
          </cell>
          <cell r="C7526" t="str">
            <v>HRM</v>
          </cell>
        </row>
        <row r="7527">
          <cell r="A7527" t="str">
            <v>VWG5P</v>
          </cell>
          <cell r="C7527" t="str">
            <v>HRM</v>
          </cell>
        </row>
        <row r="7528">
          <cell r="A7528" t="str">
            <v>W0229</v>
          </cell>
          <cell r="C7528" t="str">
            <v>HRM</v>
          </cell>
        </row>
        <row r="7529">
          <cell r="A7529" t="str">
            <v>W089D</v>
          </cell>
          <cell r="C7529" t="str">
            <v>HRM</v>
          </cell>
        </row>
        <row r="7530">
          <cell r="A7530" t="str">
            <v>W08W9</v>
          </cell>
          <cell r="C7530" t="str">
            <v>HRM</v>
          </cell>
        </row>
        <row r="7531">
          <cell r="A7531" t="str">
            <v>W090D</v>
          </cell>
          <cell r="C7531" t="str">
            <v>HRM</v>
          </cell>
        </row>
        <row r="7532">
          <cell r="A7532" t="str">
            <v>W1855</v>
          </cell>
          <cell r="C7532" t="str">
            <v>HRM</v>
          </cell>
        </row>
        <row r="7533">
          <cell r="A7533" t="str">
            <v>W1KKY</v>
          </cell>
          <cell r="C7533" t="str">
            <v>HRM</v>
          </cell>
        </row>
        <row r="7534">
          <cell r="A7534" t="str">
            <v>W21HF</v>
          </cell>
          <cell r="C7534" t="str">
            <v>HRM</v>
          </cell>
        </row>
        <row r="7535">
          <cell r="A7535" t="str">
            <v>W21KG</v>
          </cell>
          <cell r="C7535" t="str">
            <v>HRM</v>
          </cell>
        </row>
        <row r="7536">
          <cell r="A7536" t="str">
            <v>W2335</v>
          </cell>
          <cell r="C7536" t="str">
            <v>HRM</v>
          </cell>
        </row>
        <row r="7537">
          <cell r="A7537" t="str">
            <v>W3516</v>
          </cell>
          <cell r="C7537" t="str">
            <v>HRM</v>
          </cell>
        </row>
        <row r="7538">
          <cell r="A7538" t="str">
            <v>W3517</v>
          </cell>
          <cell r="C7538" t="str">
            <v>HRM</v>
          </cell>
        </row>
        <row r="7539">
          <cell r="A7539" t="str">
            <v>W351N</v>
          </cell>
          <cell r="C7539" t="str">
            <v>HRM</v>
          </cell>
        </row>
        <row r="7540">
          <cell r="A7540" t="str">
            <v>W3768</v>
          </cell>
          <cell r="C7540" t="str">
            <v>HRM</v>
          </cell>
        </row>
        <row r="7541">
          <cell r="A7541" t="str">
            <v>W403Y</v>
          </cell>
          <cell r="C7541" t="str">
            <v>HRM</v>
          </cell>
        </row>
        <row r="7542">
          <cell r="A7542" t="str">
            <v>W579C</v>
          </cell>
          <cell r="C7542" t="str">
            <v>HRM</v>
          </cell>
        </row>
        <row r="7543">
          <cell r="A7543" t="str">
            <v>W5959</v>
          </cell>
          <cell r="C7543" t="str">
            <v>HRM</v>
          </cell>
        </row>
        <row r="7544">
          <cell r="A7544" t="str">
            <v>W5966</v>
          </cell>
          <cell r="C7544" t="str">
            <v>HRM</v>
          </cell>
        </row>
        <row r="7545">
          <cell r="A7545" t="str">
            <v>W598J</v>
          </cell>
          <cell r="C7545" t="str">
            <v>HRM</v>
          </cell>
        </row>
        <row r="7546">
          <cell r="A7546" t="str">
            <v>W5DNM</v>
          </cell>
          <cell r="C7546" t="str">
            <v>HRM</v>
          </cell>
        </row>
        <row r="7547">
          <cell r="A7547" t="str">
            <v>W701G</v>
          </cell>
          <cell r="C7547" t="str">
            <v>HRM</v>
          </cell>
        </row>
        <row r="7548">
          <cell r="A7548" t="str">
            <v>W83TC</v>
          </cell>
          <cell r="C7548" t="str">
            <v>HRM</v>
          </cell>
        </row>
        <row r="7549">
          <cell r="A7549" t="str">
            <v>W840D</v>
          </cell>
          <cell r="C7549" t="str">
            <v>HRM</v>
          </cell>
        </row>
        <row r="7550">
          <cell r="A7550" t="str">
            <v>W8696</v>
          </cell>
          <cell r="C7550" t="str">
            <v>HRM</v>
          </cell>
        </row>
        <row r="7551">
          <cell r="A7551" t="str">
            <v>W986F</v>
          </cell>
          <cell r="C7551" t="str">
            <v>HRM</v>
          </cell>
        </row>
        <row r="7552">
          <cell r="A7552" t="str">
            <v>W9DD2</v>
          </cell>
          <cell r="C7552" t="str">
            <v>HRM</v>
          </cell>
        </row>
        <row r="7553">
          <cell r="A7553" t="str">
            <v>W9F58</v>
          </cell>
          <cell r="C7553" t="str">
            <v>HRM</v>
          </cell>
        </row>
        <row r="7554">
          <cell r="A7554" t="str">
            <v>WCKGX</v>
          </cell>
          <cell r="C7554" t="str">
            <v>HRM</v>
          </cell>
        </row>
        <row r="7555">
          <cell r="A7555" t="str">
            <v>WF5TP</v>
          </cell>
          <cell r="C7555" t="str">
            <v>HRM</v>
          </cell>
        </row>
        <row r="7556">
          <cell r="A7556" t="str">
            <v>WG435</v>
          </cell>
          <cell r="C7556" t="str">
            <v>HRM</v>
          </cell>
        </row>
        <row r="7557">
          <cell r="A7557" t="str">
            <v>WG440</v>
          </cell>
          <cell r="C7557" t="str">
            <v>HRM</v>
          </cell>
        </row>
        <row r="7558">
          <cell r="A7558" t="str">
            <v>WGKKV</v>
          </cell>
          <cell r="C7558" t="str">
            <v>HRM</v>
          </cell>
        </row>
        <row r="7559">
          <cell r="A7559" t="str">
            <v>WK007</v>
          </cell>
          <cell r="C7559" t="str">
            <v>HRM</v>
          </cell>
        </row>
        <row r="7560">
          <cell r="A7560" t="str">
            <v>WKHFP</v>
          </cell>
          <cell r="C7560" t="str">
            <v>HRM</v>
          </cell>
        </row>
        <row r="7561">
          <cell r="A7561" t="str">
            <v>WM0PX</v>
          </cell>
          <cell r="C7561" t="str">
            <v>HRM</v>
          </cell>
        </row>
        <row r="7562">
          <cell r="A7562" t="str">
            <v>WM548</v>
          </cell>
          <cell r="C7562" t="str">
            <v>HRM</v>
          </cell>
        </row>
        <row r="7563">
          <cell r="A7563" t="str">
            <v>WM551</v>
          </cell>
          <cell r="C7563" t="str">
            <v>HRM</v>
          </cell>
        </row>
        <row r="7564">
          <cell r="A7564" t="str">
            <v>WM552</v>
          </cell>
          <cell r="C7564" t="str">
            <v>HRM</v>
          </cell>
        </row>
        <row r="7565">
          <cell r="A7565" t="str">
            <v>WM553</v>
          </cell>
          <cell r="C7565" t="str">
            <v>HRM</v>
          </cell>
        </row>
        <row r="7566">
          <cell r="A7566" t="str">
            <v>WM5YY</v>
          </cell>
          <cell r="C7566" t="str">
            <v>HRM</v>
          </cell>
        </row>
        <row r="7567">
          <cell r="A7567" t="str">
            <v>WMMC0</v>
          </cell>
          <cell r="C7567" t="str">
            <v>HRM</v>
          </cell>
        </row>
        <row r="7568">
          <cell r="A7568" t="str">
            <v>WN2F9</v>
          </cell>
          <cell r="C7568" t="str">
            <v>HRM</v>
          </cell>
        </row>
        <row r="7569">
          <cell r="A7569" t="str">
            <v>WP130</v>
          </cell>
          <cell r="C7569" t="str">
            <v>HRM</v>
          </cell>
        </row>
        <row r="7570">
          <cell r="A7570" t="str">
            <v>WP466</v>
          </cell>
          <cell r="C7570" t="str">
            <v>HRM</v>
          </cell>
        </row>
        <row r="7571">
          <cell r="A7571" t="str">
            <v>WPPX3</v>
          </cell>
          <cell r="C7571" t="str">
            <v>HRM</v>
          </cell>
        </row>
        <row r="7572">
          <cell r="A7572" t="str">
            <v>WPRH5</v>
          </cell>
          <cell r="C7572" t="str">
            <v>HRM</v>
          </cell>
        </row>
        <row r="7573">
          <cell r="A7573" t="str">
            <v>WTHG4</v>
          </cell>
          <cell r="C7573" t="str">
            <v>HRM</v>
          </cell>
        </row>
        <row r="7574">
          <cell r="A7574" t="str">
            <v>WV3W1</v>
          </cell>
          <cell r="C7574" t="str">
            <v>HRM</v>
          </cell>
        </row>
        <row r="7575">
          <cell r="A7575" t="str">
            <v>WVRDR</v>
          </cell>
          <cell r="C7575" t="str">
            <v>HRM</v>
          </cell>
        </row>
        <row r="7576">
          <cell r="A7576" t="str">
            <v>WVVJ3</v>
          </cell>
          <cell r="C7576" t="str">
            <v>HRM</v>
          </cell>
        </row>
        <row r="7577">
          <cell r="A7577" t="str">
            <v>WW78J</v>
          </cell>
          <cell r="C7577" t="str">
            <v>HRM</v>
          </cell>
        </row>
        <row r="7578">
          <cell r="A7578" t="str">
            <v>WWGRY</v>
          </cell>
          <cell r="C7578" t="str">
            <v>HRM</v>
          </cell>
        </row>
        <row r="7579">
          <cell r="A7579" t="str">
            <v>WX731</v>
          </cell>
          <cell r="C7579" t="str">
            <v>HRM</v>
          </cell>
        </row>
        <row r="7580">
          <cell r="A7580" t="str">
            <v>WX75X</v>
          </cell>
          <cell r="C7580" t="str">
            <v>HRM</v>
          </cell>
        </row>
        <row r="7581">
          <cell r="A7581" t="str">
            <v>WY252</v>
          </cell>
          <cell r="C7581" t="str">
            <v>HRM</v>
          </cell>
        </row>
        <row r="7582">
          <cell r="A7582" t="str">
            <v>X0726</v>
          </cell>
          <cell r="C7582" t="str">
            <v>HRM</v>
          </cell>
        </row>
        <row r="7583">
          <cell r="A7583" t="str">
            <v>X0727</v>
          </cell>
          <cell r="C7583" t="str">
            <v>HRM</v>
          </cell>
        </row>
        <row r="7584">
          <cell r="A7584" t="str">
            <v>X0728</v>
          </cell>
          <cell r="C7584" t="str">
            <v>HRM</v>
          </cell>
        </row>
        <row r="7585">
          <cell r="A7585" t="str">
            <v>X0729</v>
          </cell>
          <cell r="C7585" t="str">
            <v>HRM</v>
          </cell>
        </row>
        <row r="7586">
          <cell r="A7586" t="str">
            <v>X078D</v>
          </cell>
          <cell r="C7586" t="str">
            <v>HRM</v>
          </cell>
        </row>
        <row r="7587">
          <cell r="A7587" t="str">
            <v>X079D</v>
          </cell>
          <cell r="C7587" t="str">
            <v>HRM</v>
          </cell>
        </row>
        <row r="7588">
          <cell r="A7588" t="str">
            <v>X102J</v>
          </cell>
          <cell r="C7588" t="str">
            <v>HRM</v>
          </cell>
        </row>
        <row r="7589">
          <cell r="A7589" t="str">
            <v>X1560</v>
          </cell>
          <cell r="C7589" t="str">
            <v>HRM</v>
          </cell>
        </row>
        <row r="7590">
          <cell r="A7590" t="str">
            <v>X1561</v>
          </cell>
          <cell r="C7590" t="str">
            <v>HRM</v>
          </cell>
        </row>
        <row r="7591">
          <cell r="A7591" t="str">
            <v>X1562</v>
          </cell>
          <cell r="C7591" t="str">
            <v>HRM</v>
          </cell>
        </row>
        <row r="7592">
          <cell r="A7592" t="str">
            <v>X1563</v>
          </cell>
          <cell r="C7592" t="str">
            <v>HRM</v>
          </cell>
        </row>
        <row r="7593">
          <cell r="A7593" t="str">
            <v>X1564</v>
          </cell>
          <cell r="C7593" t="str">
            <v>HRM</v>
          </cell>
        </row>
        <row r="7594">
          <cell r="A7594" t="str">
            <v>X1F1C</v>
          </cell>
          <cell r="C7594" t="str">
            <v>HRM</v>
          </cell>
        </row>
        <row r="7595">
          <cell r="A7595" t="str">
            <v>X2535</v>
          </cell>
          <cell r="C7595" t="str">
            <v>HRM</v>
          </cell>
        </row>
        <row r="7596">
          <cell r="A7596" t="str">
            <v>X3880</v>
          </cell>
          <cell r="C7596" t="str">
            <v>HRM</v>
          </cell>
        </row>
        <row r="7597">
          <cell r="A7597" t="str">
            <v>X3901</v>
          </cell>
          <cell r="C7597" t="str">
            <v>HRM</v>
          </cell>
        </row>
        <row r="7598">
          <cell r="A7598" t="str">
            <v>X3R5M</v>
          </cell>
          <cell r="C7598" t="str">
            <v>HRM</v>
          </cell>
        </row>
        <row r="7599">
          <cell r="A7599" t="str">
            <v>X527N</v>
          </cell>
          <cell r="C7599" t="str">
            <v>HRM</v>
          </cell>
        </row>
        <row r="7600">
          <cell r="A7600" t="str">
            <v>X5536</v>
          </cell>
          <cell r="C7600" t="str">
            <v>HRM</v>
          </cell>
        </row>
        <row r="7601">
          <cell r="A7601" t="str">
            <v>X5537</v>
          </cell>
          <cell r="C7601" t="str">
            <v>HRM</v>
          </cell>
        </row>
        <row r="7602">
          <cell r="A7602" t="str">
            <v>X5538</v>
          </cell>
          <cell r="C7602" t="str">
            <v>HRM</v>
          </cell>
        </row>
        <row r="7603">
          <cell r="A7603" t="str">
            <v>X5997</v>
          </cell>
          <cell r="C7603" t="str">
            <v>HRM</v>
          </cell>
        </row>
        <row r="7604">
          <cell r="A7604" t="str">
            <v>X5FKM</v>
          </cell>
          <cell r="C7604" t="str">
            <v>HRM</v>
          </cell>
        </row>
        <row r="7605">
          <cell r="A7605" t="str">
            <v>X60FT</v>
          </cell>
          <cell r="C7605" t="str">
            <v>HRM</v>
          </cell>
        </row>
        <row r="7606">
          <cell r="A7606" t="str">
            <v>X6W98</v>
          </cell>
          <cell r="C7606" t="str">
            <v>HRM</v>
          </cell>
        </row>
        <row r="7607">
          <cell r="A7607" t="str">
            <v>X7582</v>
          </cell>
          <cell r="C7607" t="str">
            <v>HRM</v>
          </cell>
        </row>
        <row r="7608">
          <cell r="A7608" t="str">
            <v>X830D</v>
          </cell>
          <cell r="C7608" t="str">
            <v>HRM</v>
          </cell>
        </row>
        <row r="7609">
          <cell r="A7609" t="str">
            <v>X8385</v>
          </cell>
          <cell r="C7609" t="str">
            <v>HRM</v>
          </cell>
        </row>
        <row r="7610">
          <cell r="A7610" t="str">
            <v>X8387</v>
          </cell>
          <cell r="C7610" t="str">
            <v>HRM</v>
          </cell>
        </row>
        <row r="7611">
          <cell r="A7611" t="str">
            <v>X8388</v>
          </cell>
          <cell r="C7611" t="str">
            <v>HRM</v>
          </cell>
        </row>
        <row r="7612">
          <cell r="A7612" t="str">
            <v>XF734</v>
          </cell>
          <cell r="C7612" t="str">
            <v>HRM</v>
          </cell>
        </row>
        <row r="7613">
          <cell r="A7613" t="str">
            <v>XFWWX</v>
          </cell>
          <cell r="C7613" t="str">
            <v>HRM</v>
          </cell>
        </row>
        <row r="7614">
          <cell r="A7614" t="str">
            <v>XG2VK</v>
          </cell>
          <cell r="C7614" t="str">
            <v>HRM</v>
          </cell>
        </row>
        <row r="7615">
          <cell r="A7615" t="str">
            <v>XG691</v>
          </cell>
          <cell r="C7615" t="str">
            <v>HRM</v>
          </cell>
        </row>
        <row r="7616">
          <cell r="A7616" t="str">
            <v>XG700</v>
          </cell>
          <cell r="C7616" t="str">
            <v>HRM</v>
          </cell>
        </row>
        <row r="7617">
          <cell r="A7617" t="str">
            <v>XH68M</v>
          </cell>
          <cell r="C7617" t="str">
            <v>HRM</v>
          </cell>
        </row>
        <row r="7618">
          <cell r="A7618" t="str">
            <v>XJHT2</v>
          </cell>
          <cell r="C7618" t="str">
            <v>HRM</v>
          </cell>
        </row>
        <row r="7619">
          <cell r="A7619" t="str">
            <v>XKDWV</v>
          </cell>
          <cell r="C7619" t="str">
            <v>HRM</v>
          </cell>
        </row>
        <row r="7620">
          <cell r="A7620" t="str">
            <v>XNJHY</v>
          </cell>
          <cell r="C7620" t="str">
            <v>HRM</v>
          </cell>
        </row>
        <row r="7621">
          <cell r="A7621" t="str">
            <v>XP150</v>
          </cell>
          <cell r="C7621" t="str">
            <v>HRM</v>
          </cell>
        </row>
        <row r="7622">
          <cell r="A7622" t="str">
            <v>XP151</v>
          </cell>
          <cell r="C7622" t="str">
            <v>HRM</v>
          </cell>
        </row>
        <row r="7623">
          <cell r="A7623" t="str">
            <v>XP4XH</v>
          </cell>
          <cell r="C7623" t="str">
            <v>HRM</v>
          </cell>
        </row>
        <row r="7624">
          <cell r="A7624" t="str">
            <v>XP764</v>
          </cell>
          <cell r="C7624" t="str">
            <v>HRM</v>
          </cell>
        </row>
        <row r="7625">
          <cell r="A7625" t="str">
            <v>XP8HR</v>
          </cell>
          <cell r="C7625" t="str">
            <v>HRM</v>
          </cell>
        </row>
        <row r="7626">
          <cell r="A7626" t="str">
            <v>XRDH9</v>
          </cell>
          <cell r="C7626" t="str">
            <v>HRM</v>
          </cell>
        </row>
        <row r="7627">
          <cell r="A7627" t="str">
            <v>XW2PY</v>
          </cell>
          <cell r="C7627" t="str">
            <v>HRM</v>
          </cell>
        </row>
        <row r="7628">
          <cell r="A7628" t="str">
            <v>XW6VT</v>
          </cell>
          <cell r="C7628" t="str">
            <v>HRM</v>
          </cell>
        </row>
        <row r="7629">
          <cell r="A7629" t="str">
            <v>XWT4N</v>
          </cell>
          <cell r="C7629" t="str">
            <v>HRM</v>
          </cell>
        </row>
        <row r="7630">
          <cell r="A7630" t="str">
            <v>XX4YV</v>
          </cell>
          <cell r="C7630" t="str">
            <v>HRM</v>
          </cell>
        </row>
        <row r="7631">
          <cell r="A7631" t="str">
            <v>XY32X</v>
          </cell>
          <cell r="C7631" t="str">
            <v>HRM</v>
          </cell>
        </row>
        <row r="7632">
          <cell r="A7632" t="str">
            <v>XY4YR</v>
          </cell>
          <cell r="C7632" t="str">
            <v>HRM</v>
          </cell>
        </row>
        <row r="7633">
          <cell r="A7633" t="str">
            <v>XY684</v>
          </cell>
          <cell r="C7633" t="str">
            <v>HRM</v>
          </cell>
        </row>
        <row r="7634">
          <cell r="A7634" t="str">
            <v>XYMC4</v>
          </cell>
          <cell r="C7634" t="str">
            <v>HRM</v>
          </cell>
        </row>
        <row r="7635">
          <cell r="A7635" t="str">
            <v>Y0888</v>
          </cell>
          <cell r="C7635" t="str">
            <v>HRM</v>
          </cell>
        </row>
        <row r="7636">
          <cell r="A7636" t="str">
            <v>Y10KJ</v>
          </cell>
          <cell r="C7636" t="str">
            <v>HRM</v>
          </cell>
        </row>
        <row r="7637">
          <cell r="A7637" t="str">
            <v>Y243R</v>
          </cell>
          <cell r="C7637" t="str">
            <v>HRM</v>
          </cell>
        </row>
        <row r="7638">
          <cell r="A7638" t="str">
            <v>Y2835</v>
          </cell>
          <cell r="C7638" t="str">
            <v>HRM</v>
          </cell>
        </row>
        <row r="7639">
          <cell r="A7639" t="str">
            <v>Y448H</v>
          </cell>
          <cell r="C7639" t="str">
            <v>HRM</v>
          </cell>
        </row>
        <row r="7640">
          <cell r="A7640" t="str">
            <v>Y52C4</v>
          </cell>
          <cell r="C7640" t="str">
            <v>HRM</v>
          </cell>
        </row>
        <row r="7641">
          <cell r="A7641" t="str">
            <v>Y54D0</v>
          </cell>
          <cell r="C7641" t="str">
            <v>HRM</v>
          </cell>
        </row>
        <row r="7642">
          <cell r="A7642" t="str">
            <v>Y5518</v>
          </cell>
          <cell r="C7642" t="str">
            <v>HRM</v>
          </cell>
        </row>
        <row r="7643">
          <cell r="A7643" t="str">
            <v>Y5522</v>
          </cell>
          <cell r="C7643" t="str">
            <v>HRM</v>
          </cell>
        </row>
        <row r="7644">
          <cell r="A7644" t="str">
            <v>Y5912</v>
          </cell>
          <cell r="C7644" t="str">
            <v>HRM</v>
          </cell>
        </row>
        <row r="7645">
          <cell r="A7645" t="str">
            <v>Y5934</v>
          </cell>
          <cell r="C7645" t="str">
            <v>HRM</v>
          </cell>
        </row>
        <row r="7646">
          <cell r="A7646" t="str">
            <v>Y5948</v>
          </cell>
          <cell r="C7646" t="str">
            <v>HRM</v>
          </cell>
        </row>
        <row r="7647">
          <cell r="A7647" t="str">
            <v>Y5949</v>
          </cell>
          <cell r="C7647" t="str">
            <v>HRM</v>
          </cell>
        </row>
        <row r="7648">
          <cell r="A7648" t="str">
            <v>Y5956</v>
          </cell>
          <cell r="C7648" t="str">
            <v>HRM</v>
          </cell>
        </row>
        <row r="7649">
          <cell r="A7649" t="str">
            <v>Y5DFY</v>
          </cell>
          <cell r="C7649" t="str">
            <v>HRM</v>
          </cell>
        </row>
        <row r="7650">
          <cell r="A7650" t="str">
            <v>Y5GP7</v>
          </cell>
          <cell r="C7650" t="str">
            <v>HRM</v>
          </cell>
        </row>
        <row r="7651">
          <cell r="A7651" t="str">
            <v>Y64TP</v>
          </cell>
          <cell r="C7651" t="str">
            <v>HRM</v>
          </cell>
        </row>
        <row r="7652">
          <cell r="A7652" t="str">
            <v>Y6627</v>
          </cell>
          <cell r="C7652" t="str">
            <v>HRM</v>
          </cell>
        </row>
        <row r="7653">
          <cell r="A7653" t="str">
            <v>Y7N41</v>
          </cell>
          <cell r="C7653" t="str">
            <v>HRM</v>
          </cell>
        </row>
        <row r="7654">
          <cell r="A7654" t="str">
            <v>Y7W7C</v>
          </cell>
          <cell r="C7654" t="str">
            <v>HRM</v>
          </cell>
        </row>
        <row r="7655">
          <cell r="A7655" t="str">
            <v>Y898N</v>
          </cell>
          <cell r="C7655" t="str">
            <v>HRM</v>
          </cell>
        </row>
        <row r="7656">
          <cell r="A7656" t="str">
            <v>Y8R2G</v>
          </cell>
          <cell r="C7656" t="str">
            <v>HRM</v>
          </cell>
        </row>
        <row r="7657">
          <cell r="A7657" t="str">
            <v>Y9520</v>
          </cell>
          <cell r="C7657" t="str">
            <v>HRM</v>
          </cell>
        </row>
        <row r="7658">
          <cell r="A7658" t="str">
            <v>Y9525</v>
          </cell>
          <cell r="C7658" t="str">
            <v>HRM</v>
          </cell>
        </row>
        <row r="7659">
          <cell r="A7659" t="str">
            <v>Y9530</v>
          </cell>
          <cell r="C7659" t="str">
            <v>HRM</v>
          </cell>
        </row>
        <row r="7660">
          <cell r="A7660" t="str">
            <v>Y9535</v>
          </cell>
          <cell r="C7660" t="str">
            <v>HRM</v>
          </cell>
        </row>
        <row r="7661">
          <cell r="A7661" t="str">
            <v>Y9540</v>
          </cell>
          <cell r="C7661" t="str">
            <v>HRM</v>
          </cell>
        </row>
        <row r="7662">
          <cell r="A7662" t="str">
            <v>Y995D</v>
          </cell>
          <cell r="C7662" t="str">
            <v>HRM</v>
          </cell>
        </row>
        <row r="7663">
          <cell r="A7663" t="str">
            <v>Y996D</v>
          </cell>
          <cell r="C7663" t="str">
            <v>HRM</v>
          </cell>
        </row>
        <row r="7664">
          <cell r="A7664" t="str">
            <v>YDVKW</v>
          </cell>
          <cell r="C7664" t="str">
            <v>HRM</v>
          </cell>
        </row>
        <row r="7665">
          <cell r="A7665" t="str">
            <v>YG405</v>
          </cell>
          <cell r="C7665" t="str">
            <v>HRM</v>
          </cell>
        </row>
        <row r="7666">
          <cell r="A7666" t="str">
            <v>YG410</v>
          </cell>
          <cell r="C7666" t="str">
            <v>HRM</v>
          </cell>
        </row>
        <row r="7667">
          <cell r="A7667" t="str">
            <v>YGWPH</v>
          </cell>
          <cell r="C7667" t="str">
            <v>HRM</v>
          </cell>
        </row>
        <row r="7668">
          <cell r="A7668" t="str">
            <v>YK119</v>
          </cell>
          <cell r="C7668" t="str">
            <v>HRM</v>
          </cell>
        </row>
        <row r="7669">
          <cell r="A7669" t="str">
            <v>YNMHG</v>
          </cell>
          <cell r="C7669" t="str">
            <v>HRM</v>
          </cell>
        </row>
        <row r="7670">
          <cell r="A7670" t="str">
            <v>YP9M5</v>
          </cell>
          <cell r="C7670" t="str">
            <v>HRM</v>
          </cell>
        </row>
        <row r="7671">
          <cell r="A7671" t="str">
            <v>YR359</v>
          </cell>
          <cell r="C7671" t="str">
            <v>HRM</v>
          </cell>
        </row>
        <row r="7672">
          <cell r="A7672" t="str">
            <v>YR6MN</v>
          </cell>
          <cell r="C7672" t="str">
            <v>HRM</v>
          </cell>
        </row>
        <row r="7673">
          <cell r="A7673" t="str">
            <v>YR8RK</v>
          </cell>
          <cell r="C7673" t="str">
            <v>HRM</v>
          </cell>
        </row>
        <row r="7674">
          <cell r="A7674" t="str">
            <v>YT6T5</v>
          </cell>
          <cell r="C7674" t="str">
            <v>HRM</v>
          </cell>
        </row>
        <row r="7675">
          <cell r="A7675" t="str">
            <v>YVG6X</v>
          </cell>
          <cell r="C7675" t="str">
            <v>HRM</v>
          </cell>
        </row>
        <row r="7676">
          <cell r="A7676" t="str">
            <v>YW509</v>
          </cell>
          <cell r="C7676" t="str">
            <v>HRM</v>
          </cell>
        </row>
        <row r="7677">
          <cell r="A7677" t="str">
            <v>YWJTR</v>
          </cell>
          <cell r="C7677" t="str">
            <v>HRM</v>
          </cell>
        </row>
        <row r="7678">
          <cell r="A7678" t="str">
            <v>YWTN4</v>
          </cell>
          <cell r="C7678" t="str">
            <v>HRM</v>
          </cell>
        </row>
        <row r="7679">
          <cell r="A7679" t="str">
            <v>YXC0V</v>
          </cell>
          <cell r="C7679" t="str">
            <v>HRM</v>
          </cell>
        </row>
        <row r="7680">
          <cell r="A7680" t="str">
            <v>YY03K</v>
          </cell>
          <cell r="C7680" t="str">
            <v>HRM</v>
          </cell>
        </row>
        <row r="7681">
          <cell r="A7681" t="str">
            <v>YY119</v>
          </cell>
          <cell r="C7681" t="str">
            <v>HRM</v>
          </cell>
        </row>
        <row r="7682">
          <cell r="A7682" t="str">
            <v>YY120</v>
          </cell>
          <cell r="C7682" t="str">
            <v>HRM</v>
          </cell>
        </row>
        <row r="7683">
          <cell r="A7683" t="str">
            <v>YY881</v>
          </cell>
          <cell r="C7683" t="str">
            <v>HRM</v>
          </cell>
        </row>
        <row r="7684">
          <cell r="A7684" t="str">
            <v>YY90K</v>
          </cell>
          <cell r="C7684" t="str">
            <v>HRM</v>
          </cell>
        </row>
        <row r="7685">
          <cell r="A7685" t="str">
            <v>YYRMJ</v>
          </cell>
          <cell r="C7685" t="str">
            <v>HRM</v>
          </cell>
        </row>
        <row r="7686">
          <cell r="A7686" t="str">
            <v>008MW</v>
          </cell>
          <cell r="C7686" t="str">
            <v>HRM</v>
          </cell>
        </row>
        <row r="7687">
          <cell r="A7687" t="str">
            <v>008R8</v>
          </cell>
          <cell r="C7687" t="str">
            <v>HRM</v>
          </cell>
        </row>
        <row r="7688">
          <cell r="A7688" t="str">
            <v>00DHH</v>
          </cell>
          <cell r="C7688" t="str">
            <v>HRM</v>
          </cell>
        </row>
        <row r="7689">
          <cell r="A7689" t="str">
            <v>00DJ5</v>
          </cell>
          <cell r="C7689" t="str">
            <v>HRM</v>
          </cell>
        </row>
        <row r="7690">
          <cell r="A7690" t="str">
            <v>00J73</v>
          </cell>
          <cell r="C7690" t="str">
            <v>HRM</v>
          </cell>
        </row>
        <row r="7691">
          <cell r="A7691" t="str">
            <v>00M04</v>
          </cell>
          <cell r="C7691" t="str">
            <v>HRM</v>
          </cell>
        </row>
        <row r="7692">
          <cell r="A7692" t="str">
            <v>01D79</v>
          </cell>
          <cell r="C7692" t="str">
            <v>HRM</v>
          </cell>
        </row>
        <row r="7693">
          <cell r="A7693" t="str">
            <v>01HPK</v>
          </cell>
          <cell r="C7693" t="str">
            <v>HRM</v>
          </cell>
        </row>
        <row r="7694">
          <cell r="A7694" t="str">
            <v>02D42</v>
          </cell>
          <cell r="C7694" t="str">
            <v>HRM</v>
          </cell>
        </row>
        <row r="7695">
          <cell r="A7695" t="str">
            <v>02G52</v>
          </cell>
          <cell r="C7695" t="str">
            <v>HRM</v>
          </cell>
        </row>
        <row r="7696">
          <cell r="A7696" t="str">
            <v>02KFM</v>
          </cell>
          <cell r="C7696" t="str">
            <v>HRM</v>
          </cell>
        </row>
        <row r="7697">
          <cell r="A7697" t="str">
            <v>02M3C</v>
          </cell>
          <cell r="C7697" t="str">
            <v>HRM</v>
          </cell>
        </row>
        <row r="7698">
          <cell r="A7698" t="str">
            <v>02MMC</v>
          </cell>
          <cell r="C7698" t="str">
            <v>HRM</v>
          </cell>
        </row>
        <row r="7699">
          <cell r="A7699" t="str">
            <v>02X38</v>
          </cell>
          <cell r="C7699" t="str">
            <v>HRM</v>
          </cell>
        </row>
        <row r="7700">
          <cell r="A7700" t="str">
            <v>03YT5</v>
          </cell>
          <cell r="C7700" t="str">
            <v>HRM</v>
          </cell>
        </row>
        <row r="7701">
          <cell r="A7701" t="str">
            <v>067Y0</v>
          </cell>
          <cell r="C7701" t="str">
            <v>HRM</v>
          </cell>
        </row>
        <row r="7702">
          <cell r="A7702" t="str">
            <v>06N23</v>
          </cell>
          <cell r="C7702" t="str">
            <v>HRM</v>
          </cell>
        </row>
        <row r="7703">
          <cell r="A7703" t="str">
            <v>06VJ7</v>
          </cell>
          <cell r="C7703" t="str">
            <v>HRM</v>
          </cell>
        </row>
        <row r="7704">
          <cell r="A7704" t="str">
            <v>06X16</v>
          </cell>
          <cell r="C7704" t="str">
            <v>HRM</v>
          </cell>
        </row>
        <row r="7705">
          <cell r="A7705" t="str">
            <v>072PJ</v>
          </cell>
          <cell r="C7705" t="str">
            <v>HRM</v>
          </cell>
        </row>
        <row r="7706">
          <cell r="A7706" t="str">
            <v>079VF</v>
          </cell>
          <cell r="C7706" t="str">
            <v>HRM</v>
          </cell>
        </row>
        <row r="7707">
          <cell r="A7707" t="str">
            <v>07G14</v>
          </cell>
          <cell r="C7707" t="str">
            <v>HRM</v>
          </cell>
        </row>
        <row r="7708">
          <cell r="A7708" t="str">
            <v>07HCG</v>
          </cell>
          <cell r="C7708" t="str">
            <v>HRM</v>
          </cell>
        </row>
        <row r="7709">
          <cell r="A7709" t="str">
            <v>081N3</v>
          </cell>
          <cell r="C7709" t="str">
            <v>HRM</v>
          </cell>
        </row>
        <row r="7710">
          <cell r="A7710" t="str">
            <v>086DD</v>
          </cell>
          <cell r="C7710" t="str">
            <v>HRM</v>
          </cell>
        </row>
        <row r="7711">
          <cell r="A7711" t="str">
            <v>08M01</v>
          </cell>
          <cell r="C7711" t="str">
            <v>HRM</v>
          </cell>
        </row>
        <row r="7712">
          <cell r="A7712" t="str">
            <v>08NM3</v>
          </cell>
          <cell r="C7712" t="str">
            <v>HRM</v>
          </cell>
        </row>
        <row r="7713">
          <cell r="A7713" t="str">
            <v>08NMX</v>
          </cell>
          <cell r="C7713" t="str">
            <v>HRM</v>
          </cell>
        </row>
        <row r="7714">
          <cell r="A7714" t="str">
            <v>095G6</v>
          </cell>
          <cell r="C7714" t="str">
            <v>HRM</v>
          </cell>
        </row>
        <row r="7715">
          <cell r="A7715" t="str">
            <v>098F8</v>
          </cell>
          <cell r="C7715" t="str">
            <v>HRM</v>
          </cell>
        </row>
        <row r="7716">
          <cell r="A7716" t="str">
            <v>099H4</v>
          </cell>
          <cell r="C7716" t="str">
            <v>HRM</v>
          </cell>
        </row>
        <row r="7717">
          <cell r="A7717" t="str">
            <v>09JJC</v>
          </cell>
          <cell r="C7717" t="str">
            <v>HRM</v>
          </cell>
        </row>
        <row r="7718">
          <cell r="A7718" t="str">
            <v>09TVP</v>
          </cell>
          <cell r="C7718" t="str">
            <v>HRM</v>
          </cell>
        </row>
        <row r="7719">
          <cell r="A7719" t="str">
            <v>0C2G4</v>
          </cell>
          <cell r="C7719" t="str">
            <v>HRM</v>
          </cell>
        </row>
        <row r="7720">
          <cell r="A7720" t="str">
            <v>0C86G</v>
          </cell>
          <cell r="C7720" t="str">
            <v>HRM</v>
          </cell>
        </row>
        <row r="7721">
          <cell r="A7721" t="str">
            <v>0CN1W</v>
          </cell>
          <cell r="C7721" t="str">
            <v>HRM</v>
          </cell>
        </row>
        <row r="7722">
          <cell r="A7722" t="str">
            <v>0CRVG</v>
          </cell>
          <cell r="C7722" t="str">
            <v>HRM</v>
          </cell>
        </row>
        <row r="7723">
          <cell r="A7723" t="str">
            <v>0CVM2</v>
          </cell>
          <cell r="C7723" t="str">
            <v>HRM</v>
          </cell>
        </row>
        <row r="7724">
          <cell r="A7724" t="str">
            <v>0CWDX</v>
          </cell>
          <cell r="C7724" t="str">
            <v>HRM</v>
          </cell>
        </row>
        <row r="7725">
          <cell r="A7725" t="str">
            <v>0D4GH</v>
          </cell>
          <cell r="C7725" t="str">
            <v>HRM</v>
          </cell>
        </row>
        <row r="7726">
          <cell r="A7726" t="str">
            <v>0D94P</v>
          </cell>
          <cell r="C7726" t="str">
            <v>HRM</v>
          </cell>
        </row>
        <row r="7727">
          <cell r="A7727" t="str">
            <v>0DXJ7</v>
          </cell>
          <cell r="C7727" t="str">
            <v>HRM</v>
          </cell>
        </row>
        <row r="7728">
          <cell r="A7728" t="str">
            <v>0F85V</v>
          </cell>
          <cell r="C7728" t="str">
            <v>HRM</v>
          </cell>
        </row>
        <row r="7729">
          <cell r="A7729" t="str">
            <v>0FKXJ</v>
          </cell>
          <cell r="C7729" t="str">
            <v>HRM</v>
          </cell>
        </row>
        <row r="7730">
          <cell r="A7730" t="str">
            <v>0FTY9</v>
          </cell>
          <cell r="C7730" t="str">
            <v>HRM</v>
          </cell>
        </row>
        <row r="7731">
          <cell r="A7731" t="str">
            <v>0FW9N</v>
          </cell>
          <cell r="C7731" t="str">
            <v>HRM</v>
          </cell>
        </row>
        <row r="7732">
          <cell r="A7732" t="str">
            <v>0FYFW</v>
          </cell>
          <cell r="C7732" t="str">
            <v>HRM</v>
          </cell>
        </row>
        <row r="7733">
          <cell r="A7733" t="str">
            <v>0G95G</v>
          </cell>
          <cell r="C7733" t="str">
            <v>HRM</v>
          </cell>
        </row>
        <row r="7734">
          <cell r="A7734" t="str">
            <v>0GGKC</v>
          </cell>
          <cell r="C7734" t="str">
            <v>HRM</v>
          </cell>
        </row>
        <row r="7735">
          <cell r="A7735" t="str">
            <v>0HVC7</v>
          </cell>
          <cell r="C7735" t="str">
            <v>HRM</v>
          </cell>
        </row>
        <row r="7736">
          <cell r="A7736" t="str">
            <v>0HX74</v>
          </cell>
          <cell r="C7736" t="str">
            <v>HRM</v>
          </cell>
        </row>
        <row r="7737">
          <cell r="A7737" t="str">
            <v>0J1X2</v>
          </cell>
          <cell r="C7737" t="str">
            <v>HRM</v>
          </cell>
        </row>
        <row r="7738">
          <cell r="A7738" t="str">
            <v>0J9RF</v>
          </cell>
          <cell r="C7738" t="str">
            <v>HRM</v>
          </cell>
        </row>
        <row r="7739">
          <cell r="A7739" t="str">
            <v>0JTV2</v>
          </cell>
          <cell r="C7739" t="str">
            <v>HRM</v>
          </cell>
        </row>
        <row r="7740">
          <cell r="A7740" t="str">
            <v>0KYMH</v>
          </cell>
          <cell r="C7740" t="str">
            <v>HRM</v>
          </cell>
        </row>
        <row r="7741">
          <cell r="A7741" t="str">
            <v>0KYP4</v>
          </cell>
          <cell r="C7741" t="str">
            <v>HRM</v>
          </cell>
        </row>
        <row r="7742">
          <cell r="A7742" t="str">
            <v>0M5R7</v>
          </cell>
          <cell r="C7742" t="str">
            <v>HRM</v>
          </cell>
        </row>
        <row r="7743">
          <cell r="A7743" t="str">
            <v>0M9CP</v>
          </cell>
          <cell r="C7743" t="str">
            <v>HRM</v>
          </cell>
        </row>
        <row r="7744">
          <cell r="A7744" t="str">
            <v>0MGRY</v>
          </cell>
          <cell r="C7744" t="str">
            <v>HRM</v>
          </cell>
        </row>
        <row r="7745">
          <cell r="A7745" t="str">
            <v>0MK61</v>
          </cell>
          <cell r="C7745" t="str">
            <v>HRM</v>
          </cell>
        </row>
        <row r="7746">
          <cell r="A7746" t="str">
            <v>0MMDJ</v>
          </cell>
          <cell r="C7746" t="str">
            <v>HRM</v>
          </cell>
        </row>
        <row r="7747">
          <cell r="A7747" t="str">
            <v>0MMGG</v>
          </cell>
          <cell r="C7747" t="str">
            <v>HRM</v>
          </cell>
        </row>
        <row r="7748">
          <cell r="A7748" t="str">
            <v>0MNMV</v>
          </cell>
          <cell r="C7748" t="str">
            <v>HRM</v>
          </cell>
        </row>
        <row r="7749">
          <cell r="A7749" t="str">
            <v>0MTDW</v>
          </cell>
          <cell r="C7749" t="str">
            <v>HRM</v>
          </cell>
        </row>
        <row r="7750">
          <cell r="A7750" t="str">
            <v>0MXR2</v>
          </cell>
          <cell r="C7750" t="str">
            <v>HRM</v>
          </cell>
        </row>
        <row r="7751">
          <cell r="A7751" t="str">
            <v>0NKJ1</v>
          </cell>
          <cell r="C7751" t="str">
            <v>HRM</v>
          </cell>
        </row>
        <row r="7752">
          <cell r="A7752" t="str">
            <v>0P7FY</v>
          </cell>
          <cell r="C7752" t="str">
            <v>HRM</v>
          </cell>
        </row>
        <row r="7753">
          <cell r="A7753" t="str">
            <v>0P9VR</v>
          </cell>
          <cell r="C7753" t="str">
            <v>HRM</v>
          </cell>
        </row>
        <row r="7754">
          <cell r="A7754" t="str">
            <v>0PHJ5</v>
          </cell>
          <cell r="C7754" t="str">
            <v>HRM</v>
          </cell>
        </row>
        <row r="7755">
          <cell r="A7755" t="str">
            <v>0PM10</v>
          </cell>
          <cell r="C7755" t="str">
            <v>HRM</v>
          </cell>
        </row>
        <row r="7756">
          <cell r="A7756" t="str">
            <v>0PRC9</v>
          </cell>
          <cell r="C7756" t="str">
            <v>HRM</v>
          </cell>
        </row>
        <row r="7757">
          <cell r="A7757" t="str">
            <v>0PRPN</v>
          </cell>
          <cell r="C7757" t="str">
            <v>HRM</v>
          </cell>
        </row>
        <row r="7758">
          <cell r="A7758" t="str">
            <v>0R5JY</v>
          </cell>
          <cell r="C7758" t="str">
            <v>HRM</v>
          </cell>
        </row>
        <row r="7759">
          <cell r="A7759" t="str">
            <v>0RJXD</v>
          </cell>
          <cell r="C7759" t="str">
            <v>HRM</v>
          </cell>
        </row>
        <row r="7760">
          <cell r="A7760" t="str">
            <v>0RNVG</v>
          </cell>
          <cell r="C7760" t="str">
            <v>HRM</v>
          </cell>
        </row>
        <row r="7761">
          <cell r="A7761" t="str">
            <v>0RPF4</v>
          </cell>
          <cell r="C7761" t="str">
            <v>HRM</v>
          </cell>
        </row>
        <row r="7762">
          <cell r="A7762" t="str">
            <v>0RPJ3</v>
          </cell>
          <cell r="C7762" t="str">
            <v>HRM</v>
          </cell>
        </row>
        <row r="7763">
          <cell r="A7763" t="str">
            <v>0RTW7</v>
          </cell>
          <cell r="C7763" t="str">
            <v>HRM</v>
          </cell>
        </row>
        <row r="7764">
          <cell r="A7764" t="str">
            <v>0RXH8</v>
          </cell>
          <cell r="C7764" t="str">
            <v>HRM</v>
          </cell>
        </row>
        <row r="7765">
          <cell r="A7765" t="str">
            <v>0RY3J</v>
          </cell>
          <cell r="C7765" t="str">
            <v>HRM</v>
          </cell>
        </row>
        <row r="7766">
          <cell r="A7766" t="str">
            <v>0T0GF</v>
          </cell>
          <cell r="C7766" t="str">
            <v>HRM</v>
          </cell>
        </row>
        <row r="7767">
          <cell r="A7767" t="str">
            <v>0T4M4</v>
          </cell>
          <cell r="C7767" t="str">
            <v>HRM</v>
          </cell>
        </row>
        <row r="7768">
          <cell r="A7768" t="str">
            <v>0T4TC</v>
          </cell>
          <cell r="C7768" t="str">
            <v>HRM</v>
          </cell>
        </row>
        <row r="7769">
          <cell r="A7769" t="str">
            <v>0T52D</v>
          </cell>
          <cell r="C7769" t="str">
            <v>HRM</v>
          </cell>
        </row>
        <row r="7770">
          <cell r="A7770" t="str">
            <v>0TT2J</v>
          </cell>
          <cell r="C7770" t="str">
            <v>HRM</v>
          </cell>
        </row>
        <row r="7771">
          <cell r="A7771" t="str">
            <v>0V3H7</v>
          </cell>
          <cell r="C7771" t="str">
            <v>HRM</v>
          </cell>
        </row>
        <row r="7772">
          <cell r="A7772" t="str">
            <v>0VPRV</v>
          </cell>
          <cell r="C7772" t="str">
            <v>HRM</v>
          </cell>
        </row>
        <row r="7773">
          <cell r="A7773" t="str">
            <v>0VV7C</v>
          </cell>
          <cell r="C7773" t="str">
            <v>HRM</v>
          </cell>
        </row>
        <row r="7774">
          <cell r="A7774" t="str">
            <v>0W5XP</v>
          </cell>
          <cell r="C7774" t="str">
            <v>HRM</v>
          </cell>
        </row>
        <row r="7775">
          <cell r="A7775" t="str">
            <v>0WKRF</v>
          </cell>
          <cell r="C7775" t="str">
            <v>HRM</v>
          </cell>
        </row>
        <row r="7776">
          <cell r="A7776" t="str">
            <v>0WTWR</v>
          </cell>
          <cell r="C7776" t="str">
            <v>HRM</v>
          </cell>
        </row>
        <row r="7777">
          <cell r="A7777" t="str">
            <v>0WX4N</v>
          </cell>
          <cell r="C7777" t="str">
            <v>HRM</v>
          </cell>
        </row>
        <row r="7778">
          <cell r="A7778" t="str">
            <v>0WYP0</v>
          </cell>
          <cell r="C7778" t="str">
            <v>HRM</v>
          </cell>
        </row>
        <row r="7779">
          <cell r="A7779" t="str">
            <v>0X1NJ</v>
          </cell>
          <cell r="C7779" t="str">
            <v>HRM</v>
          </cell>
        </row>
        <row r="7780">
          <cell r="A7780" t="str">
            <v>0X4DW</v>
          </cell>
          <cell r="C7780" t="str">
            <v>HRM</v>
          </cell>
        </row>
        <row r="7781">
          <cell r="A7781" t="str">
            <v>0XMV9</v>
          </cell>
          <cell r="C7781" t="str">
            <v>HRM</v>
          </cell>
        </row>
        <row r="7782">
          <cell r="A7782" t="str">
            <v>0Y6FC</v>
          </cell>
          <cell r="C7782" t="str">
            <v>HRM</v>
          </cell>
        </row>
        <row r="7783">
          <cell r="A7783" t="str">
            <v>0YVHK</v>
          </cell>
          <cell r="C7783" t="str">
            <v>HRM</v>
          </cell>
        </row>
        <row r="7784">
          <cell r="A7784" t="str">
            <v>0YX78</v>
          </cell>
          <cell r="C7784" t="str">
            <v>HRM</v>
          </cell>
        </row>
        <row r="7785">
          <cell r="A7785" t="str">
            <v>1062W</v>
          </cell>
          <cell r="C7785" t="str">
            <v>HRM</v>
          </cell>
        </row>
        <row r="7786">
          <cell r="A7786" t="str">
            <v>1081V</v>
          </cell>
          <cell r="C7786" t="str">
            <v>HRM</v>
          </cell>
        </row>
        <row r="7787">
          <cell r="A7787" t="str">
            <v>10CN6</v>
          </cell>
          <cell r="C7787" t="str">
            <v>HRM</v>
          </cell>
        </row>
        <row r="7788">
          <cell r="A7788" t="str">
            <v>10K1T</v>
          </cell>
          <cell r="C7788" t="str">
            <v>HRM</v>
          </cell>
        </row>
        <row r="7789">
          <cell r="A7789" t="str">
            <v>10K91</v>
          </cell>
          <cell r="C7789" t="str">
            <v>HRM</v>
          </cell>
        </row>
        <row r="7790">
          <cell r="A7790" t="str">
            <v>10TCR</v>
          </cell>
          <cell r="C7790" t="str">
            <v>HRM</v>
          </cell>
        </row>
        <row r="7791">
          <cell r="A7791" t="str">
            <v>10V14</v>
          </cell>
          <cell r="C7791" t="str">
            <v>HRM</v>
          </cell>
        </row>
        <row r="7792">
          <cell r="A7792" t="str">
            <v>11G3T</v>
          </cell>
          <cell r="C7792" t="str">
            <v>HRM</v>
          </cell>
        </row>
        <row r="7793">
          <cell r="A7793" t="str">
            <v>11VHR</v>
          </cell>
          <cell r="C7793" t="str">
            <v>HRM</v>
          </cell>
        </row>
        <row r="7794">
          <cell r="A7794" t="str">
            <v>12MH7</v>
          </cell>
          <cell r="C7794" t="str">
            <v>HRM</v>
          </cell>
        </row>
        <row r="7795">
          <cell r="A7795" t="str">
            <v>12RV6</v>
          </cell>
          <cell r="C7795" t="str">
            <v>HRM</v>
          </cell>
        </row>
        <row r="7796">
          <cell r="A7796" t="str">
            <v>136Y0</v>
          </cell>
          <cell r="C7796" t="str">
            <v>HRM</v>
          </cell>
        </row>
        <row r="7797">
          <cell r="A7797" t="str">
            <v>13K51</v>
          </cell>
          <cell r="C7797" t="str">
            <v>HRM</v>
          </cell>
        </row>
        <row r="7798">
          <cell r="A7798" t="str">
            <v>14NHK</v>
          </cell>
          <cell r="C7798" t="str">
            <v>HRM</v>
          </cell>
        </row>
        <row r="7799">
          <cell r="A7799" t="str">
            <v>152P8</v>
          </cell>
          <cell r="C7799" t="str">
            <v>HRM</v>
          </cell>
        </row>
        <row r="7800">
          <cell r="A7800" t="str">
            <v>152W8</v>
          </cell>
          <cell r="C7800" t="str">
            <v>HRM</v>
          </cell>
        </row>
        <row r="7801">
          <cell r="A7801" t="str">
            <v>15MCR</v>
          </cell>
          <cell r="C7801" t="str">
            <v>HRM</v>
          </cell>
        </row>
        <row r="7802">
          <cell r="A7802" t="str">
            <v>15TVC</v>
          </cell>
          <cell r="C7802" t="str">
            <v>HRM</v>
          </cell>
        </row>
        <row r="7803">
          <cell r="A7803" t="str">
            <v>15Y2Y</v>
          </cell>
          <cell r="C7803" t="str">
            <v>HRM</v>
          </cell>
        </row>
        <row r="7804">
          <cell r="A7804" t="str">
            <v>15YYT</v>
          </cell>
          <cell r="C7804" t="str">
            <v>HRM</v>
          </cell>
        </row>
        <row r="7805">
          <cell r="A7805" t="str">
            <v>161GN</v>
          </cell>
          <cell r="C7805" t="str">
            <v>HRM</v>
          </cell>
        </row>
        <row r="7806">
          <cell r="A7806" t="str">
            <v>165M0</v>
          </cell>
          <cell r="C7806" t="str">
            <v>HRM</v>
          </cell>
        </row>
        <row r="7807">
          <cell r="A7807" t="str">
            <v>16NT3</v>
          </cell>
          <cell r="C7807" t="str">
            <v>HRM</v>
          </cell>
        </row>
        <row r="7808">
          <cell r="A7808" t="str">
            <v>16R6W</v>
          </cell>
          <cell r="C7808" t="str">
            <v>HRM</v>
          </cell>
        </row>
        <row r="7809">
          <cell r="A7809" t="str">
            <v>16XPR</v>
          </cell>
          <cell r="C7809" t="str">
            <v>HRM</v>
          </cell>
        </row>
        <row r="7810">
          <cell r="A7810" t="str">
            <v>16XVV</v>
          </cell>
          <cell r="C7810" t="str">
            <v>HRM</v>
          </cell>
        </row>
        <row r="7811">
          <cell r="A7811" t="str">
            <v>170G8</v>
          </cell>
          <cell r="C7811" t="str">
            <v>HRM</v>
          </cell>
        </row>
        <row r="7812">
          <cell r="A7812" t="str">
            <v>17C57</v>
          </cell>
          <cell r="C7812" t="str">
            <v>HRM</v>
          </cell>
        </row>
        <row r="7813">
          <cell r="A7813" t="str">
            <v>17DH9</v>
          </cell>
          <cell r="C7813" t="str">
            <v>HRM</v>
          </cell>
        </row>
        <row r="7814">
          <cell r="A7814" t="str">
            <v>182NW</v>
          </cell>
          <cell r="C7814" t="str">
            <v>HRM</v>
          </cell>
        </row>
        <row r="7815">
          <cell r="A7815" t="str">
            <v>183WM</v>
          </cell>
          <cell r="C7815" t="str">
            <v>HRM</v>
          </cell>
        </row>
        <row r="7816">
          <cell r="A7816" t="str">
            <v>186PV</v>
          </cell>
          <cell r="C7816" t="str">
            <v>HRM</v>
          </cell>
        </row>
        <row r="7817">
          <cell r="A7817" t="str">
            <v>187Y7</v>
          </cell>
          <cell r="C7817" t="str">
            <v>HRM</v>
          </cell>
        </row>
        <row r="7818">
          <cell r="A7818" t="str">
            <v>189WF</v>
          </cell>
          <cell r="C7818" t="str">
            <v>HRM</v>
          </cell>
        </row>
        <row r="7819">
          <cell r="A7819" t="str">
            <v>190DF</v>
          </cell>
          <cell r="C7819" t="str">
            <v>HRM</v>
          </cell>
        </row>
        <row r="7820">
          <cell r="A7820" t="str">
            <v>191PH</v>
          </cell>
          <cell r="C7820" t="str">
            <v>HRM</v>
          </cell>
        </row>
        <row r="7821">
          <cell r="A7821" t="str">
            <v>19HT7</v>
          </cell>
          <cell r="C7821" t="str">
            <v>HRM</v>
          </cell>
        </row>
        <row r="7822">
          <cell r="A7822" t="str">
            <v>19RWR</v>
          </cell>
          <cell r="C7822" t="str">
            <v>HRM</v>
          </cell>
        </row>
        <row r="7823">
          <cell r="A7823" t="str">
            <v>19VGM</v>
          </cell>
          <cell r="C7823" t="str">
            <v>HRM</v>
          </cell>
        </row>
        <row r="7824">
          <cell r="A7824" t="str">
            <v>1C3DT</v>
          </cell>
          <cell r="C7824" t="str">
            <v>HRM</v>
          </cell>
        </row>
        <row r="7825">
          <cell r="A7825" t="str">
            <v>1D76M</v>
          </cell>
          <cell r="C7825" t="str">
            <v>HRM</v>
          </cell>
        </row>
        <row r="7826">
          <cell r="A7826" t="str">
            <v>1DN8H</v>
          </cell>
          <cell r="C7826" t="str">
            <v>HRM</v>
          </cell>
        </row>
        <row r="7827">
          <cell r="A7827" t="str">
            <v>1FGWG</v>
          </cell>
          <cell r="C7827" t="str">
            <v>HRM</v>
          </cell>
        </row>
        <row r="7828">
          <cell r="A7828" t="str">
            <v>1GD2M</v>
          </cell>
          <cell r="C7828" t="str">
            <v>HRM</v>
          </cell>
        </row>
        <row r="7829">
          <cell r="A7829" t="str">
            <v>1GJGV</v>
          </cell>
          <cell r="C7829" t="str">
            <v>HRM</v>
          </cell>
        </row>
        <row r="7830">
          <cell r="A7830" t="str">
            <v>1H4WG</v>
          </cell>
          <cell r="C7830" t="str">
            <v>HRM</v>
          </cell>
        </row>
        <row r="7831">
          <cell r="A7831" t="str">
            <v>1H63K</v>
          </cell>
          <cell r="C7831" t="str">
            <v>HRM</v>
          </cell>
        </row>
        <row r="7832">
          <cell r="A7832" t="str">
            <v>1HJ4K</v>
          </cell>
          <cell r="C7832" t="str">
            <v>HRM</v>
          </cell>
        </row>
        <row r="7833">
          <cell r="A7833" t="str">
            <v>1J5K9</v>
          </cell>
          <cell r="C7833" t="str">
            <v>HRM</v>
          </cell>
        </row>
        <row r="7834">
          <cell r="A7834" t="str">
            <v>1JC2X</v>
          </cell>
          <cell r="C7834" t="str">
            <v>HRM</v>
          </cell>
        </row>
        <row r="7835">
          <cell r="A7835" t="str">
            <v>1JMJ3</v>
          </cell>
          <cell r="C7835" t="str">
            <v>HRM</v>
          </cell>
        </row>
        <row r="7836">
          <cell r="A7836" t="str">
            <v>1JNY9</v>
          </cell>
          <cell r="C7836" t="str">
            <v>HRM</v>
          </cell>
        </row>
        <row r="7837">
          <cell r="A7837" t="str">
            <v>1K6KP</v>
          </cell>
          <cell r="C7837" t="str">
            <v>HRM</v>
          </cell>
        </row>
        <row r="7838">
          <cell r="A7838" t="str">
            <v>1KKGV</v>
          </cell>
          <cell r="C7838" t="str">
            <v>HRM</v>
          </cell>
        </row>
        <row r="7839">
          <cell r="A7839" t="str">
            <v>1KR98</v>
          </cell>
          <cell r="C7839" t="str">
            <v>HRM</v>
          </cell>
        </row>
        <row r="7840">
          <cell r="A7840" t="str">
            <v>1KRWF</v>
          </cell>
          <cell r="C7840" t="str">
            <v>HRM</v>
          </cell>
        </row>
        <row r="7841">
          <cell r="A7841" t="str">
            <v>1KTD0</v>
          </cell>
          <cell r="C7841" t="str">
            <v>HRM</v>
          </cell>
        </row>
        <row r="7842">
          <cell r="A7842" t="str">
            <v>1MM0F</v>
          </cell>
          <cell r="C7842" t="str">
            <v>HRM</v>
          </cell>
        </row>
        <row r="7843">
          <cell r="A7843" t="str">
            <v>1MNV6</v>
          </cell>
          <cell r="C7843" t="str">
            <v>HRM</v>
          </cell>
        </row>
        <row r="7844">
          <cell r="A7844" t="str">
            <v>1N61H</v>
          </cell>
          <cell r="C7844" t="str">
            <v>HRM</v>
          </cell>
        </row>
        <row r="7845">
          <cell r="A7845" t="str">
            <v>1ND16</v>
          </cell>
          <cell r="C7845" t="str">
            <v>HRM</v>
          </cell>
        </row>
        <row r="7846">
          <cell r="A7846" t="str">
            <v>1NFN7</v>
          </cell>
          <cell r="C7846" t="str">
            <v>HRM</v>
          </cell>
        </row>
        <row r="7847">
          <cell r="A7847" t="str">
            <v>1RHK2</v>
          </cell>
          <cell r="C7847" t="str">
            <v>HRM</v>
          </cell>
        </row>
        <row r="7848">
          <cell r="A7848" t="str">
            <v>1TDG3</v>
          </cell>
          <cell r="C7848" t="str">
            <v>HRM</v>
          </cell>
        </row>
        <row r="7849">
          <cell r="A7849" t="str">
            <v>1TG85</v>
          </cell>
          <cell r="C7849" t="str">
            <v>HRM</v>
          </cell>
        </row>
        <row r="7850">
          <cell r="A7850" t="str">
            <v>1TXXP</v>
          </cell>
          <cell r="C7850" t="str">
            <v>HRM</v>
          </cell>
        </row>
        <row r="7851">
          <cell r="A7851" t="str">
            <v>1VFTM</v>
          </cell>
          <cell r="C7851" t="str">
            <v>HRM</v>
          </cell>
        </row>
        <row r="7852">
          <cell r="A7852" t="str">
            <v>1VGG0</v>
          </cell>
          <cell r="C7852" t="str">
            <v>HRM</v>
          </cell>
        </row>
        <row r="7853">
          <cell r="A7853" t="str">
            <v>1VKNG</v>
          </cell>
          <cell r="C7853" t="str">
            <v>HRM</v>
          </cell>
        </row>
        <row r="7854">
          <cell r="A7854" t="str">
            <v>1VR41</v>
          </cell>
          <cell r="C7854" t="str">
            <v>HRM</v>
          </cell>
        </row>
        <row r="7855">
          <cell r="A7855" t="str">
            <v>1VVV7</v>
          </cell>
          <cell r="C7855" t="str">
            <v>HRM</v>
          </cell>
        </row>
        <row r="7856">
          <cell r="A7856" t="str">
            <v>1WG9X</v>
          </cell>
          <cell r="C7856" t="str">
            <v>HRM</v>
          </cell>
        </row>
        <row r="7857">
          <cell r="A7857" t="str">
            <v>1WT6M</v>
          </cell>
          <cell r="C7857" t="str">
            <v>HRM</v>
          </cell>
        </row>
        <row r="7858">
          <cell r="A7858" t="str">
            <v>1XCNG</v>
          </cell>
          <cell r="C7858" t="str">
            <v>HRM</v>
          </cell>
        </row>
        <row r="7859">
          <cell r="A7859" t="str">
            <v>1XV4Y</v>
          </cell>
          <cell r="C7859" t="str">
            <v>HRM</v>
          </cell>
        </row>
        <row r="7860">
          <cell r="A7860" t="str">
            <v>1XVD1</v>
          </cell>
          <cell r="C7860" t="str">
            <v>HRM</v>
          </cell>
        </row>
        <row r="7861">
          <cell r="A7861" t="str">
            <v>1Y6KY</v>
          </cell>
          <cell r="C7861" t="str">
            <v>HRM</v>
          </cell>
        </row>
        <row r="7862">
          <cell r="A7862" t="str">
            <v>1YFYX</v>
          </cell>
          <cell r="C7862" t="str">
            <v>HRM</v>
          </cell>
        </row>
        <row r="7863">
          <cell r="A7863" t="str">
            <v>1YTRP</v>
          </cell>
          <cell r="C7863" t="str">
            <v>HRM</v>
          </cell>
        </row>
        <row r="7864">
          <cell r="A7864" t="str">
            <v>21DHM</v>
          </cell>
          <cell r="C7864" t="str">
            <v>HRM</v>
          </cell>
        </row>
        <row r="7865">
          <cell r="A7865" t="str">
            <v>21GXV</v>
          </cell>
          <cell r="C7865" t="str">
            <v>HRM</v>
          </cell>
        </row>
        <row r="7866">
          <cell r="A7866" t="str">
            <v>21HJT</v>
          </cell>
          <cell r="C7866" t="str">
            <v>HRM</v>
          </cell>
        </row>
        <row r="7867">
          <cell r="A7867" t="str">
            <v>21MX7</v>
          </cell>
          <cell r="C7867" t="str">
            <v>HRM</v>
          </cell>
        </row>
        <row r="7868">
          <cell r="A7868" t="str">
            <v>21PW2</v>
          </cell>
          <cell r="C7868" t="str">
            <v>HRM</v>
          </cell>
        </row>
        <row r="7869">
          <cell r="A7869" t="str">
            <v>21V83</v>
          </cell>
          <cell r="C7869" t="str">
            <v>HRM</v>
          </cell>
        </row>
        <row r="7870">
          <cell r="A7870" t="str">
            <v>21WPR</v>
          </cell>
          <cell r="C7870" t="str">
            <v>HRM</v>
          </cell>
        </row>
        <row r="7871">
          <cell r="A7871" t="str">
            <v>22KTC</v>
          </cell>
          <cell r="C7871" t="str">
            <v>HRM</v>
          </cell>
        </row>
        <row r="7872">
          <cell r="A7872" t="str">
            <v>2345G</v>
          </cell>
          <cell r="C7872" t="str">
            <v>HRM</v>
          </cell>
        </row>
        <row r="7873">
          <cell r="A7873" t="str">
            <v>2380X</v>
          </cell>
          <cell r="C7873" t="str">
            <v>HRM</v>
          </cell>
        </row>
        <row r="7874">
          <cell r="A7874" t="str">
            <v>23M1J</v>
          </cell>
          <cell r="C7874" t="str">
            <v>HRM</v>
          </cell>
        </row>
        <row r="7875">
          <cell r="A7875" t="str">
            <v>23W82</v>
          </cell>
          <cell r="C7875" t="str">
            <v>HRM</v>
          </cell>
        </row>
        <row r="7876">
          <cell r="A7876" t="str">
            <v>23X3N</v>
          </cell>
          <cell r="C7876" t="str">
            <v>HRM</v>
          </cell>
        </row>
        <row r="7877">
          <cell r="A7877" t="str">
            <v>24D5Y</v>
          </cell>
          <cell r="C7877" t="str">
            <v>HRM</v>
          </cell>
        </row>
        <row r="7878">
          <cell r="A7878" t="str">
            <v>24RW7</v>
          </cell>
          <cell r="C7878" t="str">
            <v>HRM</v>
          </cell>
        </row>
        <row r="7879">
          <cell r="A7879" t="str">
            <v>24XV8</v>
          </cell>
          <cell r="C7879" t="str">
            <v>HRM</v>
          </cell>
        </row>
        <row r="7880">
          <cell r="A7880" t="str">
            <v>24YF3</v>
          </cell>
          <cell r="C7880" t="str">
            <v>HRM</v>
          </cell>
        </row>
        <row r="7881">
          <cell r="A7881" t="str">
            <v>265TH</v>
          </cell>
          <cell r="C7881" t="str">
            <v>HRM</v>
          </cell>
        </row>
        <row r="7882">
          <cell r="A7882" t="str">
            <v>26M10</v>
          </cell>
          <cell r="C7882" t="str">
            <v>HRM</v>
          </cell>
        </row>
        <row r="7883">
          <cell r="A7883" t="str">
            <v>270WX</v>
          </cell>
          <cell r="C7883" t="str">
            <v>HRM</v>
          </cell>
        </row>
        <row r="7884">
          <cell r="A7884" t="str">
            <v>27R97</v>
          </cell>
          <cell r="C7884" t="str">
            <v>HRM</v>
          </cell>
        </row>
        <row r="7885">
          <cell r="A7885" t="str">
            <v>28F3R</v>
          </cell>
          <cell r="C7885" t="str">
            <v>HRM</v>
          </cell>
        </row>
        <row r="7886">
          <cell r="A7886" t="str">
            <v>28GC8</v>
          </cell>
          <cell r="C7886" t="str">
            <v>HRM</v>
          </cell>
        </row>
        <row r="7887">
          <cell r="A7887" t="str">
            <v>28K8R</v>
          </cell>
          <cell r="C7887" t="str">
            <v>HRM</v>
          </cell>
        </row>
        <row r="7888">
          <cell r="A7888" t="str">
            <v>28WXR</v>
          </cell>
          <cell r="C7888" t="str">
            <v>HRM</v>
          </cell>
        </row>
        <row r="7889">
          <cell r="A7889" t="str">
            <v>291XF</v>
          </cell>
          <cell r="C7889" t="str">
            <v>HRM</v>
          </cell>
        </row>
        <row r="7890">
          <cell r="A7890" t="str">
            <v>295GT</v>
          </cell>
          <cell r="C7890" t="str">
            <v>HRM</v>
          </cell>
        </row>
        <row r="7891">
          <cell r="A7891" t="str">
            <v>297M3</v>
          </cell>
          <cell r="C7891" t="str">
            <v>HRM</v>
          </cell>
        </row>
        <row r="7892">
          <cell r="A7892" t="str">
            <v>29CY5</v>
          </cell>
          <cell r="C7892" t="str">
            <v>HRM</v>
          </cell>
        </row>
        <row r="7893">
          <cell r="A7893" t="str">
            <v>29JDX</v>
          </cell>
          <cell r="C7893" t="str">
            <v>HRM</v>
          </cell>
        </row>
        <row r="7894">
          <cell r="A7894" t="str">
            <v>29K43</v>
          </cell>
          <cell r="C7894" t="str">
            <v>HRM</v>
          </cell>
        </row>
        <row r="7895">
          <cell r="A7895" t="str">
            <v>29PRN</v>
          </cell>
          <cell r="C7895" t="str">
            <v>HRM</v>
          </cell>
        </row>
        <row r="7896">
          <cell r="A7896" t="str">
            <v>29VK2</v>
          </cell>
          <cell r="C7896" t="str">
            <v>HRM</v>
          </cell>
        </row>
        <row r="7897">
          <cell r="A7897" t="str">
            <v>29XTM</v>
          </cell>
          <cell r="C7897" t="str">
            <v>HRM</v>
          </cell>
        </row>
        <row r="7898">
          <cell r="A7898" t="str">
            <v>29YDF</v>
          </cell>
          <cell r="C7898" t="str">
            <v>HRM</v>
          </cell>
        </row>
        <row r="7899">
          <cell r="A7899" t="str">
            <v>2C9VM</v>
          </cell>
          <cell r="C7899" t="str">
            <v>HRM</v>
          </cell>
        </row>
        <row r="7900">
          <cell r="A7900" t="str">
            <v>2CC4N</v>
          </cell>
          <cell r="C7900" t="str">
            <v>HRM</v>
          </cell>
        </row>
        <row r="7901">
          <cell r="A7901" t="str">
            <v>2CFWW</v>
          </cell>
          <cell r="C7901" t="str">
            <v>HRM</v>
          </cell>
        </row>
        <row r="7902">
          <cell r="A7902" t="str">
            <v>2CN1T</v>
          </cell>
          <cell r="C7902" t="str">
            <v>HRM</v>
          </cell>
        </row>
        <row r="7903">
          <cell r="A7903" t="str">
            <v>2D4WM</v>
          </cell>
          <cell r="C7903" t="str">
            <v>HRM</v>
          </cell>
        </row>
        <row r="7904">
          <cell r="A7904" t="str">
            <v>2DWGM</v>
          </cell>
          <cell r="C7904" t="str">
            <v>HRM</v>
          </cell>
        </row>
        <row r="7905">
          <cell r="A7905" t="str">
            <v>2DY5T</v>
          </cell>
          <cell r="C7905" t="str">
            <v>HRM</v>
          </cell>
        </row>
        <row r="7906">
          <cell r="A7906" t="str">
            <v>2F16C</v>
          </cell>
          <cell r="C7906" t="str">
            <v>HRM</v>
          </cell>
        </row>
        <row r="7907">
          <cell r="A7907" t="str">
            <v>2F5G2</v>
          </cell>
          <cell r="C7907" t="str">
            <v>HRM</v>
          </cell>
        </row>
        <row r="7908">
          <cell r="A7908" t="str">
            <v>2F5KW</v>
          </cell>
          <cell r="C7908" t="str">
            <v>HRM</v>
          </cell>
        </row>
        <row r="7909">
          <cell r="A7909" t="str">
            <v>2FHHH</v>
          </cell>
          <cell r="C7909" t="str">
            <v>HRM</v>
          </cell>
        </row>
        <row r="7910">
          <cell r="A7910" t="str">
            <v>2FW53</v>
          </cell>
          <cell r="C7910" t="str">
            <v>HRM</v>
          </cell>
        </row>
        <row r="7911">
          <cell r="A7911" t="str">
            <v>2G9XY</v>
          </cell>
          <cell r="C7911" t="str">
            <v>HRM</v>
          </cell>
        </row>
        <row r="7912">
          <cell r="A7912" t="str">
            <v>2H3D3</v>
          </cell>
          <cell r="C7912" t="str">
            <v>HRM</v>
          </cell>
        </row>
        <row r="7913">
          <cell r="A7913" t="str">
            <v>2H9WV</v>
          </cell>
          <cell r="C7913" t="str">
            <v>HRM</v>
          </cell>
        </row>
        <row r="7914">
          <cell r="A7914" t="str">
            <v>2HF72</v>
          </cell>
          <cell r="C7914" t="str">
            <v>HRM</v>
          </cell>
        </row>
        <row r="7915">
          <cell r="A7915" t="str">
            <v>2HNG6</v>
          </cell>
          <cell r="C7915" t="str">
            <v>HRM</v>
          </cell>
        </row>
        <row r="7916">
          <cell r="A7916" t="str">
            <v>2HT82</v>
          </cell>
          <cell r="C7916" t="str">
            <v>HRM</v>
          </cell>
        </row>
        <row r="7917">
          <cell r="A7917" t="str">
            <v>2HYHT</v>
          </cell>
          <cell r="C7917" t="str">
            <v>HRM</v>
          </cell>
        </row>
        <row r="7918">
          <cell r="A7918" t="str">
            <v>2J8JD</v>
          </cell>
          <cell r="C7918" t="str">
            <v>HRM</v>
          </cell>
        </row>
        <row r="7919">
          <cell r="A7919" t="str">
            <v>2JGHD</v>
          </cell>
          <cell r="C7919" t="str">
            <v>HRM</v>
          </cell>
        </row>
        <row r="7920">
          <cell r="A7920" t="str">
            <v>2K04K</v>
          </cell>
          <cell r="C7920" t="str">
            <v>HRM</v>
          </cell>
        </row>
        <row r="7921">
          <cell r="A7921" t="str">
            <v>2K8M2</v>
          </cell>
          <cell r="C7921" t="str">
            <v>HRM</v>
          </cell>
        </row>
        <row r="7922">
          <cell r="A7922" t="str">
            <v>2KTKJ</v>
          </cell>
          <cell r="C7922" t="str">
            <v>HRM</v>
          </cell>
        </row>
        <row r="7923">
          <cell r="A7923" t="str">
            <v>2KXJH</v>
          </cell>
          <cell r="C7923" t="str">
            <v>HRM</v>
          </cell>
        </row>
        <row r="7924">
          <cell r="A7924" t="str">
            <v>2M1NG</v>
          </cell>
          <cell r="C7924" t="str">
            <v>HRM</v>
          </cell>
        </row>
        <row r="7925">
          <cell r="A7925" t="str">
            <v>2M5K4</v>
          </cell>
          <cell r="C7925" t="str">
            <v>HRM</v>
          </cell>
        </row>
        <row r="7926">
          <cell r="A7926" t="str">
            <v>2M61G</v>
          </cell>
          <cell r="C7926" t="str">
            <v>HRM</v>
          </cell>
        </row>
        <row r="7927">
          <cell r="A7927" t="str">
            <v>2MJFT</v>
          </cell>
          <cell r="C7927" t="str">
            <v>HRM</v>
          </cell>
        </row>
        <row r="7928">
          <cell r="A7928" t="str">
            <v>2MY28</v>
          </cell>
          <cell r="C7928" t="str">
            <v>HRM</v>
          </cell>
        </row>
        <row r="7929">
          <cell r="A7929" t="str">
            <v>2N8J2</v>
          </cell>
          <cell r="C7929" t="str">
            <v>HRM</v>
          </cell>
        </row>
        <row r="7930">
          <cell r="A7930" t="str">
            <v>2P3N4</v>
          </cell>
          <cell r="C7930" t="str">
            <v>HRM</v>
          </cell>
        </row>
        <row r="7931">
          <cell r="A7931" t="str">
            <v>2P56M</v>
          </cell>
          <cell r="C7931" t="str">
            <v>HRM</v>
          </cell>
        </row>
        <row r="7932">
          <cell r="A7932" t="str">
            <v>2PG1M</v>
          </cell>
          <cell r="C7932" t="str">
            <v>HRM</v>
          </cell>
        </row>
        <row r="7933">
          <cell r="A7933" t="str">
            <v>2PKRH</v>
          </cell>
          <cell r="C7933" t="str">
            <v>HRM</v>
          </cell>
        </row>
        <row r="7934">
          <cell r="A7934" t="str">
            <v>2PTHF</v>
          </cell>
          <cell r="C7934" t="str">
            <v>HRM</v>
          </cell>
        </row>
        <row r="7935">
          <cell r="A7935" t="str">
            <v>2PV68</v>
          </cell>
          <cell r="C7935" t="str">
            <v>HRM</v>
          </cell>
        </row>
        <row r="7936">
          <cell r="A7936" t="str">
            <v>2R3WG</v>
          </cell>
          <cell r="C7936" t="str">
            <v>HRM</v>
          </cell>
        </row>
        <row r="7937">
          <cell r="A7937" t="str">
            <v>2RDWT</v>
          </cell>
          <cell r="C7937" t="str">
            <v>HRM</v>
          </cell>
        </row>
        <row r="7938">
          <cell r="A7938" t="str">
            <v>2RGGR</v>
          </cell>
          <cell r="C7938" t="str">
            <v>HRM</v>
          </cell>
        </row>
        <row r="7939">
          <cell r="A7939" t="str">
            <v>2RJDH</v>
          </cell>
          <cell r="C7939" t="str">
            <v>HRM</v>
          </cell>
        </row>
        <row r="7940">
          <cell r="A7940" t="str">
            <v>2RN2N</v>
          </cell>
          <cell r="C7940" t="str">
            <v>HRM</v>
          </cell>
        </row>
        <row r="7941">
          <cell r="A7941" t="str">
            <v>2RPCN</v>
          </cell>
          <cell r="C7941" t="str">
            <v>HRM</v>
          </cell>
        </row>
        <row r="7942">
          <cell r="A7942" t="str">
            <v>2RYFG</v>
          </cell>
          <cell r="C7942" t="str">
            <v>HRM</v>
          </cell>
        </row>
        <row r="7943">
          <cell r="A7943" t="str">
            <v>2TDWP</v>
          </cell>
          <cell r="C7943" t="str">
            <v>HRM</v>
          </cell>
        </row>
        <row r="7944">
          <cell r="A7944" t="str">
            <v>2THX8</v>
          </cell>
          <cell r="C7944" t="str">
            <v>HRM</v>
          </cell>
        </row>
        <row r="7945">
          <cell r="A7945" t="str">
            <v>2THYF</v>
          </cell>
          <cell r="C7945" t="str">
            <v>HRM</v>
          </cell>
        </row>
        <row r="7946">
          <cell r="A7946" t="str">
            <v>2TRXJ</v>
          </cell>
          <cell r="C7946" t="str">
            <v>HRM</v>
          </cell>
        </row>
        <row r="7947">
          <cell r="A7947" t="str">
            <v>2VH3F</v>
          </cell>
          <cell r="C7947" t="str">
            <v>HRM</v>
          </cell>
        </row>
        <row r="7948">
          <cell r="A7948" t="str">
            <v>2VY8H</v>
          </cell>
          <cell r="C7948" t="str">
            <v>HRM</v>
          </cell>
        </row>
        <row r="7949">
          <cell r="A7949" t="str">
            <v>2WVYG</v>
          </cell>
          <cell r="C7949" t="str">
            <v>HRM</v>
          </cell>
        </row>
        <row r="7950">
          <cell r="A7950" t="str">
            <v>2X50D</v>
          </cell>
          <cell r="C7950" t="str">
            <v>HRM</v>
          </cell>
        </row>
        <row r="7951">
          <cell r="A7951" t="str">
            <v>2XFM1</v>
          </cell>
          <cell r="C7951" t="str">
            <v>HRM</v>
          </cell>
        </row>
        <row r="7952">
          <cell r="A7952" t="str">
            <v>2XR0K</v>
          </cell>
          <cell r="C7952" t="str">
            <v>HRM</v>
          </cell>
        </row>
        <row r="7953">
          <cell r="A7953" t="str">
            <v>2XVX2</v>
          </cell>
          <cell r="C7953" t="str">
            <v>HRM</v>
          </cell>
        </row>
        <row r="7954">
          <cell r="A7954" t="str">
            <v>2XY4H</v>
          </cell>
          <cell r="C7954" t="str">
            <v>HRM</v>
          </cell>
        </row>
        <row r="7955">
          <cell r="A7955" t="str">
            <v>2Y3M8</v>
          </cell>
          <cell r="C7955" t="str">
            <v>HRM</v>
          </cell>
        </row>
        <row r="7956">
          <cell r="A7956" t="str">
            <v>2Y63Y</v>
          </cell>
          <cell r="C7956" t="str">
            <v>HRM</v>
          </cell>
        </row>
        <row r="7957">
          <cell r="A7957" t="str">
            <v>2YF02</v>
          </cell>
          <cell r="C7957" t="str">
            <v>HRM</v>
          </cell>
        </row>
        <row r="7958">
          <cell r="A7958" t="str">
            <v>2YKGM</v>
          </cell>
          <cell r="C7958" t="str">
            <v>HRM</v>
          </cell>
        </row>
        <row r="7959">
          <cell r="A7959" t="str">
            <v>3041J</v>
          </cell>
          <cell r="C7959" t="str">
            <v>HRM</v>
          </cell>
        </row>
        <row r="7960">
          <cell r="A7960" t="str">
            <v>3053J</v>
          </cell>
          <cell r="C7960" t="str">
            <v>HRM</v>
          </cell>
        </row>
        <row r="7961">
          <cell r="A7961" t="str">
            <v>30CNR</v>
          </cell>
          <cell r="C7961" t="str">
            <v>HRM</v>
          </cell>
        </row>
        <row r="7962">
          <cell r="A7962" t="str">
            <v>30P1R</v>
          </cell>
          <cell r="C7962" t="str">
            <v>HRM</v>
          </cell>
        </row>
        <row r="7963">
          <cell r="A7963" t="str">
            <v>30X4C</v>
          </cell>
          <cell r="C7963" t="str">
            <v>HRM</v>
          </cell>
        </row>
        <row r="7964">
          <cell r="A7964" t="str">
            <v>31GMC</v>
          </cell>
          <cell r="C7964" t="str">
            <v>HRM</v>
          </cell>
        </row>
        <row r="7965">
          <cell r="A7965" t="str">
            <v>31H89</v>
          </cell>
          <cell r="C7965" t="str">
            <v>HRM</v>
          </cell>
        </row>
        <row r="7966">
          <cell r="A7966" t="str">
            <v>31XDY</v>
          </cell>
          <cell r="C7966" t="str">
            <v>HRM</v>
          </cell>
        </row>
        <row r="7967">
          <cell r="A7967" t="str">
            <v>31Y1M</v>
          </cell>
          <cell r="C7967" t="str">
            <v>HRM</v>
          </cell>
        </row>
        <row r="7968">
          <cell r="A7968" t="str">
            <v>323DV</v>
          </cell>
          <cell r="C7968" t="str">
            <v>HRM</v>
          </cell>
        </row>
        <row r="7969">
          <cell r="A7969" t="str">
            <v>326G1</v>
          </cell>
          <cell r="C7969" t="str">
            <v>HRM</v>
          </cell>
        </row>
        <row r="7970">
          <cell r="A7970" t="str">
            <v>329HG</v>
          </cell>
          <cell r="C7970" t="str">
            <v>HRM</v>
          </cell>
        </row>
        <row r="7971">
          <cell r="A7971" t="str">
            <v>32GYJ</v>
          </cell>
          <cell r="C7971" t="str">
            <v>HRM</v>
          </cell>
        </row>
        <row r="7972">
          <cell r="A7972" t="str">
            <v>32HCX</v>
          </cell>
          <cell r="C7972" t="str">
            <v>HRM</v>
          </cell>
        </row>
        <row r="7973">
          <cell r="A7973" t="str">
            <v>331JR</v>
          </cell>
          <cell r="C7973" t="str">
            <v>HRM</v>
          </cell>
        </row>
        <row r="7974">
          <cell r="A7974" t="str">
            <v>331T3</v>
          </cell>
          <cell r="C7974" t="str">
            <v>HRM</v>
          </cell>
        </row>
        <row r="7975">
          <cell r="A7975" t="str">
            <v>334TT</v>
          </cell>
          <cell r="C7975" t="str">
            <v>HRM</v>
          </cell>
        </row>
        <row r="7976">
          <cell r="A7976" t="str">
            <v>3397M</v>
          </cell>
          <cell r="C7976" t="str">
            <v>HRM</v>
          </cell>
        </row>
        <row r="7977">
          <cell r="A7977" t="str">
            <v>33M53</v>
          </cell>
          <cell r="C7977" t="str">
            <v>HRM</v>
          </cell>
        </row>
        <row r="7978">
          <cell r="A7978" t="str">
            <v>33R2T</v>
          </cell>
          <cell r="C7978" t="str">
            <v>HRM</v>
          </cell>
        </row>
        <row r="7979">
          <cell r="A7979" t="str">
            <v>3479M</v>
          </cell>
          <cell r="C7979" t="str">
            <v>HRM</v>
          </cell>
        </row>
        <row r="7980">
          <cell r="A7980" t="str">
            <v>3481G</v>
          </cell>
          <cell r="C7980" t="str">
            <v>HRM</v>
          </cell>
        </row>
        <row r="7981">
          <cell r="A7981" t="str">
            <v>34JK8</v>
          </cell>
          <cell r="C7981" t="str">
            <v>HRM</v>
          </cell>
        </row>
        <row r="7982">
          <cell r="A7982" t="str">
            <v>34VG8</v>
          </cell>
          <cell r="C7982" t="str">
            <v>HRM</v>
          </cell>
        </row>
        <row r="7983">
          <cell r="A7983" t="str">
            <v>35DNT</v>
          </cell>
          <cell r="C7983" t="str">
            <v>HRM</v>
          </cell>
        </row>
        <row r="7984">
          <cell r="A7984" t="str">
            <v>35PK2</v>
          </cell>
          <cell r="C7984" t="str">
            <v>HRM</v>
          </cell>
        </row>
        <row r="7985">
          <cell r="A7985" t="str">
            <v>35R2M</v>
          </cell>
          <cell r="C7985" t="str">
            <v>HRM</v>
          </cell>
        </row>
        <row r="7986">
          <cell r="A7986" t="str">
            <v>365CC</v>
          </cell>
          <cell r="C7986" t="str">
            <v>HRM</v>
          </cell>
        </row>
        <row r="7987">
          <cell r="A7987" t="str">
            <v>36F46</v>
          </cell>
          <cell r="C7987" t="str">
            <v>HRM</v>
          </cell>
        </row>
        <row r="7988">
          <cell r="A7988" t="str">
            <v>36W9M</v>
          </cell>
          <cell r="C7988" t="str">
            <v>HRM</v>
          </cell>
        </row>
        <row r="7989">
          <cell r="A7989" t="str">
            <v>370F4</v>
          </cell>
          <cell r="C7989" t="str">
            <v>HRM</v>
          </cell>
        </row>
        <row r="7990">
          <cell r="A7990" t="str">
            <v>37HTM</v>
          </cell>
          <cell r="C7990" t="str">
            <v>HRM</v>
          </cell>
        </row>
        <row r="7991">
          <cell r="A7991" t="str">
            <v>38CYN</v>
          </cell>
          <cell r="C7991" t="str">
            <v>HRM</v>
          </cell>
        </row>
        <row r="7992">
          <cell r="A7992" t="str">
            <v>38R6V</v>
          </cell>
          <cell r="C7992" t="str">
            <v>HRM</v>
          </cell>
        </row>
        <row r="7993">
          <cell r="A7993" t="str">
            <v>38YY2</v>
          </cell>
          <cell r="C7993" t="str">
            <v>HRM</v>
          </cell>
        </row>
        <row r="7994">
          <cell r="A7994" t="str">
            <v>3900K</v>
          </cell>
          <cell r="C7994" t="str">
            <v>HRM</v>
          </cell>
        </row>
        <row r="7995">
          <cell r="A7995" t="str">
            <v>390VH</v>
          </cell>
          <cell r="C7995" t="str">
            <v>HRM</v>
          </cell>
        </row>
        <row r="7996">
          <cell r="A7996" t="str">
            <v>394XT</v>
          </cell>
          <cell r="C7996" t="str">
            <v>HRM</v>
          </cell>
        </row>
        <row r="7997">
          <cell r="A7997" t="str">
            <v>39KRG</v>
          </cell>
          <cell r="C7997" t="str">
            <v>HRM</v>
          </cell>
        </row>
        <row r="7998">
          <cell r="A7998" t="str">
            <v>3C3FC</v>
          </cell>
          <cell r="C7998" t="str">
            <v>HRM</v>
          </cell>
        </row>
        <row r="7999">
          <cell r="A7999" t="str">
            <v>3C8C6</v>
          </cell>
          <cell r="C7999" t="str">
            <v>HRM</v>
          </cell>
        </row>
        <row r="8000">
          <cell r="A8000" t="str">
            <v>3CHC8</v>
          </cell>
          <cell r="C8000" t="str">
            <v>HRM</v>
          </cell>
        </row>
        <row r="8001">
          <cell r="A8001" t="str">
            <v>3CN53</v>
          </cell>
          <cell r="C8001" t="str">
            <v>HRM</v>
          </cell>
        </row>
        <row r="8002">
          <cell r="A8002" t="str">
            <v>3D6WK</v>
          </cell>
          <cell r="C8002" t="str">
            <v>HRM</v>
          </cell>
        </row>
        <row r="8003">
          <cell r="A8003" t="str">
            <v>3DCP0</v>
          </cell>
          <cell r="C8003" t="str">
            <v>HRM</v>
          </cell>
        </row>
        <row r="8004">
          <cell r="A8004" t="str">
            <v>3DDFT</v>
          </cell>
          <cell r="C8004" t="str">
            <v>HRM</v>
          </cell>
        </row>
        <row r="8005">
          <cell r="A8005" t="str">
            <v>3DKV5</v>
          </cell>
          <cell r="C8005" t="str">
            <v>HRM</v>
          </cell>
        </row>
        <row r="8006">
          <cell r="A8006" t="str">
            <v>3DM57</v>
          </cell>
          <cell r="C8006" t="str">
            <v>HRM</v>
          </cell>
        </row>
        <row r="8007">
          <cell r="A8007" t="str">
            <v>3F15R</v>
          </cell>
          <cell r="C8007" t="str">
            <v>HRM</v>
          </cell>
        </row>
        <row r="8008">
          <cell r="A8008" t="str">
            <v>3FG6P</v>
          </cell>
          <cell r="C8008" t="str">
            <v>HRM</v>
          </cell>
        </row>
        <row r="8009">
          <cell r="A8009" t="str">
            <v>3GDK0</v>
          </cell>
          <cell r="C8009" t="str">
            <v>HRM</v>
          </cell>
        </row>
        <row r="8010">
          <cell r="A8010" t="str">
            <v>3H5FG</v>
          </cell>
          <cell r="C8010" t="str">
            <v>HRM</v>
          </cell>
        </row>
        <row r="8011">
          <cell r="A8011" t="str">
            <v>3H66M</v>
          </cell>
          <cell r="C8011" t="str">
            <v>HRM</v>
          </cell>
        </row>
        <row r="8012">
          <cell r="A8012" t="str">
            <v>3HD3T</v>
          </cell>
          <cell r="C8012" t="str">
            <v>HRM</v>
          </cell>
        </row>
        <row r="8013">
          <cell r="A8013" t="str">
            <v>3HF15</v>
          </cell>
          <cell r="C8013" t="str">
            <v>HRM</v>
          </cell>
        </row>
        <row r="8014">
          <cell r="A8014" t="str">
            <v>3HJ72</v>
          </cell>
          <cell r="C8014" t="str">
            <v>HRM</v>
          </cell>
        </row>
        <row r="8015">
          <cell r="A8015" t="str">
            <v>3JTF5</v>
          </cell>
          <cell r="C8015" t="str">
            <v>HRM</v>
          </cell>
        </row>
        <row r="8016">
          <cell r="A8016" t="str">
            <v>3JY18</v>
          </cell>
          <cell r="C8016" t="str">
            <v>HRM</v>
          </cell>
        </row>
        <row r="8017">
          <cell r="A8017" t="str">
            <v>3JYCT</v>
          </cell>
          <cell r="C8017" t="str">
            <v>HRM</v>
          </cell>
        </row>
        <row r="8018">
          <cell r="A8018" t="str">
            <v>3KVC5</v>
          </cell>
          <cell r="C8018" t="str">
            <v>HRM</v>
          </cell>
        </row>
        <row r="8019">
          <cell r="A8019" t="str">
            <v>3M0W1</v>
          </cell>
          <cell r="C8019" t="str">
            <v>HRM</v>
          </cell>
        </row>
        <row r="8020">
          <cell r="A8020" t="str">
            <v>3M14W</v>
          </cell>
          <cell r="C8020" t="str">
            <v>HRM</v>
          </cell>
        </row>
        <row r="8021">
          <cell r="A8021" t="str">
            <v>3MKR1</v>
          </cell>
          <cell r="C8021" t="str">
            <v>HRM</v>
          </cell>
        </row>
        <row r="8022">
          <cell r="A8022" t="str">
            <v>3MWNR</v>
          </cell>
          <cell r="C8022" t="str">
            <v>HRM</v>
          </cell>
        </row>
        <row r="8023">
          <cell r="A8023" t="str">
            <v>3N94F</v>
          </cell>
          <cell r="C8023" t="str">
            <v>HRM</v>
          </cell>
        </row>
        <row r="8024">
          <cell r="A8024" t="str">
            <v>3NG9C</v>
          </cell>
          <cell r="C8024" t="str">
            <v>HRM</v>
          </cell>
        </row>
        <row r="8025">
          <cell r="A8025" t="str">
            <v>3NMD4</v>
          </cell>
          <cell r="C8025" t="str">
            <v>HRM</v>
          </cell>
        </row>
        <row r="8026">
          <cell r="A8026" t="str">
            <v>3P0C3</v>
          </cell>
          <cell r="C8026" t="str">
            <v>HRM</v>
          </cell>
        </row>
        <row r="8027">
          <cell r="A8027" t="str">
            <v>3P0KH</v>
          </cell>
          <cell r="C8027" t="str">
            <v>HRM</v>
          </cell>
        </row>
        <row r="8028">
          <cell r="A8028" t="str">
            <v>3P10G</v>
          </cell>
          <cell r="C8028" t="str">
            <v>HRM</v>
          </cell>
        </row>
        <row r="8029">
          <cell r="A8029" t="str">
            <v>3PR5C</v>
          </cell>
          <cell r="C8029" t="str">
            <v>HRM</v>
          </cell>
        </row>
        <row r="8030">
          <cell r="A8030" t="str">
            <v>3R5RC</v>
          </cell>
          <cell r="C8030" t="str">
            <v>HRM</v>
          </cell>
        </row>
        <row r="8031">
          <cell r="A8031" t="str">
            <v>3RDJV</v>
          </cell>
          <cell r="C8031" t="str">
            <v>HRM</v>
          </cell>
        </row>
        <row r="8032">
          <cell r="A8032" t="str">
            <v>3RFP5</v>
          </cell>
          <cell r="C8032" t="str">
            <v>HRM</v>
          </cell>
        </row>
        <row r="8033">
          <cell r="A8033" t="str">
            <v>3RRN8</v>
          </cell>
          <cell r="C8033" t="str">
            <v>HRM</v>
          </cell>
        </row>
        <row r="8034">
          <cell r="A8034" t="str">
            <v>3RVN4</v>
          </cell>
          <cell r="C8034" t="str">
            <v>HRM</v>
          </cell>
        </row>
        <row r="8035">
          <cell r="A8035" t="str">
            <v>3RX9J</v>
          </cell>
          <cell r="C8035" t="str">
            <v>HRM</v>
          </cell>
        </row>
        <row r="8036">
          <cell r="A8036" t="str">
            <v>3RXJK</v>
          </cell>
          <cell r="C8036" t="str">
            <v>HRM</v>
          </cell>
        </row>
        <row r="8037">
          <cell r="A8037" t="str">
            <v>3TCV6</v>
          </cell>
          <cell r="C8037" t="str">
            <v>HRM</v>
          </cell>
        </row>
        <row r="8038">
          <cell r="A8038" t="str">
            <v>3V45K</v>
          </cell>
          <cell r="C8038" t="str">
            <v>HRM</v>
          </cell>
        </row>
        <row r="8039">
          <cell r="A8039" t="str">
            <v>3V8VC</v>
          </cell>
          <cell r="C8039" t="str">
            <v>HRM</v>
          </cell>
        </row>
        <row r="8040">
          <cell r="A8040" t="str">
            <v>3VFCP</v>
          </cell>
          <cell r="C8040" t="str">
            <v>HRM</v>
          </cell>
        </row>
        <row r="8041">
          <cell r="A8041" t="str">
            <v>3VHY3</v>
          </cell>
          <cell r="C8041" t="str">
            <v>HRM</v>
          </cell>
        </row>
        <row r="8042">
          <cell r="A8042" t="str">
            <v>3W2WR</v>
          </cell>
          <cell r="C8042" t="str">
            <v>HRM</v>
          </cell>
        </row>
        <row r="8043">
          <cell r="A8043" t="str">
            <v>3W5FX</v>
          </cell>
          <cell r="C8043" t="str">
            <v>HRM</v>
          </cell>
        </row>
        <row r="8044">
          <cell r="A8044" t="str">
            <v>3W6N6</v>
          </cell>
          <cell r="C8044" t="str">
            <v>HRM</v>
          </cell>
        </row>
        <row r="8045">
          <cell r="A8045" t="str">
            <v>3W6PG</v>
          </cell>
          <cell r="C8045" t="str">
            <v>HRM</v>
          </cell>
        </row>
        <row r="8046">
          <cell r="A8046" t="str">
            <v>3WF8W</v>
          </cell>
          <cell r="C8046" t="str">
            <v>HRM</v>
          </cell>
        </row>
        <row r="8047">
          <cell r="A8047" t="str">
            <v>3WMC3</v>
          </cell>
          <cell r="C8047" t="str">
            <v>HRM</v>
          </cell>
        </row>
        <row r="8048">
          <cell r="A8048" t="str">
            <v>3WP22</v>
          </cell>
          <cell r="C8048" t="str">
            <v>HRM</v>
          </cell>
        </row>
        <row r="8049">
          <cell r="A8049" t="str">
            <v>3WR61</v>
          </cell>
          <cell r="C8049" t="str">
            <v>HRM</v>
          </cell>
        </row>
        <row r="8050">
          <cell r="A8050" t="str">
            <v>3X7F7</v>
          </cell>
          <cell r="C8050" t="str">
            <v>HRM</v>
          </cell>
        </row>
        <row r="8051">
          <cell r="A8051" t="str">
            <v>3XYJC</v>
          </cell>
          <cell r="C8051" t="str">
            <v>HRM</v>
          </cell>
        </row>
        <row r="8052">
          <cell r="A8052" t="str">
            <v>3YC83</v>
          </cell>
          <cell r="C8052" t="str">
            <v>HRM</v>
          </cell>
        </row>
        <row r="8053">
          <cell r="A8053" t="str">
            <v>3YF41</v>
          </cell>
          <cell r="C8053" t="str">
            <v>HRM</v>
          </cell>
        </row>
        <row r="8054">
          <cell r="A8054" t="str">
            <v>3YPRY</v>
          </cell>
          <cell r="C8054" t="str">
            <v>HRM</v>
          </cell>
        </row>
        <row r="8055">
          <cell r="A8055" t="str">
            <v>3YWPM</v>
          </cell>
          <cell r="C8055" t="str">
            <v>HRM</v>
          </cell>
        </row>
        <row r="8056">
          <cell r="A8056" t="str">
            <v>3YYV3</v>
          </cell>
          <cell r="C8056" t="str">
            <v>HRM</v>
          </cell>
        </row>
        <row r="8057">
          <cell r="A8057" t="str">
            <v>41GH9</v>
          </cell>
          <cell r="C8057" t="str">
            <v>HRM</v>
          </cell>
        </row>
        <row r="8058">
          <cell r="A8058" t="str">
            <v>41J05</v>
          </cell>
          <cell r="C8058" t="str">
            <v>HRM</v>
          </cell>
        </row>
        <row r="8059">
          <cell r="A8059" t="str">
            <v>41K9J</v>
          </cell>
          <cell r="C8059" t="str">
            <v>HRM</v>
          </cell>
        </row>
        <row r="8060">
          <cell r="A8060" t="str">
            <v>41X4F</v>
          </cell>
          <cell r="C8060" t="str">
            <v>HRM</v>
          </cell>
        </row>
        <row r="8061">
          <cell r="A8061" t="str">
            <v>41XNY</v>
          </cell>
          <cell r="C8061" t="str">
            <v>HRM</v>
          </cell>
        </row>
        <row r="8062">
          <cell r="A8062" t="str">
            <v>42XXC</v>
          </cell>
          <cell r="C8062" t="str">
            <v>HRM</v>
          </cell>
        </row>
        <row r="8063">
          <cell r="A8063" t="str">
            <v>43MCR</v>
          </cell>
          <cell r="C8063" t="str">
            <v>HRM</v>
          </cell>
        </row>
        <row r="8064">
          <cell r="A8064" t="str">
            <v>43PCJ</v>
          </cell>
          <cell r="C8064" t="str">
            <v>HRM</v>
          </cell>
        </row>
        <row r="8065">
          <cell r="A8065" t="str">
            <v>43VKX</v>
          </cell>
          <cell r="C8065" t="str">
            <v>HRM</v>
          </cell>
        </row>
        <row r="8066">
          <cell r="A8066" t="str">
            <v>45W8J</v>
          </cell>
          <cell r="C8066" t="str">
            <v>HRM</v>
          </cell>
        </row>
        <row r="8067">
          <cell r="A8067" t="str">
            <v>469H9</v>
          </cell>
          <cell r="C8067" t="str">
            <v>HRM</v>
          </cell>
        </row>
        <row r="8068">
          <cell r="A8068" t="str">
            <v>46FPV</v>
          </cell>
          <cell r="C8068" t="str">
            <v>HRM</v>
          </cell>
        </row>
        <row r="8069">
          <cell r="A8069" t="str">
            <v>4724F</v>
          </cell>
          <cell r="C8069" t="str">
            <v>HRM</v>
          </cell>
        </row>
        <row r="8070">
          <cell r="A8070" t="str">
            <v>47J3K</v>
          </cell>
          <cell r="C8070" t="str">
            <v>HRM</v>
          </cell>
        </row>
        <row r="8071">
          <cell r="A8071" t="str">
            <v>48FH9</v>
          </cell>
          <cell r="C8071" t="str">
            <v>HRM</v>
          </cell>
        </row>
        <row r="8072">
          <cell r="A8072" t="str">
            <v>48HD9</v>
          </cell>
          <cell r="C8072" t="str">
            <v>HRM</v>
          </cell>
        </row>
        <row r="8073">
          <cell r="A8073" t="str">
            <v>48K88</v>
          </cell>
          <cell r="C8073" t="str">
            <v>HRM</v>
          </cell>
        </row>
        <row r="8074">
          <cell r="A8074" t="str">
            <v>491RD</v>
          </cell>
          <cell r="C8074" t="str">
            <v>HRM</v>
          </cell>
        </row>
        <row r="8075">
          <cell r="A8075" t="str">
            <v>496FF</v>
          </cell>
          <cell r="C8075" t="str">
            <v>HRM</v>
          </cell>
        </row>
        <row r="8076">
          <cell r="A8076" t="str">
            <v>498F8</v>
          </cell>
          <cell r="C8076" t="str">
            <v>HRM</v>
          </cell>
        </row>
        <row r="8077">
          <cell r="A8077" t="str">
            <v>49H3G</v>
          </cell>
          <cell r="C8077" t="str">
            <v>HRM</v>
          </cell>
        </row>
        <row r="8078">
          <cell r="A8078" t="str">
            <v>4CC0R</v>
          </cell>
          <cell r="C8078" t="str">
            <v>HRM</v>
          </cell>
        </row>
        <row r="8079">
          <cell r="A8079" t="str">
            <v>4CDWG</v>
          </cell>
          <cell r="C8079" t="str">
            <v>HRM</v>
          </cell>
        </row>
        <row r="8080">
          <cell r="A8080" t="str">
            <v>4CJX9</v>
          </cell>
          <cell r="C8080" t="str">
            <v>HRM</v>
          </cell>
        </row>
        <row r="8081">
          <cell r="A8081" t="str">
            <v>4CN85</v>
          </cell>
          <cell r="C8081" t="str">
            <v>HRM</v>
          </cell>
        </row>
        <row r="8082">
          <cell r="A8082" t="str">
            <v>4D43D</v>
          </cell>
          <cell r="C8082" t="str">
            <v>HRM</v>
          </cell>
        </row>
        <row r="8083">
          <cell r="A8083" t="str">
            <v>4D98N</v>
          </cell>
          <cell r="C8083" t="str">
            <v>HRM</v>
          </cell>
        </row>
        <row r="8084">
          <cell r="A8084" t="str">
            <v>4DD7C</v>
          </cell>
          <cell r="C8084" t="str">
            <v>HRM</v>
          </cell>
        </row>
        <row r="8085">
          <cell r="A8085" t="str">
            <v>4DKWF</v>
          </cell>
          <cell r="C8085" t="str">
            <v>HRM</v>
          </cell>
        </row>
        <row r="8086">
          <cell r="A8086" t="str">
            <v>4DWT1</v>
          </cell>
          <cell r="C8086" t="str">
            <v>HRM</v>
          </cell>
        </row>
        <row r="8087">
          <cell r="A8087" t="str">
            <v>4F37H</v>
          </cell>
          <cell r="C8087" t="str">
            <v>HRM</v>
          </cell>
        </row>
        <row r="8088">
          <cell r="A8088" t="str">
            <v>4F9X3</v>
          </cell>
          <cell r="C8088" t="str">
            <v>HRM</v>
          </cell>
        </row>
        <row r="8089">
          <cell r="A8089" t="str">
            <v>4FR0V</v>
          </cell>
          <cell r="C8089" t="str">
            <v>HRM</v>
          </cell>
        </row>
        <row r="8090">
          <cell r="A8090" t="str">
            <v>4FR29</v>
          </cell>
          <cell r="C8090" t="str">
            <v>HRM</v>
          </cell>
        </row>
        <row r="8091">
          <cell r="A8091" t="str">
            <v>4FR9D</v>
          </cell>
          <cell r="C8091" t="str">
            <v>HRM</v>
          </cell>
        </row>
        <row r="8092">
          <cell r="A8092" t="str">
            <v>4G8FD</v>
          </cell>
          <cell r="C8092" t="str">
            <v>HRM</v>
          </cell>
        </row>
        <row r="8093">
          <cell r="A8093" t="str">
            <v>4G95M</v>
          </cell>
          <cell r="C8093" t="str">
            <v>HRM</v>
          </cell>
        </row>
        <row r="8094">
          <cell r="A8094" t="str">
            <v>4GRYD</v>
          </cell>
          <cell r="C8094" t="str">
            <v>HRM</v>
          </cell>
        </row>
        <row r="8095">
          <cell r="A8095" t="str">
            <v>4GYGK</v>
          </cell>
          <cell r="C8095" t="str">
            <v>HRM</v>
          </cell>
        </row>
        <row r="8096">
          <cell r="A8096" t="str">
            <v>4H1RX</v>
          </cell>
          <cell r="C8096" t="str">
            <v>HRM</v>
          </cell>
        </row>
        <row r="8097">
          <cell r="A8097" t="str">
            <v>4HRKF</v>
          </cell>
          <cell r="C8097" t="str">
            <v>HRM</v>
          </cell>
        </row>
        <row r="8098">
          <cell r="A8098" t="str">
            <v>4J3MT</v>
          </cell>
          <cell r="C8098" t="str">
            <v>HRM</v>
          </cell>
        </row>
        <row r="8099">
          <cell r="A8099" t="str">
            <v>4JKV5</v>
          </cell>
          <cell r="C8099" t="str">
            <v>HRM</v>
          </cell>
        </row>
        <row r="8100">
          <cell r="A8100" t="str">
            <v>4JMKC</v>
          </cell>
          <cell r="C8100" t="str">
            <v>HRM</v>
          </cell>
        </row>
        <row r="8101">
          <cell r="A8101" t="str">
            <v>4K1TP</v>
          </cell>
          <cell r="C8101" t="str">
            <v>HRM</v>
          </cell>
        </row>
        <row r="8102">
          <cell r="A8102" t="str">
            <v>4K2C3</v>
          </cell>
          <cell r="C8102" t="str">
            <v>HRM</v>
          </cell>
        </row>
        <row r="8103">
          <cell r="A8103" t="str">
            <v>4KCVT</v>
          </cell>
          <cell r="C8103" t="str">
            <v>HRM</v>
          </cell>
        </row>
        <row r="8104">
          <cell r="A8104" t="str">
            <v>4KFJK</v>
          </cell>
          <cell r="C8104" t="str">
            <v>HRM</v>
          </cell>
        </row>
        <row r="8105">
          <cell r="A8105" t="str">
            <v>4KG4X</v>
          </cell>
          <cell r="C8105" t="str">
            <v>HRM</v>
          </cell>
        </row>
        <row r="8106">
          <cell r="A8106" t="str">
            <v>4KG53</v>
          </cell>
          <cell r="C8106" t="str">
            <v>HRM</v>
          </cell>
        </row>
        <row r="8107">
          <cell r="A8107" t="str">
            <v>4KPDN</v>
          </cell>
          <cell r="C8107" t="str">
            <v>HRM</v>
          </cell>
        </row>
        <row r="8108">
          <cell r="A8108" t="str">
            <v>4KPKF</v>
          </cell>
          <cell r="C8108" t="str">
            <v>HRM</v>
          </cell>
        </row>
        <row r="8109">
          <cell r="A8109" t="str">
            <v>4MHYR</v>
          </cell>
          <cell r="C8109" t="str">
            <v>HRM</v>
          </cell>
        </row>
        <row r="8110">
          <cell r="A8110" t="str">
            <v>4MJPP</v>
          </cell>
          <cell r="C8110" t="str">
            <v>HRM</v>
          </cell>
        </row>
        <row r="8111">
          <cell r="A8111" t="str">
            <v>4MNFX</v>
          </cell>
          <cell r="C8111" t="str">
            <v>HRM</v>
          </cell>
        </row>
        <row r="8112">
          <cell r="A8112" t="str">
            <v>4NG44</v>
          </cell>
          <cell r="C8112" t="str">
            <v>HRM</v>
          </cell>
        </row>
        <row r="8113">
          <cell r="A8113" t="str">
            <v>4NMJF</v>
          </cell>
          <cell r="C8113" t="str">
            <v>HRM</v>
          </cell>
        </row>
        <row r="8114">
          <cell r="A8114" t="str">
            <v>4NNC7</v>
          </cell>
          <cell r="C8114" t="str">
            <v>HRM</v>
          </cell>
        </row>
        <row r="8115">
          <cell r="A8115" t="str">
            <v>4RHHX</v>
          </cell>
          <cell r="C8115" t="str">
            <v>HRM</v>
          </cell>
        </row>
        <row r="8116">
          <cell r="A8116" t="str">
            <v>4T7DD</v>
          </cell>
          <cell r="C8116" t="str">
            <v>HRM</v>
          </cell>
        </row>
        <row r="8117">
          <cell r="A8117" t="str">
            <v>4TJ55</v>
          </cell>
          <cell r="C8117" t="str">
            <v>HRM</v>
          </cell>
        </row>
        <row r="8118">
          <cell r="A8118" t="str">
            <v>4TM5F</v>
          </cell>
          <cell r="C8118" t="str">
            <v>HRM</v>
          </cell>
        </row>
        <row r="8119">
          <cell r="A8119" t="str">
            <v>4TN3N</v>
          </cell>
          <cell r="C8119" t="str">
            <v>HRM</v>
          </cell>
        </row>
        <row r="8120">
          <cell r="A8120" t="str">
            <v>4TPDN</v>
          </cell>
          <cell r="C8120" t="str">
            <v>HRM</v>
          </cell>
        </row>
        <row r="8121">
          <cell r="A8121" t="str">
            <v>4TRHM</v>
          </cell>
          <cell r="C8121" t="str">
            <v>HRM</v>
          </cell>
        </row>
        <row r="8122">
          <cell r="A8122" t="str">
            <v>4TVFX</v>
          </cell>
          <cell r="C8122" t="str">
            <v>HRM</v>
          </cell>
        </row>
        <row r="8123">
          <cell r="A8123" t="str">
            <v>4V7YD</v>
          </cell>
          <cell r="C8123" t="str">
            <v>HRM</v>
          </cell>
        </row>
        <row r="8124">
          <cell r="A8124" t="str">
            <v>4VCKN</v>
          </cell>
          <cell r="C8124" t="str">
            <v>HRM</v>
          </cell>
        </row>
        <row r="8125">
          <cell r="A8125" t="str">
            <v>4VG3M</v>
          </cell>
          <cell r="C8125" t="str">
            <v>HRM</v>
          </cell>
        </row>
        <row r="8126">
          <cell r="A8126" t="str">
            <v>4W48T</v>
          </cell>
          <cell r="C8126" t="str">
            <v>HRM</v>
          </cell>
        </row>
        <row r="8127">
          <cell r="A8127" t="str">
            <v>4WDXY</v>
          </cell>
          <cell r="C8127" t="str">
            <v>HRM</v>
          </cell>
        </row>
        <row r="8128">
          <cell r="A8128" t="str">
            <v>4WFGM</v>
          </cell>
          <cell r="C8128" t="str">
            <v>HRM</v>
          </cell>
        </row>
        <row r="8129">
          <cell r="A8129" t="str">
            <v>4WNJN</v>
          </cell>
          <cell r="C8129" t="str">
            <v>HRM</v>
          </cell>
        </row>
        <row r="8130">
          <cell r="A8130" t="str">
            <v>4XC39</v>
          </cell>
          <cell r="C8130" t="str">
            <v>HRM</v>
          </cell>
        </row>
        <row r="8131">
          <cell r="A8131" t="str">
            <v>4YFHW</v>
          </cell>
          <cell r="C8131" t="str">
            <v>HRM</v>
          </cell>
        </row>
        <row r="8132">
          <cell r="A8132" t="str">
            <v>4YPVD</v>
          </cell>
          <cell r="C8132" t="str">
            <v>HRM</v>
          </cell>
        </row>
        <row r="8133">
          <cell r="A8133" t="str">
            <v>503M7</v>
          </cell>
          <cell r="C8133" t="str">
            <v>HRM</v>
          </cell>
        </row>
        <row r="8134">
          <cell r="A8134" t="str">
            <v>50F0J</v>
          </cell>
          <cell r="C8134" t="str">
            <v>HRM</v>
          </cell>
        </row>
        <row r="8135">
          <cell r="A8135" t="str">
            <v>50V20</v>
          </cell>
          <cell r="C8135" t="str">
            <v>HRM</v>
          </cell>
        </row>
        <row r="8136">
          <cell r="A8136" t="str">
            <v>512N6</v>
          </cell>
          <cell r="C8136" t="str">
            <v>HRM</v>
          </cell>
        </row>
        <row r="8137">
          <cell r="A8137" t="str">
            <v>5188N</v>
          </cell>
          <cell r="C8137" t="str">
            <v>HRM</v>
          </cell>
        </row>
        <row r="8138">
          <cell r="A8138" t="str">
            <v>519NF</v>
          </cell>
          <cell r="C8138" t="str">
            <v>HRM</v>
          </cell>
        </row>
        <row r="8139">
          <cell r="A8139" t="str">
            <v>52DMF</v>
          </cell>
          <cell r="C8139" t="str">
            <v>HRM</v>
          </cell>
        </row>
        <row r="8140">
          <cell r="A8140" t="str">
            <v>52FJC</v>
          </cell>
          <cell r="C8140" t="str">
            <v>HRM</v>
          </cell>
        </row>
        <row r="8141">
          <cell r="A8141" t="str">
            <v>52PWX</v>
          </cell>
          <cell r="C8141" t="str">
            <v>HRM</v>
          </cell>
        </row>
        <row r="8142">
          <cell r="A8142" t="str">
            <v>5303G</v>
          </cell>
          <cell r="C8142" t="str">
            <v>HRM</v>
          </cell>
        </row>
        <row r="8143">
          <cell r="A8143" t="str">
            <v>536R7</v>
          </cell>
          <cell r="C8143" t="str">
            <v>HRM</v>
          </cell>
        </row>
        <row r="8144">
          <cell r="A8144" t="str">
            <v>53J86</v>
          </cell>
          <cell r="C8144" t="str">
            <v>HRM</v>
          </cell>
        </row>
        <row r="8145">
          <cell r="A8145" t="str">
            <v>53KHR</v>
          </cell>
          <cell r="C8145" t="str">
            <v>HRM</v>
          </cell>
        </row>
        <row r="8146">
          <cell r="A8146" t="str">
            <v>53M3R</v>
          </cell>
          <cell r="C8146" t="str">
            <v>HRM</v>
          </cell>
        </row>
        <row r="8147">
          <cell r="A8147" t="str">
            <v>53MDR</v>
          </cell>
          <cell r="C8147" t="str">
            <v>HRM</v>
          </cell>
        </row>
        <row r="8148">
          <cell r="A8148" t="str">
            <v>546VP</v>
          </cell>
          <cell r="C8148" t="str">
            <v>HRM</v>
          </cell>
        </row>
        <row r="8149">
          <cell r="A8149" t="str">
            <v>54D6F</v>
          </cell>
          <cell r="C8149" t="str">
            <v>HRM</v>
          </cell>
        </row>
        <row r="8150">
          <cell r="A8150" t="str">
            <v>54FHP</v>
          </cell>
          <cell r="C8150" t="str">
            <v>HRM</v>
          </cell>
        </row>
        <row r="8151">
          <cell r="A8151" t="str">
            <v>55J8H</v>
          </cell>
          <cell r="C8151" t="str">
            <v>HRM</v>
          </cell>
        </row>
        <row r="8152">
          <cell r="A8152" t="str">
            <v>5612H</v>
          </cell>
          <cell r="C8152" t="str">
            <v>HRM</v>
          </cell>
        </row>
        <row r="8153">
          <cell r="A8153" t="str">
            <v>5641K</v>
          </cell>
          <cell r="C8153" t="str">
            <v>HRM</v>
          </cell>
        </row>
        <row r="8154">
          <cell r="A8154" t="str">
            <v>56M84</v>
          </cell>
          <cell r="C8154" t="str">
            <v>HRM</v>
          </cell>
        </row>
        <row r="8155">
          <cell r="A8155" t="str">
            <v>56W4T</v>
          </cell>
          <cell r="C8155" t="str">
            <v>HRM</v>
          </cell>
        </row>
        <row r="8156">
          <cell r="A8156" t="str">
            <v>5713H</v>
          </cell>
          <cell r="C8156" t="str">
            <v>HRM</v>
          </cell>
        </row>
        <row r="8157">
          <cell r="A8157" t="str">
            <v>572Y6</v>
          </cell>
          <cell r="C8157" t="str">
            <v>HRM</v>
          </cell>
        </row>
        <row r="8158">
          <cell r="A8158" t="str">
            <v>57N5H</v>
          </cell>
          <cell r="C8158" t="str">
            <v>HRM</v>
          </cell>
        </row>
        <row r="8159">
          <cell r="A8159" t="str">
            <v>58DVD</v>
          </cell>
          <cell r="C8159" t="str">
            <v>HRM</v>
          </cell>
        </row>
        <row r="8160">
          <cell r="A8160" t="str">
            <v>58V30</v>
          </cell>
          <cell r="C8160" t="str">
            <v>HRM</v>
          </cell>
        </row>
        <row r="8161">
          <cell r="A8161" t="str">
            <v>598YH</v>
          </cell>
          <cell r="C8161" t="str">
            <v>HRM</v>
          </cell>
        </row>
        <row r="8162">
          <cell r="A8162" t="str">
            <v>59X3V</v>
          </cell>
          <cell r="C8162" t="str">
            <v>HRM</v>
          </cell>
        </row>
        <row r="8163">
          <cell r="A8163" t="str">
            <v>59YY0</v>
          </cell>
          <cell r="C8163" t="str">
            <v>HRM</v>
          </cell>
        </row>
        <row r="8164">
          <cell r="A8164" t="str">
            <v>5C71V</v>
          </cell>
          <cell r="C8164" t="str">
            <v>HRM</v>
          </cell>
        </row>
        <row r="8165">
          <cell r="A8165" t="str">
            <v>5CGDY</v>
          </cell>
          <cell r="C8165" t="str">
            <v>HRM</v>
          </cell>
        </row>
        <row r="8166">
          <cell r="A8166" t="str">
            <v>5CKW1</v>
          </cell>
          <cell r="C8166" t="str">
            <v>HRM</v>
          </cell>
        </row>
        <row r="8167">
          <cell r="A8167" t="str">
            <v>5DCHH</v>
          </cell>
          <cell r="C8167" t="str">
            <v>HRM</v>
          </cell>
        </row>
        <row r="8168">
          <cell r="A8168" t="str">
            <v>5DFH6</v>
          </cell>
          <cell r="C8168" t="str">
            <v>HRM</v>
          </cell>
        </row>
        <row r="8169">
          <cell r="A8169" t="str">
            <v>5DH89</v>
          </cell>
          <cell r="C8169" t="str">
            <v>HRM</v>
          </cell>
        </row>
        <row r="8170">
          <cell r="A8170" t="str">
            <v>5DHY4</v>
          </cell>
          <cell r="C8170" t="str">
            <v>HRM</v>
          </cell>
        </row>
        <row r="8171">
          <cell r="A8171" t="str">
            <v>5DNWJ</v>
          </cell>
          <cell r="C8171" t="str">
            <v>HRM</v>
          </cell>
        </row>
        <row r="8172">
          <cell r="A8172" t="str">
            <v>5F7NT</v>
          </cell>
          <cell r="C8172" t="str">
            <v>HRM</v>
          </cell>
        </row>
        <row r="8173">
          <cell r="A8173" t="str">
            <v>5FCRV</v>
          </cell>
          <cell r="C8173" t="str">
            <v>HRM</v>
          </cell>
        </row>
        <row r="8174">
          <cell r="A8174" t="str">
            <v>5FHN5</v>
          </cell>
          <cell r="C8174" t="str">
            <v>HRM</v>
          </cell>
        </row>
        <row r="8175">
          <cell r="A8175" t="str">
            <v>5FYTF</v>
          </cell>
          <cell r="C8175" t="str">
            <v>HRM</v>
          </cell>
        </row>
        <row r="8176">
          <cell r="A8176" t="str">
            <v>5GDXH</v>
          </cell>
          <cell r="C8176" t="str">
            <v>HRM</v>
          </cell>
        </row>
        <row r="8177">
          <cell r="A8177" t="str">
            <v>5GMK0</v>
          </cell>
          <cell r="C8177" t="str">
            <v>HRM</v>
          </cell>
        </row>
        <row r="8178">
          <cell r="A8178" t="str">
            <v>5GYVY</v>
          </cell>
          <cell r="C8178" t="str">
            <v>HRM</v>
          </cell>
        </row>
        <row r="8179">
          <cell r="A8179" t="str">
            <v>5H9RV</v>
          </cell>
          <cell r="C8179" t="str">
            <v>HRM</v>
          </cell>
        </row>
        <row r="8180">
          <cell r="A8180" t="str">
            <v>5HDDV</v>
          </cell>
          <cell r="C8180" t="str">
            <v>HRM</v>
          </cell>
        </row>
        <row r="8181">
          <cell r="A8181" t="str">
            <v>5HR3X</v>
          </cell>
          <cell r="C8181" t="str">
            <v>HRM</v>
          </cell>
        </row>
        <row r="8182">
          <cell r="A8182" t="str">
            <v>5HRCK</v>
          </cell>
          <cell r="C8182" t="str">
            <v>HRM</v>
          </cell>
        </row>
        <row r="8183">
          <cell r="A8183" t="str">
            <v>5JF6T</v>
          </cell>
          <cell r="C8183" t="str">
            <v>HRM</v>
          </cell>
        </row>
        <row r="8184">
          <cell r="A8184" t="str">
            <v>5JR5H</v>
          </cell>
          <cell r="C8184" t="str">
            <v>HRM</v>
          </cell>
        </row>
        <row r="8185">
          <cell r="A8185" t="str">
            <v>5JT2C</v>
          </cell>
          <cell r="C8185" t="str">
            <v>HRM</v>
          </cell>
        </row>
        <row r="8186">
          <cell r="A8186" t="str">
            <v>5K3RP</v>
          </cell>
          <cell r="C8186" t="str">
            <v>HRM</v>
          </cell>
        </row>
        <row r="8187">
          <cell r="A8187" t="str">
            <v>5K47P</v>
          </cell>
          <cell r="C8187" t="str">
            <v>HRM</v>
          </cell>
        </row>
        <row r="8188">
          <cell r="A8188" t="str">
            <v>5KW0F</v>
          </cell>
          <cell r="C8188" t="str">
            <v>HRM</v>
          </cell>
        </row>
        <row r="8189">
          <cell r="A8189" t="str">
            <v>5M5DY</v>
          </cell>
          <cell r="C8189" t="str">
            <v>HRM</v>
          </cell>
        </row>
        <row r="8190">
          <cell r="A8190" t="str">
            <v>5M8Y4</v>
          </cell>
          <cell r="C8190" t="str">
            <v>HRM</v>
          </cell>
        </row>
        <row r="8191">
          <cell r="A8191" t="str">
            <v>5MDM5</v>
          </cell>
          <cell r="C8191" t="str">
            <v>HRM</v>
          </cell>
        </row>
        <row r="8192">
          <cell r="A8192" t="str">
            <v>5MFP0</v>
          </cell>
          <cell r="C8192" t="str">
            <v>HRM</v>
          </cell>
        </row>
        <row r="8193">
          <cell r="A8193" t="str">
            <v>5MGN8</v>
          </cell>
          <cell r="C8193" t="str">
            <v>HRM</v>
          </cell>
        </row>
        <row r="8194">
          <cell r="A8194" t="str">
            <v>5MHY8</v>
          </cell>
          <cell r="C8194" t="str">
            <v>HRM</v>
          </cell>
        </row>
        <row r="8195">
          <cell r="A8195" t="str">
            <v>5MP9C</v>
          </cell>
          <cell r="C8195" t="str">
            <v>HRM</v>
          </cell>
        </row>
        <row r="8196">
          <cell r="A8196" t="str">
            <v>5MPT5</v>
          </cell>
          <cell r="C8196" t="str">
            <v>HRM</v>
          </cell>
        </row>
        <row r="8197">
          <cell r="A8197" t="str">
            <v>5N2YD</v>
          </cell>
          <cell r="C8197" t="str">
            <v>HRM</v>
          </cell>
        </row>
        <row r="8198">
          <cell r="A8198" t="str">
            <v>5ND33</v>
          </cell>
          <cell r="C8198" t="str">
            <v>HRM</v>
          </cell>
        </row>
        <row r="8199">
          <cell r="A8199" t="str">
            <v>5PDFX</v>
          </cell>
          <cell r="C8199" t="str">
            <v>HRM</v>
          </cell>
        </row>
        <row r="8200">
          <cell r="A8200" t="str">
            <v>5PH9H</v>
          </cell>
          <cell r="C8200" t="str">
            <v>HRM</v>
          </cell>
        </row>
        <row r="8201">
          <cell r="A8201" t="str">
            <v>5PN33</v>
          </cell>
          <cell r="C8201" t="str">
            <v>HRM</v>
          </cell>
        </row>
        <row r="8202">
          <cell r="A8202" t="str">
            <v>5PRNH</v>
          </cell>
          <cell r="C8202" t="str">
            <v>HRM</v>
          </cell>
        </row>
        <row r="8203">
          <cell r="A8203" t="str">
            <v>5RFV3</v>
          </cell>
          <cell r="C8203" t="str">
            <v>HRM</v>
          </cell>
        </row>
        <row r="8204">
          <cell r="A8204" t="str">
            <v>5RJND</v>
          </cell>
          <cell r="C8204" t="str">
            <v>HRM</v>
          </cell>
        </row>
        <row r="8205">
          <cell r="A8205" t="str">
            <v>5RT2M</v>
          </cell>
          <cell r="C8205" t="str">
            <v>HRM</v>
          </cell>
        </row>
        <row r="8206">
          <cell r="A8206" t="str">
            <v>5T0XV</v>
          </cell>
          <cell r="C8206" t="str">
            <v>HRM</v>
          </cell>
        </row>
        <row r="8207">
          <cell r="A8207" t="str">
            <v>5T2Y4</v>
          </cell>
          <cell r="C8207" t="str">
            <v>HRM</v>
          </cell>
        </row>
        <row r="8208">
          <cell r="A8208" t="str">
            <v>5T78C</v>
          </cell>
          <cell r="C8208" t="str">
            <v>HRM</v>
          </cell>
        </row>
        <row r="8209">
          <cell r="A8209" t="str">
            <v>5TCH3</v>
          </cell>
          <cell r="C8209" t="str">
            <v>HRM</v>
          </cell>
        </row>
        <row r="8210">
          <cell r="A8210" t="str">
            <v>5TCJ6</v>
          </cell>
          <cell r="C8210" t="str">
            <v>HRM</v>
          </cell>
        </row>
        <row r="8211">
          <cell r="A8211" t="str">
            <v>5TFKC</v>
          </cell>
          <cell r="C8211" t="str">
            <v>HRM</v>
          </cell>
        </row>
        <row r="8212">
          <cell r="A8212" t="str">
            <v>5TVN8</v>
          </cell>
          <cell r="C8212" t="str">
            <v>HRM</v>
          </cell>
        </row>
        <row r="8213">
          <cell r="A8213" t="str">
            <v>5TVXD</v>
          </cell>
          <cell r="C8213" t="str">
            <v>HRM</v>
          </cell>
        </row>
        <row r="8214">
          <cell r="A8214" t="str">
            <v>5TWWG</v>
          </cell>
          <cell r="C8214" t="str">
            <v>HRM</v>
          </cell>
        </row>
        <row r="8215">
          <cell r="A8215" t="str">
            <v>5V299</v>
          </cell>
          <cell r="C8215" t="str">
            <v>HRM</v>
          </cell>
        </row>
        <row r="8216">
          <cell r="A8216" t="str">
            <v>5V5T2</v>
          </cell>
          <cell r="C8216" t="str">
            <v>HRM</v>
          </cell>
        </row>
        <row r="8217">
          <cell r="A8217" t="str">
            <v>5V73V</v>
          </cell>
          <cell r="C8217" t="str">
            <v>HRM</v>
          </cell>
        </row>
        <row r="8218">
          <cell r="A8218" t="str">
            <v>5VHHG</v>
          </cell>
          <cell r="C8218" t="str">
            <v>HRM</v>
          </cell>
        </row>
        <row r="8219">
          <cell r="A8219" t="str">
            <v>5W9Y8</v>
          </cell>
          <cell r="C8219" t="str">
            <v>HRM</v>
          </cell>
        </row>
        <row r="8220">
          <cell r="A8220" t="str">
            <v>5WCR8</v>
          </cell>
          <cell r="C8220" t="str">
            <v>HRM</v>
          </cell>
        </row>
        <row r="8221">
          <cell r="A8221" t="str">
            <v>5WMYX</v>
          </cell>
          <cell r="C8221" t="str">
            <v>HRM</v>
          </cell>
        </row>
        <row r="8222">
          <cell r="A8222" t="str">
            <v>5WN7K</v>
          </cell>
          <cell r="C8222" t="str">
            <v>HRM</v>
          </cell>
        </row>
        <row r="8223">
          <cell r="A8223" t="str">
            <v>5WPFT</v>
          </cell>
          <cell r="C8223" t="str">
            <v>HRM</v>
          </cell>
        </row>
        <row r="8224">
          <cell r="A8224" t="str">
            <v>5WVC6</v>
          </cell>
          <cell r="C8224" t="str">
            <v>HRM</v>
          </cell>
        </row>
        <row r="8225">
          <cell r="A8225" t="str">
            <v>5XD2F</v>
          </cell>
          <cell r="C8225" t="str">
            <v>HRM</v>
          </cell>
        </row>
        <row r="8226">
          <cell r="A8226" t="str">
            <v>5XY59</v>
          </cell>
          <cell r="C8226" t="str">
            <v>HRM</v>
          </cell>
        </row>
        <row r="8227">
          <cell r="A8227" t="str">
            <v>5Y05N</v>
          </cell>
          <cell r="C8227" t="str">
            <v>HRM</v>
          </cell>
        </row>
        <row r="8228">
          <cell r="A8228" t="str">
            <v>5Y4TP</v>
          </cell>
          <cell r="C8228" t="str">
            <v>HRM</v>
          </cell>
        </row>
        <row r="8229">
          <cell r="A8229" t="str">
            <v>5Y78T</v>
          </cell>
          <cell r="C8229" t="str">
            <v>HRM</v>
          </cell>
        </row>
        <row r="8230">
          <cell r="A8230" t="str">
            <v>5Y7GC</v>
          </cell>
          <cell r="C8230" t="str">
            <v>HRM</v>
          </cell>
        </row>
        <row r="8231">
          <cell r="A8231" t="str">
            <v>5YJCT</v>
          </cell>
          <cell r="C8231" t="str">
            <v>HRM</v>
          </cell>
        </row>
        <row r="8232">
          <cell r="A8232" t="str">
            <v>603HF</v>
          </cell>
          <cell r="C8232" t="str">
            <v>HRM</v>
          </cell>
        </row>
        <row r="8233">
          <cell r="A8233" t="str">
            <v>605XG</v>
          </cell>
          <cell r="C8233" t="str">
            <v>HRM</v>
          </cell>
        </row>
        <row r="8234">
          <cell r="A8234" t="str">
            <v>617H6</v>
          </cell>
          <cell r="C8234" t="str">
            <v>HRM</v>
          </cell>
        </row>
        <row r="8235">
          <cell r="A8235" t="str">
            <v>61DV4</v>
          </cell>
          <cell r="C8235" t="str">
            <v>HRM</v>
          </cell>
        </row>
        <row r="8236">
          <cell r="A8236" t="str">
            <v>625RN</v>
          </cell>
          <cell r="C8236" t="str">
            <v>HRM</v>
          </cell>
        </row>
        <row r="8237">
          <cell r="A8237" t="str">
            <v>632NM</v>
          </cell>
          <cell r="C8237" t="str">
            <v>HRM</v>
          </cell>
        </row>
        <row r="8238">
          <cell r="A8238" t="str">
            <v>63GYR</v>
          </cell>
          <cell r="C8238" t="str">
            <v>HRM</v>
          </cell>
        </row>
        <row r="8239">
          <cell r="A8239" t="str">
            <v>64D9V</v>
          </cell>
          <cell r="C8239" t="str">
            <v>HRM</v>
          </cell>
        </row>
        <row r="8240">
          <cell r="A8240" t="str">
            <v>64JTM</v>
          </cell>
          <cell r="C8240" t="str">
            <v>HRM</v>
          </cell>
        </row>
        <row r="8241">
          <cell r="A8241" t="str">
            <v>64T7G</v>
          </cell>
          <cell r="C8241" t="str">
            <v>HRM</v>
          </cell>
        </row>
        <row r="8242">
          <cell r="A8242" t="str">
            <v>64TMJ</v>
          </cell>
          <cell r="C8242" t="str">
            <v>HRM</v>
          </cell>
        </row>
        <row r="8243">
          <cell r="A8243" t="str">
            <v>655RM</v>
          </cell>
          <cell r="C8243" t="str">
            <v>HRM</v>
          </cell>
        </row>
        <row r="8244">
          <cell r="A8244" t="str">
            <v>65T1J</v>
          </cell>
          <cell r="C8244" t="str">
            <v>HRM</v>
          </cell>
        </row>
        <row r="8245">
          <cell r="A8245" t="str">
            <v>65WJJ</v>
          </cell>
          <cell r="C8245" t="str">
            <v>HRM</v>
          </cell>
        </row>
        <row r="8246">
          <cell r="A8246" t="str">
            <v>65XJ9</v>
          </cell>
          <cell r="C8246" t="str">
            <v>HRM</v>
          </cell>
        </row>
        <row r="8247">
          <cell r="A8247" t="str">
            <v>65XM2</v>
          </cell>
          <cell r="C8247" t="str">
            <v>HRM</v>
          </cell>
        </row>
        <row r="8248">
          <cell r="A8248" t="str">
            <v>66GD5</v>
          </cell>
          <cell r="C8248" t="str">
            <v>HRM</v>
          </cell>
        </row>
        <row r="8249">
          <cell r="A8249" t="str">
            <v>66H10</v>
          </cell>
          <cell r="C8249" t="str">
            <v>HRM</v>
          </cell>
        </row>
        <row r="8250">
          <cell r="A8250" t="str">
            <v>6720K</v>
          </cell>
          <cell r="C8250" t="str">
            <v>HRM</v>
          </cell>
        </row>
        <row r="8251">
          <cell r="A8251" t="str">
            <v>6761K</v>
          </cell>
          <cell r="C8251" t="str">
            <v>HRM</v>
          </cell>
        </row>
        <row r="8252">
          <cell r="A8252" t="str">
            <v>67C9N</v>
          </cell>
          <cell r="C8252" t="str">
            <v>HRM</v>
          </cell>
        </row>
        <row r="8253">
          <cell r="A8253" t="str">
            <v>67HTF</v>
          </cell>
          <cell r="C8253" t="str">
            <v>HRM</v>
          </cell>
        </row>
        <row r="8254">
          <cell r="A8254" t="str">
            <v>67JGN</v>
          </cell>
          <cell r="C8254" t="str">
            <v>HRM</v>
          </cell>
        </row>
        <row r="8255">
          <cell r="A8255" t="str">
            <v>67PG2</v>
          </cell>
          <cell r="C8255" t="str">
            <v>HRM</v>
          </cell>
        </row>
        <row r="8256">
          <cell r="A8256" t="str">
            <v>67W2T</v>
          </cell>
          <cell r="C8256" t="str">
            <v>HRM</v>
          </cell>
        </row>
        <row r="8257">
          <cell r="A8257" t="str">
            <v>682FR</v>
          </cell>
          <cell r="C8257" t="str">
            <v>HRM</v>
          </cell>
        </row>
        <row r="8258">
          <cell r="A8258" t="str">
            <v>686M7</v>
          </cell>
          <cell r="C8258" t="str">
            <v>HRM</v>
          </cell>
        </row>
        <row r="8259">
          <cell r="A8259" t="str">
            <v>68JT0</v>
          </cell>
          <cell r="C8259" t="str">
            <v>HRM</v>
          </cell>
        </row>
        <row r="8260">
          <cell r="A8260" t="str">
            <v>68V6F</v>
          </cell>
          <cell r="C8260" t="str">
            <v>HRM</v>
          </cell>
        </row>
        <row r="8261">
          <cell r="A8261" t="str">
            <v>68V8H</v>
          </cell>
          <cell r="C8261" t="str">
            <v>HRM</v>
          </cell>
        </row>
        <row r="8262">
          <cell r="A8262" t="str">
            <v>6976Y</v>
          </cell>
          <cell r="C8262" t="str">
            <v>HRM</v>
          </cell>
        </row>
        <row r="8263">
          <cell r="A8263" t="str">
            <v>69TDT</v>
          </cell>
          <cell r="C8263" t="str">
            <v>HRM</v>
          </cell>
        </row>
        <row r="8264">
          <cell r="A8264" t="str">
            <v>6CNXC</v>
          </cell>
          <cell r="C8264" t="str">
            <v>HRM</v>
          </cell>
        </row>
        <row r="8265">
          <cell r="A8265" t="str">
            <v>6DG2X</v>
          </cell>
          <cell r="C8265" t="str">
            <v>HRM</v>
          </cell>
        </row>
        <row r="8266">
          <cell r="A8266" t="str">
            <v>6DVD1</v>
          </cell>
          <cell r="C8266" t="str">
            <v>HRM</v>
          </cell>
        </row>
        <row r="8267">
          <cell r="A8267" t="str">
            <v>6F3K1</v>
          </cell>
          <cell r="C8267" t="str">
            <v>HRM</v>
          </cell>
        </row>
        <row r="8268">
          <cell r="A8268" t="str">
            <v>6FFK6</v>
          </cell>
          <cell r="C8268" t="str">
            <v>HRM</v>
          </cell>
        </row>
        <row r="8269">
          <cell r="A8269" t="str">
            <v>6FWH7</v>
          </cell>
          <cell r="C8269" t="str">
            <v>HRM</v>
          </cell>
        </row>
        <row r="8270">
          <cell r="A8270" t="str">
            <v>6FXXM</v>
          </cell>
          <cell r="C8270" t="str">
            <v>HRM</v>
          </cell>
        </row>
        <row r="8271">
          <cell r="A8271" t="str">
            <v>6G3WY</v>
          </cell>
          <cell r="C8271" t="str">
            <v>HRM</v>
          </cell>
        </row>
        <row r="8272">
          <cell r="A8272" t="str">
            <v>6G71G</v>
          </cell>
          <cell r="C8272" t="str">
            <v>HRM</v>
          </cell>
        </row>
        <row r="8273">
          <cell r="A8273" t="str">
            <v>6GC24</v>
          </cell>
          <cell r="C8273" t="str">
            <v>HRM</v>
          </cell>
        </row>
        <row r="8274">
          <cell r="A8274" t="str">
            <v>6GD9C</v>
          </cell>
          <cell r="C8274" t="str">
            <v>HRM</v>
          </cell>
        </row>
        <row r="8275">
          <cell r="A8275" t="str">
            <v>6GK00</v>
          </cell>
          <cell r="C8275" t="str">
            <v>HRM</v>
          </cell>
        </row>
        <row r="8276">
          <cell r="A8276" t="str">
            <v>6GK8N</v>
          </cell>
          <cell r="C8276" t="str">
            <v>HRM</v>
          </cell>
        </row>
        <row r="8277">
          <cell r="A8277" t="str">
            <v>6GYR3</v>
          </cell>
          <cell r="C8277" t="str">
            <v>HRM</v>
          </cell>
        </row>
        <row r="8278">
          <cell r="A8278" t="str">
            <v>6GYTX</v>
          </cell>
          <cell r="C8278" t="str">
            <v>HRM</v>
          </cell>
        </row>
        <row r="8279">
          <cell r="A8279" t="str">
            <v>6HCMW</v>
          </cell>
          <cell r="C8279" t="str">
            <v>HRM</v>
          </cell>
        </row>
        <row r="8280">
          <cell r="A8280" t="str">
            <v>6HG72</v>
          </cell>
          <cell r="C8280" t="str">
            <v>HRM</v>
          </cell>
        </row>
        <row r="8281">
          <cell r="A8281" t="str">
            <v>6HYWM</v>
          </cell>
          <cell r="C8281" t="str">
            <v>HRM</v>
          </cell>
        </row>
        <row r="8282">
          <cell r="A8282" t="str">
            <v>6J65H</v>
          </cell>
          <cell r="C8282" t="str">
            <v>HRM</v>
          </cell>
        </row>
        <row r="8283">
          <cell r="A8283" t="str">
            <v>6JDXC</v>
          </cell>
          <cell r="C8283" t="str">
            <v>HRM</v>
          </cell>
        </row>
        <row r="8284">
          <cell r="A8284" t="str">
            <v>6JGT5</v>
          </cell>
          <cell r="C8284" t="str">
            <v>HRM</v>
          </cell>
        </row>
        <row r="8285">
          <cell r="A8285" t="str">
            <v>6JHXM</v>
          </cell>
          <cell r="C8285" t="str">
            <v>HRM</v>
          </cell>
        </row>
        <row r="8286">
          <cell r="A8286" t="str">
            <v>6JJMX</v>
          </cell>
          <cell r="C8286" t="str">
            <v>HRM</v>
          </cell>
        </row>
        <row r="8287">
          <cell r="A8287" t="str">
            <v>6JWP4</v>
          </cell>
          <cell r="C8287" t="str">
            <v>HRM</v>
          </cell>
        </row>
        <row r="8288">
          <cell r="A8288" t="str">
            <v>6K35K</v>
          </cell>
          <cell r="C8288" t="str">
            <v>HRM</v>
          </cell>
        </row>
        <row r="8289">
          <cell r="A8289" t="str">
            <v>6K55X</v>
          </cell>
          <cell r="C8289" t="str">
            <v>HRM</v>
          </cell>
        </row>
        <row r="8290">
          <cell r="A8290" t="str">
            <v>6K6Y8</v>
          </cell>
          <cell r="C8290" t="str">
            <v>HRM</v>
          </cell>
        </row>
        <row r="8291">
          <cell r="A8291" t="str">
            <v>6K77N</v>
          </cell>
          <cell r="C8291" t="str">
            <v>HRM</v>
          </cell>
        </row>
        <row r="8292">
          <cell r="A8292" t="str">
            <v>6K9P2</v>
          </cell>
          <cell r="C8292" t="str">
            <v>HRM</v>
          </cell>
        </row>
        <row r="8293">
          <cell r="A8293" t="str">
            <v>6KC5M</v>
          </cell>
          <cell r="C8293" t="str">
            <v>HRM</v>
          </cell>
        </row>
        <row r="8294">
          <cell r="A8294" t="str">
            <v>6KCYT</v>
          </cell>
          <cell r="C8294" t="str">
            <v>HRM</v>
          </cell>
        </row>
        <row r="8295">
          <cell r="A8295" t="str">
            <v>6MD6K</v>
          </cell>
          <cell r="C8295" t="str">
            <v>HRM</v>
          </cell>
        </row>
        <row r="8296">
          <cell r="A8296" t="str">
            <v>6MG8N</v>
          </cell>
          <cell r="C8296" t="str">
            <v>HRM</v>
          </cell>
        </row>
        <row r="8297">
          <cell r="A8297" t="str">
            <v>6MND5</v>
          </cell>
          <cell r="C8297" t="str">
            <v>HRM</v>
          </cell>
        </row>
        <row r="8298">
          <cell r="A8298" t="str">
            <v>6N5Y4</v>
          </cell>
          <cell r="C8298" t="str">
            <v>HRM</v>
          </cell>
        </row>
        <row r="8299">
          <cell r="A8299" t="str">
            <v>6N7KY</v>
          </cell>
          <cell r="C8299" t="str">
            <v>HRM</v>
          </cell>
        </row>
        <row r="8300">
          <cell r="A8300" t="str">
            <v>6N9VW</v>
          </cell>
          <cell r="C8300" t="str">
            <v>HRM</v>
          </cell>
        </row>
        <row r="8301">
          <cell r="A8301" t="str">
            <v>6NF96</v>
          </cell>
          <cell r="C8301" t="str">
            <v>HRM</v>
          </cell>
        </row>
        <row r="8302">
          <cell r="A8302" t="str">
            <v>6NFDV</v>
          </cell>
          <cell r="C8302" t="str">
            <v>HRM</v>
          </cell>
        </row>
        <row r="8303">
          <cell r="A8303" t="str">
            <v>6NRX4</v>
          </cell>
          <cell r="C8303" t="str">
            <v>HRM</v>
          </cell>
        </row>
        <row r="8304">
          <cell r="A8304" t="str">
            <v>6NW3J</v>
          </cell>
          <cell r="C8304" t="str">
            <v>HRM</v>
          </cell>
        </row>
        <row r="8305">
          <cell r="A8305" t="str">
            <v>6P19V</v>
          </cell>
          <cell r="C8305" t="str">
            <v>HRM</v>
          </cell>
        </row>
        <row r="8306">
          <cell r="A8306" t="str">
            <v>6P5GN</v>
          </cell>
          <cell r="C8306" t="str">
            <v>HRM</v>
          </cell>
        </row>
        <row r="8307">
          <cell r="A8307" t="str">
            <v>6PJHG</v>
          </cell>
          <cell r="C8307" t="str">
            <v>HRM</v>
          </cell>
        </row>
        <row r="8308">
          <cell r="A8308" t="str">
            <v>6R5R8</v>
          </cell>
          <cell r="C8308" t="str">
            <v>HRM</v>
          </cell>
        </row>
        <row r="8309">
          <cell r="A8309" t="str">
            <v>6RTYN</v>
          </cell>
          <cell r="C8309" t="str">
            <v>HRM</v>
          </cell>
        </row>
        <row r="8310">
          <cell r="A8310" t="str">
            <v>6T4HK</v>
          </cell>
          <cell r="C8310" t="str">
            <v>HRM</v>
          </cell>
        </row>
        <row r="8311">
          <cell r="A8311" t="str">
            <v>6T6R8</v>
          </cell>
          <cell r="C8311" t="str">
            <v>HRM</v>
          </cell>
        </row>
        <row r="8312">
          <cell r="A8312" t="str">
            <v>6TD6V</v>
          </cell>
          <cell r="C8312" t="str">
            <v>HRM</v>
          </cell>
        </row>
        <row r="8313">
          <cell r="A8313" t="str">
            <v>6VFN3</v>
          </cell>
          <cell r="C8313" t="str">
            <v>HRM</v>
          </cell>
        </row>
        <row r="8314">
          <cell r="A8314" t="str">
            <v>6VJC9</v>
          </cell>
          <cell r="C8314" t="str">
            <v>HRM</v>
          </cell>
        </row>
        <row r="8315">
          <cell r="A8315" t="str">
            <v>6VMM4</v>
          </cell>
          <cell r="C8315" t="str">
            <v>HRM</v>
          </cell>
        </row>
        <row r="8316">
          <cell r="A8316" t="str">
            <v>6WD8Y</v>
          </cell>
          <cell r="C8316" t="str">
            <v>HRM</v>
          </cell>
        </row>
        <row r="8317">
          <cell r="A8317" t="str">
            <v>6WRHW</v>
          </cell>
          <cell r="C8317" t="str">
            <v>HRM</v>
          </cell>
        </row>
        <row r="8318">
          <cell r="A8318" t="str">
            <v>6XJ05</v>
          </cell>
          <cell r="C8318" t="str">
            <v>HRM</v>
          </cell>
        </row>
        <row r="8319">
          <cell r="A8319" t="str">
            <v>6XM51</v>
          </cell>
          <cell r="C8319" t="str">
            <v>HRM</v>
          </cell>
        </row>
        <row r="8320">
          <cell r="A8320" t="str">
            <v>6XW3M</v>
          </cell>
          <cell r="C8320" t="str">
            <v>HRM</v>
          </cell>
        </row>
        <row r="8321">
          <cell r="A8321" t="str">
            <v>6Y7Y1</v>
          </cell>
          <cell r="C8321" t="str">
            <v>HRM</v>
          </cell>
        </row>
        <row r="8322">
          <cell r="A8322" t="str">
            <v>704F3</v>
          </cell>
          <cell r="C8322" t="str">
            <v>HRM</v>
          </cell>
        </row>
        <row r="8323">
          <cell r="A8323" t="str">
            <v>705NK</v>
          </cell>
          <cell r="C8323" t="str">
            <v>HRM</v>
          </cell>
        </row>
        <row r="8324">
          <cell r="A8324" t="str">
            <v>707PM</v>
          </cell>
          <cell r="C8324" t="str">
            <v>HRM</v>
          </cell>
        </row>
        <row r="8325">
          <cell r="A8325" t="str">
            <v>707TC</v>
          </cell>
          <cell r="C8325" t="str">
            <v>HRM</v>
          </cell>
        </row>
        <row r="8326">
          <cell r="A8326" t="str">
            <v>70KCW</v>
          </cell>
          <cell r="C8326" t="str">
            <v>HRM</v>
          </cell>
        </row>
        <row r="8327">
          <cell r="A8327" t="str">
            <v>70Y5H</v>
          </cell>
          <cell r="C8327" t="str">
            <v>HRM</v>
          </cell>
        </row>
        <row r="8328">
          <cell r="A8328" t="str">
            <v>71K37</v>
          </cell>
          <cell r="C8328" t="str">
            <v>HRM</v>
          </cell>
        </row>
        <row r="8329">
          <cell r="A8329" t="str">
            <v>726CJ</v>
          </cell>
          <cell r="C8329" t="str">
            <v>HRM</v>
          </cell>
        </row>
        <row r="8330">
          <cell r="A8330" t="str">
            <v>72C1H</v>
          </cell>
          <cell r="C8330" t="str">
            <v>HRM</v>
          </cell>
        </row>
        <row r="8331">
          <cell r="A8331" t="str">
            <v>72DN6</v>
          </cell>
          <cell r="C8331" t="str">
            <v>HRM</v>
          </cell>
        </row>
        <row r="8332">
          <cell r="A8332" t="str">
            <v>73K84</v>
          </cell>
          <cell r="C8332" t="str">
            <v>HRM</v>
          </cell>
        </row>
        <row r="8333">
          <cell r="A8333" t="str">
            <v>742H5</v>
          </cell>
          <cell r="C8333" t="str">
            <v>HRM</v>
          </cell>
        </row>
        <row r="8334">
          <cell r="A8334" t="str">
            <v>74KKX</v>
          </cell>
          <cell r="C8334" t="str">
            <v>HRM</v>
          </cell>
        </row>
        <row r="8335">
          <cell r="A8335" t="str">
            <v>74X23</v>
          </cell>
          <cell r="C8335" t="str">
            <v>HRM</v>
          </cell>
        </row>
        <row r="8336">
          <cell r="A8336" t="str">
            <v>759G2</v>
          </cell>
          <cell r="C8336" t="str">
            <v>HRM</v>
          </cell>
        </row>
        <row r="8337">
          <cell r="A8337" t="str">
            <v>75XWN</v>
          </cell>
          <cell r="C8337" t="str">
            <v>HRM</v>
          </cell>
        </row>
        <row r="8338">
          <cell r="A8338" t="str">
            <v>76YTH</v>
          </cell>
          <cell r="C8338" t="str">
            <v>HRM</v>
          </cell>
        </row>
        <row r="8339">
          <cell r="A8339" t="str">
            <v>771VK</v>
          </cell>
          <cell r="C8339" t="str">
            <v>HRM</v>
          </cell>
        </row>
        <row r="8340">
          <cell r="A8340" t="str">
            <v>77GR4</v>
          </cell>
          <cell r="C8340" t="str">
            <v>HRM</v>
          </cell>
        </row>
        <row r="8341">
          <cell r="A8341" t="str">
            <v>77JFM</v>
          </cell>
          <cell r="C8341" t="str">
            <v>HRM</v>
          </cell>
        </row>
        <row r="8342">
          <cell r="A8342" t="str">
            <v>77K16</v>
          </cell>
          <cell r="C8342" t="str">
            <v>HRM</v>
          </cell>
        </row>
        <row r="8343">
          <cell r="A8343" t="str">
            <v>77MRY</v>
          </cell>
          <cell r="C8343" t="str">
            <v>HRM</v>
          </cell>
        </row>
        <row r="8344">
          <cell r="A8344" t="str">
            <v>78DH9</v>
          </cell>
          <cell r="C8344" t="str">
            <v>HRM</v>
          </cell>
        </row>
        <row r="8345">
          <cell r="A8345" t="str">
            <v>78R95</v>
          </cell>
          <cell r="C8345" t="str">
            <v>HRM</v>
          </cell>
        </row>
        <row r="8346">
          <cell r="A8346" t="str">
            <v>7908K</v>
          </cell>
          <cell r="C8346" t="str">
            <v>HRM</v>
          </cell>
        </row>
        <row r="8347">
          <cell r="A8347" t="str">
            <v>79NTM</v>
          </cell>
          <cell r="C8347" t="str">
            <v>HRM</v>
          </cell>
        </row>
        <row r="8348">
          <cell r="A8348" t="str">
            <v>79RJH</v>
          </cell>
          <cell r="C8348" t="str">
            <v>HRM</v>
          </cell>
        </row>
        <row r="8349">
          <cell r="A8349" t="str">
            <v>79RN4</v>
          </cell>
          <cell r="C8349" t="str">
            <v>HRM</v>
          </cell>
        </row>
        <row r="8350">
          <cell r="A8350" t="str">
            <v>7C2M4</v>
          </cell>
          <cell r="C8350" t="str">
            <v>HRM</v>
          </cell>
        </row>
        <row r="8351">
          <cell r="A8351" t="str">
            <v>7C4P7</v>
          </cell>
          <cell r="C8351" t="str">
            <v>HRM</v>
          </cell>
        </row>
        <row r="8352">
          <cell r="A8352" t="str">
            <v>7C7FK</v>
          </cell>
          <cell r="C8352" t="str">
            <v>HRM</v>
          </cell>
        </row>
        <row r="8353">
          <cell r="A8353" t="str">
            <v>7CGHC</v>
          </cell>
          <cell r="C8353" t="str">
            <v>HRM</v>
          </cell>
        </row>
        <row r="8354">
          <cell r="A8354" t="str">
            <v>7D32D</v>
          </cell>
          <cell r="C8354" t="str">
            <v>HRM</v>
          </cell>
        </row>
        <row r="8355">
          <cell r="A8355" t="str">
            <v>7DGDM</v>
          </cell>
          <cell r="C8355" t="str">
            <v>HRM</v>
          </cell>
        </row>
        <row r="8356">
          <cell r="A8356" t="str">
            <v>7DKV4</v>
          </cell>
          <cell r="C8356" t="str">
            <v>HRM</v>
          </cell>
        </row>
        <row r="8357">
          <cell r="A8357" t="str">
            <v>7F2D1</v>
          </cell>
          <cell r="C8357" t="str">
            <v>HRM</v>
          </cell>
        </row>
        <row r="8358">
          <cell r="A8358" t="str">
            <v>7FD1J</v>
          </cell>
          <cell r="C8358" t="str">
            <v>HRM</v>
          </cell>
        </row>
        <row r="8359">
          <cell r="A8359" t="str">
            <v>7FM7R</v>
          </cell>
          <cell r="C8359" t="str">
            <v>HRM</v>
          </cell>
        </row>
        <row r="8360">
          <cell r="A8360" t="str">
            <v>7FNRX</v>
          </cell>
          <cell r="C8360" t="str">
            <v>HRM</v>
          </cell>
        </row>
        <row r="8361">
          <cell r="A8361" t="str">
            <v>7FXC3</v>
          </cell>
          <cell r="C8361" t="str">
            <v>HRM</v>
          </cell>
        </row>
        <row r="8362">
          <cell r="A8362" t="str">
            <v>7G3FM</v>
          </cell>
          <cell r="C8362" t="str">
            <v>HRM</v>
          </cell>
        </row>
        <row r="8363">
          <cell r="A8363" t="str">
            <v>7G5M2</v>
          </cell>
          <cell r="C8363" t="str">
            <v>HRM</v>
          </cell>
        </row>
        <row r="8364">
          <cell r="A8364" t="str">
            <v>7GM7Y</v>
          </cell>
          <cell r="C8364" t="str">
            <v>HRM</v>
          </cell>
        </row>
        <row r="8365">
          <cell r="A8365" t="str">
            <v>7GPY7</v>
          </cell>
          <cell r="C8365" t="str">
            <v>HRM</v>
          </cell>
        </row>
        <row r="8366">
          <cell r="A8366" t="str">
            <v>7GR2K</v>
          </cell>
          <cell r="C8366" t="str">
            <v>HRM</v>
          </cell>
        </row>
        <row r="8367">
          <cell r="A8367" t="str">
            <v>7H98V</v>
          </cell>
          <cell r="C8367" t="str">
            <v>HRM</v>
          </cell>
        </row>
        <row r="8368">
          <cell r="A8368" t="str">
            <v>7HHTM</v>
          </cell>
          <cell r="C8368" t="str">
            <v>HRM</v>
          </cell>
        </row>
        <row r="8369">
          <cell r="A8369" t="str">
            <v>7HPFD</v>
          </cell>
          <cell r="C8369" t="str">
            <v>HRM</v>
          </cell>
        </row>
        <row r="8370">
          <cell r="A8370" t="str">
            <v>7J4TK</v>
          </cell>
          <cell r="C8370" t="str">
            <v>HRM</v>
          </cell>
        </row>
        <row r="8371">
          <cell r="A8371" t="str">
            <v>7J88T</v>
          </cell>
          <cell r="C8371" t="str">
            <v>HRM</v>
          </cell>
        </row>
        <row r="8372">
          <cell r="A8372" t="str">
            <v>7K2G8</v>
          </cell>
          <cell r="C8372" t="str">
            <v>HRM</v>
          </cell>
        </row>
        <row r="8373">
          <cell r="A8373" t="str">
            <v>7KDJJ</v>
          </cell>
          <cell r="C8373" t="str">
            <v>HRM</v>
          </cell>
        </row>
        <row r="8374">
          <cell r="A8374" t="str">
            <v>7KDNC</v>
          </cell>
          <cell r="C8374" t="str">
            <v>HRM</v>
          </cell>
        </row>
        <row r="8375">
          <cell r="A8375" t="str">
            <v>7KG77</v>
          </cell>
          <cell r="C8375" t="str">
            <v>HRM</v>
          </cell>
        </row>
        <row r="8376">
          <cell r="A8376" t="str">
            <v>7KW66</v>
          </cell>
          <cell r="C8376" t="str">
            <v>HRM</v>
          </cell>
        </row>
        <row r="8377">
          <cell r="A8377" t="str">
            <v>7MCNG</v>
          </cell>
          <cell r="C8377" t="str">
            <v>HRM</v>
          </cell>
        </row>
        <row r="8378">
          <cell r="A8378" t="str">
            <v>7MDW8</v>
          </cell>
          <cell r="C8378" t="str">
            <v>HRM</v>
          </cell>
        </row>
        <row r="8379">
          <cell r="A8379" t="str">
            <v>7MX2X</v>
          </cell>
          <cell r="C8379" t="str">
            <v>HRM</v>
          </cell>
        </row>
        <row r="8380">
          <cell r="A8380" t="str">
            <v>7N1WT</v>
          </cell>
          <cell r="C8380" t="str">
            <v>HRM</v>
          </cell>
        </row>
        <row r="8381">
          <cell r="A8381" t="str">
            <v>7N77H</v>
          </cell>
          <cell r="C8381" t="str">
            <v>HRM</v>
          </cell>
        </row>
        <row r="8382">
          <cell r="A8382" t="str">
            <v>7NPRJ</v>
          </cell>
          <cell r="C8382" t="str">
            <v>HRM</v>
          </cell>
        </row>
        <row r="8383">
          <cell r="A8383" t="str">
            <v>7NRJ4</v>
          </cell>
          <cell r="C8383" t="str">
            <v>HRM</v>
          </cell>
        </row>
        <row r="8384">
          <cell r="A8384" t="str">
            <v>7NXWW</v>
          </cell>
          <cell r="C8384" t="str">
            <v>HRM</v>
          </cell>
        </row>
        <row r="8385">
          <cell r="A8385" t="str">
            <v>7P25P</v>
          </cell>
          <cell r="C8385" t="str">
            <v>HRM</v>
          </cell>
        </row>
        <row r="8386">
          <cell r="A8386" t="str">
            <v>7PC91</v>
          </cell>
          <cell r="C8386" t="str">
            <v>HRM</v>
          </cell>
        </row>
        <row r="8387">
          <cell r="A8387" t="str">
            <v>7PXW3</v>
          </cell>
          <cell r="C8387" t="str">
            <v>HRM</v>
          </cell>
        </row>
        <row r="8388">
          <cell r="A8388" t="str">
            <v>7RFF8</v>
          </cell>
          <cell r="C8388" t="str">
            <v>HRM</v>
          </cell>
        </row>
        <row r="8389">
          <cell r="A8389" t="str">
            <v>7RJNT</v>
          </cell>
          <cell r="C8389" t="str">
            <v>HRM</v>
          </cell>
        </row>
        <row r="8390">
          <cell r="A8390" t="str">
            <v>7RKD7</v>
          </cell>
          <cell r="C8390" t="str">
            <v>HRM</v>
          </cell>
        </row>
        <row r="8391">
          <cell r="A8391" t="str">
            <v>7TC65</v>
          </cell>
          <cell r="C8391" t="str">
            <v>HRM</v>
          </cell>
        </row>
        <row r="8392">
          <cell r="A8392" t="str">
            <v>7TXWG</v>
          </cell>
          <cell r="C8392" t="str">
            <v>HRM</v>
          </cell>
        </row>
        <row r="8393">
          <cell r="A8393" t="str">
            <v>7V0RV</v>
          </cell>
          <cell r="C8393" t="str">
            <v>HRM</v>
          </cell>
        </row>
        <row r="8394">
          <cell r="A8394" t="str">
            <v>7V2PV</v>
          </cell>
          <cell r="C8394" t="str">
            <v>HRM</v>
          </cell>
        </row>
        <row r="8395">
          <cell r="A8395" t="str">
            <v>7V5MM</v>
          </cell>
          <cell r="C8395" t="str">
            <v>HRM</v>
          </cell>
        </row>
        <row r="8396">
          <cell r="A8396" t="str">
            <v>7VPP2</v>
          </cell>
          <cell r="C8396" t="str">
            <v>HRM</v>
          </cell>
        </row>
        <row r="8397">
          <cell r="A8397" t="str">
            <v>7VWHF</v>
          </cell>
          <cell r="C8397" t="str">
            <v>HRM</v>
          </cell>
        </row>
        <row r="8398">
          <cell r="A8398" t="str">
            <v>7VY0J</v>
          </cell>
          <cell r="C8398" t="str">
            <v>HRM</v>
          </cell>
        </row>
        <row r="8399">
          <cell r="A8399" t="str">
            <v>7WDGH</v>
          </cell>
          <cell r="C8399" t="str">
            <v>HRM</v>
          </cell>
        </row>
        <row r="8400">
          <cell r="A8400" t="str">
            <v>7WF74</v>
          </cell>
          <cell r="C8400" t="str">
            <v>HRM</v>
          </cell>
        </row>
        <row r="8401">
          <cell r="A8401" t="str">
            <v>7WJWT</v>
          </cell>
          <cell r="C8401" t="str">
            <v>HRM</v>
          </cell>
        </row>
        <row r="8402">
          <cell r="A8402" t="str">
            <v>7XCCC</v>
          </cell>
          <cell r="C8402" t="str">
            <v>HRM</v>
          </cell>
        </row>
        <row r="8403">
          <cell r="A8403" t="str">
            <v>7XD6D</v>
          </cell>
          <cell r="C8403" t="str">
            <v>HRM</v>
          </cell>
        </row>
        <row r="8404">
          <cell r="A8404" t="str">
            <v>7XMWG</v>
          </cell>
          <cell r="C8404" t="str">
            <v>HRM</v>
          </cell>
        </row>
        <row r="8405">
          <cell r="A8405" t="str">
            <v>7XPY9</v>
          </cell>
          <cell r="C8405" t="str">
            <v>HRM</v>
          </cell>
        </row>
        <row r="8406">
          <cell r="A8406" t="str">
            <v>7Y4RY</v>
          </cell>
          <cell r="C8406" t="str">
            <v>HRM</v>
          </cell>
        </row>
        <row r="8407">
          <cell r="A8407" t="str">
            <v>7Y5VG</v>
          </cell>
          <cell r="C8407" t="str">
            <v>HRM</v>
          </cell>
        </row>
        <row r="8408">
          <cell r="A8408" t="str">
            <v>7YDNG</v>
          </cell>
          <cell r="C8408" t="str">
            <v>HRM</v>
          </cell>
        </row>
        <row r="8409">
          <cell r="A8409" t="str">
            <v>7YGY0</v>
          </cell>
          <cell r="C8409" t="str">
            <v>HRM</v>
          </cell>
        </row>
        <row r="8410">
          <cell r="A8410" t="str">
            <v>8038H</v>
          </cell>
          <cell r="C8410" t="str">
            <v>HRM</v>
          </cell>
        </row>
        <row r="8411">
          <cell r="A8411" t="str">
            <v>804NC</v>
          </cell>
          <cell r="C8411" t="str">
            <v>HRM</v>
          </cell>
        </row>
        <row r="8412">
          <cell r="A8412" t="str">
            <v>805RW</v>
          </cell>
          <cell r="C8412" t="str">
            <v>HRM</v>
          </cell>
        </row>
        <row r="8413">
          <cell r="A8413" t="str">
            <v>8082N</v>
          </cell>
          <cell r="C8413" t="str">
            <v>HRM</v>
          </cell>
        </row>
        <row r="8414">
          <cell r="A8414" t="str">
            <v>80HKM</v>
          </cell>
          <cell r="C8414" t="str">
            <v>HRM</v>
          </cell>
        </row>
        <row r="8415">
          <cell r="A8415" t="str">
            <v>8198K</v>
          </cell>
          <cell r="C8415" t="str">
            <v>HRM</v>
          </cell>
        </row>
        <row r="8416">
          <cell r="A8416" t="str">
            <v>81G77</v>
          </cell>
          <cell r="C8416" t="str">
            <v>HRM</v>
          </cell>
        </row>
        <row r="8417">
          <cell r="A8417" t="str">
            <v>81H9C</v>
          </cell>
          <cell r="C8417" t="str">
            <v>HRM</v>
          </cell>
        </row>
        <row r="8418">
          <cell r="A8418" t="str">
            <v>81R6T</v>
          </cell>
          <cell r="C8418" t="str">
            <v>HRM</v>
          </cell>
        </row>
        <row r="8419">
          <cell r="A8419" t="str">
            <v>823MT</v>
          </cell>
          <cell r="C8419" t="str">
            <v>HRM</v>
          </cell>
        </row>
        <row r="8420">
          <cell r="A8420" t="str">
            <v>8251G</v>
          </cell>
          <cell r="C8420" t="str">
            <v>HRM</v>
          </cell>
        </row>
        <row r="8421">
          <cell r="A8421" t="str">
            <v>82FG7</v>
          </cell>
          <cell r="C8421" t="str">
            <v>HRM</v>
          </cell>
        </row>
        <row r="8422">
          <cell r="A8422" t="str">
            <v>82G1J</v>
          </cell>
          <cell r="C8422" t="str">
            <v>HRM</v>
          </cell>
        </row>
        <row r="8423">
          <cell r="A8423" t="str">
            <v>82N9H</v>
          </cell>
          <cell r="C8423" t="str">
            <v>HRM</v>
          </cell>
        </row>
        <row r="8424">
          <cell r="A8424" t="str">
            <v>82TVJ</v>
          </cell>
          <cell r="C8424" t="str">
            <v>HRM</v>
          </cell>
        </row>
        <row r="8425">
          <cell r="A8425" t="str">
            <v>82V66</v>
          </cell>
          <cell r="C8425" t="str">
            <v>HRM</v>
          </cell>
        </row>
        <row r="8426">
          <cell r="A8426" t="str">
            <v>831H5</v>
          </cell>
          <cell r="C8426" t="str">
            <v>HRM</v>
          </cell>
        </row>
        <row r="8427">
          <cell r="A8427" t="str">
            <v>84C40</v>
          </cell>
          <cell r="C8427" t="str">
            <v>HRM</v>
          </cell>
        </row>
        <row r="8428">
          <cell r="A8428" t="str">
            <v>853HG</v>
          </cell>
          <cell r="C8428" t="str">
            <v>HRM</v>
          </cell>
        </row>
        <row r="8429">
          <cell r="A8429" t="str">
            <v>854HD</v>
          </cell>
          <cell r="C8429" t="str">
            <v>HRM</v>
          </cell>
        </row>
        <row r="8430">
          <cell r="A8430" t="str">
            <v>85HT8</v>
          </cell>
          <cell r="C8430" t="str">
            <v>HRM</v>
          </cell>
        </row>
        <row r="8431">
          <cell r="A8431" t="str">
            <v>85THD</v>
          </cell>
          <cell r="C8431" t="str">
            <v>HRM</v>
          </cell>
        </row>
        <row r="8432">
          <cell r="A8432" t="str">
            <v>863KC</v>
          </cell>
          <cell r="C8432" t="str">
            <v>HRM</v>
          </cell>
        </row>
        <row r="8433">
          <cell r="A8433" t="str">
            <v>868WJ</v>
          </cell>
          <cell r="C8433" t="str">
            <v>HRM</v>
          </cell>
        </row>
        <row r="8434">
          <cell r="A8434" t="str">
            <v>8708M</v>
          </cell>
          <cell r="C8434" t="str">
            <v>HRM</v>
          </cell>
        </row>
        <row r="8435">
          <cell r="A8435" t="str">
            <v>874Y9</v>
          </cell>
          <cell r="C8435" t="str">
            <v>HRM</v>
          </cell>
        </row>
        <row r="8436">
          <cell r="A8436" t="str">
            <v>877CW</v>
          </cell>
          <cell r="C8436" t="str">
            <v>HRM</v>
          </cell>
        </row>
        <row r="8437">
          <cell r="A8437" t="str">
            <v>88T52</v>
          </cell>
          <cell r="C8437" t="str">
            <v>HRM</v>
          </cell>
        </row>
        <row r="8438">
          <cell r="A8438" t="str">
            <v>88T9N</v>
          </cell>
          <cell r="C8438" t="str">
            <v>HRM</v>
          </cell>
        </row>
        <row r="8439">
          <cell r="A8439" t="str">
            <v>88YMD</v>
          </cell>
          <cell r="C8439" t="str">
            <v>HRM</v>
          </cell>
        </row>
        <row r="8440">
          <cell r="A8440" t="str">
            <v>89PJN</v>
          </cell>
          <cell r="C8440" t="str">
            <v>HRM</v>
          </cell>
        </row>
        <row r="8441">
          <cell r="A8441" t="str">
            <v>8C38W</v>
          </cell>
          <cell r="C8441" t="str">
            <v>HRM</v>
          </cell>
        </row>
        <row r="8442">
          <cell r="A8442" t="str">
            <v>8C3CP</v>
          </cell>
          <cell r="C8442" t="str">
            <v>HRM</v>
          </cell>
        </row>
        <row r="8443">
          <cell r="A8443" t="str">
            <v>8CDHV</v>
          </cell>
          <cell r="C8443" t="str">
            <v>HRM</v>
          </cell>
        </row>
        <row r="8444">
          <cell r="A8444" t="str">
            <v>8CNMG</v>
          </cell>
          <cell r="C8444" t="str">
            <v>HRM</v>
          </cell>
        </row>
        <row r="8445">
          <cell r="A8445" t="str">
            <v>8CXHF</v>
          </cell>
          <cell r="C8445" t="str">
            <v>HRM</v>
          </cell>
        </row>
        <row r="8446">
          <cell r="A8446" t="str">
            <v>8D3R2</v>
          </cell>
          <cell r="C8446" t="str">
            <v>HRM</v>
          </cell>
        </row>
        <row r="8447">
          <cell r="A8447" t="str">
            <v>8D5HT</v>
          </cell>
          <cell r="C8447" t="str">
            <v>HRM</v>
          </cell>
        </row>
        <row r="8448">
          <cell r="A8448" t="str">
            <v>8DPJF</v>
          </cell>
          <cell r="C8448" t="str">
            <v>HRM</v>
          </cell>
        </row>
        <row r="8449">
          <cell r="A8449" t="str">
            <v>8DWMT</v>
          </cell>
          <cell r="C8449" t="str">
            <v>HRM</v>
          </cell>
        </row>
        <row r="8450">
          <cell r="A8450" t="str">
            <v>8G4YC</v>
          </cell>
          <cell r="C8450" t="str">
            <v>HRM</v>
          </cell>
        </row>
        <row r="8451">
          <cell r="A8451" t="str">
            <v>8GDR0</v>
          </cell>
          <cell r="C8451" t="str">
            <v>HRM</v>
          </cell>
        </row>
        <row r="8452">
          <cell r="A8452" t="str">
            <v>8GJ4J</v>
          </cell>
          <cell r="C8452" t="str">
            <v>HRM</v>
          </cell>
        </row>
        <row r="8453">
          <cell r="A8453" t="str">
            <v>8J1X1</v>
          </cell>
          <cell r="C8453" t="str">
            <v>HRM</v>
          </cell>
        </row>
        <row r="8454">
          <cell r="A8454" t="str">
            <v>8JJN7</v>
          </cell>
          <cell r="C8454" t="str">
            <v>HRM</v>
          </cell>
        </row>
        <row r="8455">
          <cell r="A8455" t="str">
            <v>8JN2P</v>
          </cell>
          <cell r="C8455" t="str">
            <v>HRM</v>
          </cell>
        </row>
        <row r="8456">
          <cell r="A8456" t="str">
            <v>8JPH4</v>
          </cell>
          <cell r="C8456" t="str">
            <v>HRM</v>
          </cell>
        </row>
        <row r="8457">
          <cell r="A8457" t="str">
            <v>8JTKG</v>
          </cell>
          <cell r="C8457" t="str">
            <v>HRM</v>
          </cell>
        </row>
        <row r="8458">
          <cell r="A8458" t="str">
            <v>8JYJK</v>
          </cell>
          <cell r="C8458" t="str">
            <v>HRM</v>
          </cell>
        </row>
        <row r="8459">
          <cell r="A8459" t="str">
            <v>8KC3F</v>
          </cell>
          <cell r="C8459" t="str">
            <v>HRM</v>
          </cell>
        </row>
        <row r="8460">
          <cell r="A8460" t="str">
            <v>8KJX7</v>
          </cell>
          <cell r="C8460" t="str">
            <v>HRM</v>
          </cell>
        </row>
        <row r="8461">
          <cell r="A8461" t="str">
            <v>8KP4M</v>
          </cell>
          <cell r="C8461" t="str">
            <v>HRM</v>
          </cell>
        </row>
        <row r="8462">
          <cell r="A8462" t="str">
            <v>8KVTP</v>
          </cell>
          <cell r="C8462" t="str">
            <v>HRM</v>
          </cell>
        </row>
        <row r="8463">
          <cell r="A8463" t="str">
            <v>8M97C</v>
          </cell>
          <cell r="C8463" t="str">
            <v>HRM</v>
          </cell>
        </row>
        <row r="8464">
          <cell r="A8464" t="str">
            <v>8MHYH</v>
          </cell>
          <cell r="C8464" t="str">
            <v>HRM</v>
          </cell>
        </row>
        <row r="8465">
          <cell r="A8465" t="str">
            <v>8MJYC</v>
          </cell>
          <cell r="C8465" t="str">
            <v>HRM</v>
          </cell>
        </row>
        <row r="8466">
          <cell r="A8466" t="str">
            <v>8NC77</v>
          </cell>
          <cell r="C8466" t="str">
            <v>HRM</v>
          </cell>
        </row>
        <row r="8467">
          <cell r="A8467" t="str">
            <v>8NH8T</v>
          </cell>
          <cell r="C8467" t="str">
            <v>HRM</v>
          </cell>
        </row>
        <row r="8468">
          <cell r="A8468" t="str">
            <v>8NK4P</v>
          </cell>
          <cell r="C8468" t="str">
            <v>HRM</v>
          </cell>
        </row>
        <row r="8469">
          <cell r="A8469" t="str">
            <v>8NKWC</v>
          </cell>
          <cell r="C8469" t="str">
            <v>HRM</v>
          </cell>
        </row>
        <row r="8470">
          <cell r="A8470" t="str">
            <v>8NRFJ</v>
          </cell>
          <cell r="C8470" t="str">
            <v>HRM</v>
          </cell>
        </row>
        <row r="8471">
          <cell r="A8471" t="str">
            <v>8NW1H</v>
          </cell>
          <cell r="C8471" t="str">
            <v>HRM</v>
          </cell>
        </row>
        <row r="8472">
          <cell r="A8472" t="str">
            <v>8P1GH</v>
          </cell>
          <cell r="C8472" t="str">
            <v>HRM</v>
          </cell>
        </row>
        <row r="8473">
          <cell r="A8473" t="str">
            <v>8P30V</v>
          </cell>
          <cell r="C8473" t="str">
            <v>HRM</v>
          </cell>
        </row>
        <row r="8474">
          <cell r="A8474" t="str">
            <v>8P65X</v>
          </cell>
          <cell r="C8474" t="str">
            <v>HRM</v>
          </cell>
        </row>
        <row r="8475">
          <cell r="A8475" t="str">
            <v>8PMRM</v>
          </cell>
          <cell r="C8475" t="str">
            <v>HRM</v>
          </cell>
        </row>
        <row r="8476">
          <cell r="A8476" t="str">
            <v>8PYG5</v>
          </cell>
          <cell r="C8476" t="str">
            <v>HRM</v>
          </cell>
        </row>
        <row r="8477">
          <cell r="A8477" t="str">
            <v>8RC8K</v>
          </cell>
          <cell r="C8477" t="str">
            <v>HRM</v>
          </cell>
        </row>
        <row r="8478">
          <cell r="A8478" t="str">
            <v>8RCKR</v>
          </cell>
          <cell r="C8478" t="str">
            <v>HRM</v>
          </cell>
        </row>
        <row r="8479">
          <cell r="A8479" t="str">
            <v>8RRW8</v>
          </cell>
          <cell r="C8479" t="str">
            <v>HRM</v>
          </cell>
        </row>
        <row r="8480">
          <cell r="A8480" t="str">
            <v>8RXV5</v>
          </cell>
          <cell r="C8480" t="str">
            <v>HRM</v>
          </cell>
        </row>
        <row r="8481">
          <cell r="A8481" t="str">
            <v>8T5YY</v>
          </cell>
          <cell r="C8481" t="str">
            <v>HRM</v>
          </cell>
        </row>
        <row r="8482">
          <cell r="A8482" t="str">
            <v>8T9HP</v>
          </cell>
          <cell r="C8482" t="str">
            <v>HRM</v>
          </cell>
        </row>
        <row r="8483">
          <cell r="A8483" t="str">
            <v>8TM9N</v>
          </cell>
          <cell r="C8483" t="str">
            <v>HRM</v>
          </cell>
        </row>
        <row r="8484">
          <cell r="A8484" t="str">
            <v>8TMJV</v>
          </cell>
          <cell r="C8484" t="str">
            <v>HRM</v>
          </cell>
        </row>
        <row r="8485">
          <cell r="A8485" t="str">
            <v>8V12W</v>
          </cell>
          <cell r="C8485" t="str">
            <v>HRM</v>
          </cell>
        </row>
        <row r="8486">
          <cell r="A8486" t="str">
            <v>8V54G</v>
          </cell>
          <cell r="C8486" t="str">
            <v>HRM</v>
          </cell>
        </row>
        <row r="8487">
          <cell r="A8487" t="str">
            <v>8V7C5</v>
          </cell>
          <cell r="C8487" t="str">
            <v>HRM</v>
          </cell>
        </row>
        <row r="8488">
          <cell r="A8488" t="str">
            <v>8VN4J</v>
          </cell>
          <cell r="C8488" t="str">
            <v>HRM</v>
          </cell>
        </row>
        <row r="8489">
          <cell r="A8489" t="str">
            <v>8W2G5</v>
          </cell>
          <cell r="C8489" t="str">
            <v>HRM</v>
          </cell>
        </row>
        <row r="8490">
          <cell r="A8490" t="str">
            <v>8W6HC</v>
          </cell>
          <cell r="C8490" t="str">
            <v>HRM</v>
          </cell>
        </row>
        <row r="8491">
          <cell r="A8491" t="str">
            <v>8W81N</v>
          </cell>
          <cell r="C8491" t="str">
            <v>HRM</v>
          </cell>
        </row>
        <row r="8492">
          <cell r="A8492" t="str">
            <v>8WGJD</v>
          </cell>
          <cell r="C8492" t="str">
            <v>HRM</v>
          </cell>
        </row>
        <row r="8493">
          <cell r="A8493" t="str">
            <v>8WP2G</v>
          </cell>
          <cell r="C8493" t="str">
            <v>HRM</v>
          </cell>
        </row>
        <row r="8494">
          <cell r="A8494" t="str">
            <v>8XTWY</v>
          </cell>
          <cell r="C8494" t="str">
            <v>HRM</v>
          </cell>
        </row>
        <row r="8495">
          <cell r="A8495" t="str">
            <v>8Y34R</v>
          </cell>
          <cell r="C8495" t="str">
            <v>HRM</v>
          </cell>
        </row>
        <row r="8496">
          <cell r="A8496" t="str">
            <v>8Y4VR</v>
          </cell>
          <cell r="C8496" t="str">
            <v>HRM</v>
          </cell>
        </row>
        <row r="8497">
          <cell r="A8497" t="str">
            <v>8Y50M</v>
          </cell>
          <cell r="C8497" t="str">
            <v>HRM</v>
          </cell>
        </row>
        <row r="8498">
          <cell r="A8498" t="str">
            <v>8Y64H</v>
          </cell>
          <cell r="C8498" t="str">
            <v>HRM</v>
          </cell>
        </row>
        <row r="8499">
          <cell r="A8499" t="str">
            <v>8Y70H</v>
          </cell>
          <cell r="C8499" t="str">
            <v>HRM</v>
          </cell>
        </row>
        <row r="8500">
          <cell r="A8500" t="str">
            <v>8Y8XG</v>
          </cell>
          <cell r="C8500" t="str">
            <v>HRM</v>
          </cell>
        </row>
        <row r="8501">
          <cell r="A8501" t="str">
            <v>8YMGM</v>
          </cell>
          <cell r="C8501" t="str">
            <v>HRM</v>
          </cell>
        </row>
        <row r="8502">
          <cell r="A8502" t="str">
            <v>8YT4H</v>
          </cell>
          <cell r="C8502" t="str">
            <v>HRM</v>
          </cell>
        </row>
        <row r="8503">
          <cell r="A8503" t="str">
            <v>8YV65</v>
          </cell>
          <cell r="C8503" t="str">
            <v>HRM</v>
          </cell>
        </row>
        <row r="8504">
          <cell r="A8504" t="str">
            <v>8YXNP</v>
          </cell>
          <cell r="C8504" t="str">
            <v>HRM</v>
          </cell>
        </row>
        <row r="8505">
          <cell r="A8505" t="str">
            <v>9007Y</v>
          </cell>
          <cell r="C8505" t="str">
            <v>HRM</v>
          </cell>
        </row>
        <row r="8506">
          <cell r="A8506" t="str">
            <v>90CHX</v>
          </cell>
          <cell r="C8506" t="str">
            <v>HRM</v>
          </cell>
        </row>
        <row r="8507">
          <cell r="A8507" t="str">
            <v>90M2J</v>
          </cell>
          <cell r="C8507" t="str">
            <v>HRM</v>
          </cell>
        </row>
        <row r="8508">
          <cell r="A8508" t="str">
            <v>919J7</v>
          </cell>
          <cell r="C8508" t="str">
            <v>HRM</v>
          </cell>
        </row>
        <row r="8509">
          <cell r="A8509" t="str">
            <v>919J9</v>
          </cell>
          <cell r="C8509" t="str">
            <v>HRM</v>
          </cell>
        </row>
        <row r="8510">
          <cell r="A8510" t="str">
            <v>91DPV</v>
          </cell>
          <cell r="C8510" t="str">
            <v>HRM</v>
          </cell>
        </row>
        <row r="8511">
          <cell r="A8511" t="str">
            <v>91GGX</v>
          </cell>
          <cell r="C8511" t="str">
            <v>HRM</v>
          </cell>
        </row>
        <row r="8512">
          <cell r="A8512" t="str">
            <v>91N08</v>
          </cell>
          <cell r="C8512" t="str">
            <v>HRM</v>
          </cell>
        </row>
        <row r="8513">
          <cell r="A8513" t="str">
            <v>91PD8</v>
          </cell>
          <cell r="C8513" t="str">
            <v>HRM</v>
          </cell>
        </row>
        <row r="8514">
          <cell r="A8514" t="str">
            <v>91PG5</v>
          </cell>
          <cell r="C8514" t="str">
            <v>HRM</v>
          </cell>
        </row>
        <row r="8515">
          <cell r="A8515" t="str">
            <v>91RH9</v>
          </cell>
          <cell r="C8515" t="str">
            <v>HRM</v>
          </cell>
        </row>
        <row r="8516">
          <cell r="A8516" t="str">
            <v>91W3V</v>
          </cell>
          <cell r="C8516" t="str">
            <v>HRM</v>
          </cell>
        </row>
        <row r="8517">
          <cell r="A8517" t="str">
            <v>921PN</v>
          </cell>
          <cell r="C8517" t="str">
            <v>HRM</v>
          </cell>
        </row>
        <row r="8518">
          <cell r="A8518" t="str">
            <v>92F30</v>
          </cell>
          <cell r="C8518" t="str">
            <v>HRM</v>
          </cell>
        </row>
        <row r="8519">
          <cell r="A8519" t="str">
            <v>92K2X</v>
          </cell>
          <cell r="C8519" t="str">
            <v>HRM</v>
          </cell>
        </row>
        <row r="8520">
          <cell r="A8520" t="str">
            <v>92RF3</v>
          </cell>
          <cell r="C8520" t="str">
            <v>HRM</v>
          </cell>
        </row>
        <row r="8521">
          <cell r="A8521" t="str">
            <v>92X04</v>
          </cell>
          <cell r="C8521" t="str">
            <v>HRM</v>
          </cell>
        </row>
        <row r="8522">
          <cell r="A8522" t="str">
            <v>93R5Y</v>
          </cell>
          <cell r="C8522" t="str">
            <v>HRM</v>
          </cell>
        </row>
        <row r="8523">
          <cell r="A8523" t="str">
            <v>949GX</v>
          </cell>
          <cell r="C8523" t="str">
            <v>HRM</v>
          </cell>
        </row>
        <row r="8524">
          <cell r="A8524" t="str">
            <v>94XPK</v>
          </cell>
          <cell r="C8524" t="str">
            <v>HRM</v>
          </cell>
        </row>
        <row r="8525">
          <cell r="A8525" t="str">
            <v>956WW</v>
          </cell>
          <cell r="C8525" t="str">
            <v>HRM</v>
          </cell>
        </row>
        <row r="8526">
          <cell r="A8526" t="str">
            <v>957TH</v>
          </cell>
          <cell r="C8526" t="str">
            <v>HRM</v>
          </cell>
        </row>
        <row r="8527">
          <cell r="A8527" t="str">
            <v>95GCW</v>
          </cell>
          <cell r="C8527" t="str">
            <v>HRM</v>
          </cell>
        </row>
        <row r="8528">
          <cell r="A8528" t="str">
            <v>95TFJ</v>
          </cell>
          <cell r="C8528" t="str">
            <v>HRM</v>
          </cell>
        </row>
        <row r="8529">
          <cell r="A8529" t="str">
            <v>962FP</v>
          </cell>
          <cell r="C8529" t="str">
            <v>HRM</v>
          </cell>
        </row>
        <row r="8530">
          <cell r="A8530" t="str">
            <v>968J7</v>
          </cell>
          <cell r="C8530" t="str">
            <v>HRM</v>
          </cell>
        </row>
        <row r="8531">
          <cell r="A8531" t="str">
            <v>96JYY</v>
          </cell>
          <cell r="C8531" t="str">
            <v>HRM</v>
          </cell>
        </row>
        <row r="8532">
          <cell r="A8532" t="str">
            <v>96K9K</v>
          </cell>
          <cell r="C8532" t="str">
            <v>HRM</v>
          </cell>
        </row>
        <row r="8533">
          <cell r="A8533" t="str">
            <v>96KT6</v>
          </cell>
          <cell r="C8533" t="str">
            <v>HRM</v>
          </cell>
        </row>
        <row r="8534">
          <cell r="A8534" t="str">
            <v>971XC</v>
          </cell>
          <cell r="C8534" t="str">
            <v>HRM</v>
          </cell>
        </row>
        <row r="8535">
          <cell r="A8535" t="str">
            <v>97GR0</v>
          </cell>
          <cell r="C8535" t="str">
            <v>HRM</v>
          </cell>
        </row>
        <row r="8536">
          <cell r="A8536" t="str">
            <v>97HMC</v>
          </cell>
          <cell r="C8536" t="str">
            <v>HRM</v>
          </cell>
        </row>
        <row r="8537">
          <cell r="A8537" t="str">
            <v>988CH</v>
          </cell>
          <cell r="C8537" t="str">
            <v>HRM</v>
          </cell>
        </row>
        <row r="8538">
          <cell r="A8538" t="str">
            <v>989R8</v>
          </cell>
          <cell r="C8538" t="str">
            <v>HRM</v>
          </cell>
        </row>
        <row r="8539">
          <cell r="A8539" t="str">
            <v>992FH</v>
          </cell>
          <cell r="C8539" t="str">
            <v>HRM</v>
          </cell>
        </row>
        <row r="8540">
          <cell r="A8540" t="str">
            <v>9946M</v>
          </cell>
          <cell r="C8540" t="str">
            <v>HRM</v>
          </cell>
        </row>
        <row r="8541">
          <cell r="A8541" t="str">
            <v>99FT7</v>
          </cell>
          <cell r="C8541" t="str">
            <v>HRM</v>
          </cell>
        </row>
        <row r="8542">
          <cell r="A8542" t="str">
            <v>99JNC</v>
          </cell>
          <cell r="C8542" t="str">
            <v>HRM</v>
          </cell>
        </row>
        <row r="8543">
          <cell r="A8543" t="str">
            <v>99Y87</v>
          </cell>
          <cell r="C8543" t="str">
            <v>HRM</v>
          </cell>
        </row>
        <row r="8544">
          <cell r="A8544" t="str">
            <v>99YH5</v>
          </cell>
          <cell r="C8544" t="str">
            <v>HRM</v>
          </cell>
        </row>
        <row r="8545">
          <cell r="A8545" t="str">
            <v>9DJ40</v>
          </cell>
          <cell r="C8545" t="str">
            <v>HRM</v>
          </cell>
        </row>
        <row r="8546">
          <cell r="A8546" t="str">
            <v>9DJ52</v>
          </cell>
          <cell r="C8546" t="str">
            <v>HRM</v>
          </cell>
        </row>
        <row r="8547">
          <cell r="A8547" t="str">
            <v>9F1PV</v>
          </cell>
          <cell r="C8547" t="str">
            <v>HRM</v>
          </cell>
        </row>
        <row r="8548">
          <cell r="A8548" t="str">
            <v>9F3GY</v>
          </cell>
          <cell r="C8548" t="str">
            <v>HRM</v>
          </cell>
        </row>
        <row r="8549">
          <cell r="A8549" t="str">
            <v>9F6C5</v>
          </cell>
          <cell r="C8549" t="str">
            <v>HRM</v>
          </cell>
        </row>
        <row r="8550">
          <cell r="A8550" t="str">
            <v>9F6Y3</v>
          </cell>
          <cell r="C8550" t="str">
            <v>HRM</v>
          </cell>
        </row>
        <row r="8551">
          <cell r="A8551" t="str">
            <v>9F8D1</v>
          </cell>
          <cell r="C8551" t="str">
            <v>HRM</v>
          </cell>
        </row>
        <row r="8552">
          <cell r="A8552" t="str">
            <v>9F9Y6</v>
          </cell>
          <cell r="C8552" t="str">
            <v>HRM</v>
          </cell>
        </row>
        <row r="8553">
          <cell r="A8553" t="str">
            <v>9G7T1</v>
          </cell>
          <cell r="C8553" t="str">
            <v>HRM</v>
          </cell>
        </row>
        <row r="8554">
          <cell r="A8554" t="str">
            <v>9GYF0</v>
          </cell>
          <cell r="C8554" t="str">
            <v>HRM</v>
          </cell>
        </row>
        <row r="8555">
          <cell r="A8555" t="str">
            <v>9H31J</v>
          </cell>
          <cell r="C8555" t="str">
            <v>HRM</v>
          </cell>
        </row>
        <row r="8556">
          <cell r="A8556" t="str">
            <v>9H40P</v>
          </cell>
          <cell r="C8556" t="str">
            <v>HRM</v>
          </cell>
        </row>
        <row r="8557">
          <cell r="A8557" t="str">
            <v>9H7K1</v>
          </cell>
          <cell r="C8557" t="str">
            <v>HRM</v>
          </cell>
        </row>
        <row r="8558">
          <cell r="A8558" t="str">
            <v>9HNHM</v>
          </cell>
          <cell r="C8558" t="str">
            <v>HRM</v>
          </cell>
        </row>
        <row r="8559">
          <cell r="A8559" t="str">
            <v>9HP47</v>
          </cell>
          <cell r="C8559" t="str">
            <v>HRM</v>
          </cell>
        </row>
        <row r="8560">
          <cell r="A8560" t="str">
            <v>9HRG3</v>
          </cell>
          <cell r="C8560" t="str">
            <v>HRM</v>
          </cell>
        </row>
        <row r="8561">
          <cell r="A8561" t="str">
            <v>9HT8H</v>
          </cell>
          <cell r="C8561" t="str">
            <v>HRM</v>
          </cell>
        </row>
        <row r="8562">
          <cell r="A8562" t="str">
            <v>9J0YR</v>
          </cell>
          <cell r="C8562" t="str">
            <v>HRM</v>
          </cell>
        </row>
        <row r="8563">
          <cell r="A8563" t="str">
            <v>9J5FC</v>
          </cell>
          <cell r="C8563" t="str">
            <v>HRM</v>
          </cell>
        </row>
        <row r="8564">
          <cell r="A8564" t="str">
            <v>9JV3H</v>
          </cell>
          <cell r="C8564" t="str">
            <v>HRM</v>
          </cell>
        </row>
        <row r="8565">
          <cell r="A8565" t="str">
            <v>9K30X</v>
          </cell>
          <cell r="C8565" t="str">
            <v>HRM</v>
          </cell>
        </row>
        <row r="8566">
          <cell r="A8566" t="str">
            <v>9M58K</v>
          </cell>
          <cell r="C8566" t="str">
            <v>HRM</v>
          </cell>
        </row>
        <row r="8567">
          <cell r="A8567" t="str">
            <v>9MK8V</v>
          </cell>
          <cell r="C8567" t="str">
            <v>HRM</v>
          </cell>
        </row>
        <row r="8568">
          <cell r="A8568" t="str">
            <v>9MKC7</v>
          </cell>
          <cell r="C8568" t="str">
            <v>HRM</v>
          </cell>
        </row>
        <row r="8569">
          <cell r="A8569" t="str">
            <v>9MWN0</v>
          </cell>
          <cell r="C8569" t="str">
            <v>HRM</v>
          </cell>
        </row>
        <row r="8570">
          <cell r="A8570" t="str">
            <v>9MXPX</v>
          </cell>
          <cell r="C8570" t="str">
            <v>HRM</v>
          </cell>
        </row>
        <row r="8571">
          <cell r="A8571" t="str">
            <v>9N03H</v>
          </cell>
          <cell r="C8571" t="str">
            <v>HRM</v>
          </cell>
        </row>
        <row r="8572">
          <cell r="A8572" t="str">
            <v>9N17H</v>
          </cell>
          <cell r="C8572" t="str">
            <v>HRM</v>
          </cell>
        </row>
        <row r="8573">
          <cell r="A8573" t="str">
            <v>9N32F</v>
          </cell>
          <cell r="C8573" t="str">
            <v>HRM</v>
          </cell>
        </row>
        <row r="8574">
          <cell r="A8574" t="str">
            <v>9NFG9</v>
          </cell>
          <cell r="C8574" t="str">
            <v>HRM</v>
          </cell>
        </row>
        <row r="8575">
          <cell r="A8575" t="str">
            <v>9NR07</v>
          </cell>
          <cell r="C8575" t="str">
            <v>HRM</v>
          </cell>
        </row>
        <row r="8576">
          <cell r="A8576" t="str">
            <v>9PC3R</v>
          </cell>
          <cell r="C8576" t="str">
            <v>HRM</v>
          </cell>
        </row>
        <row r="8577">
          <cell r="A8577" t="str">
            <v>9PWX6</v>
          </cell>
          <cell r="C8577" t="str">
            <v>HRM</v>
          </cell>
        </row>
        <row r="8578">
          <cell r="A8578" t="str">
            <v>9PYCF</v>
          </cell>
          <cell r="C8578" t="str">
            <v>HRM</v>
          </cell>
        </row>
        <row r="8579">
          <cell r="A8579" t="str">
            <v>9R9J4</v>
          </cell>
          <cell r="C8579" t="str">
            <v>HRM</v>
          </cell>
        </row>
        <row r="8580">
          <cell r="A8580" t="str">
            <v>9T0ND</v>
          </cell>
          <cell r="C8580" t="str">
            <v>HRM</v>
          </cell>
        </row>
        <row r="8581">
          <cell r="A8581" t="str">
            <v>9TK7J</v>
          </cell>
          <cell r="C8581" t="str">
            <v>HRM</v>
          </cell>
        </row>
        <row r="8582">
          <cell r="A8582" t="str">
            <v>9W12R</v>
          </cell>
          <cell r="C8582" t="str">
            <v>HRM</v>
          </cell>
        </row>
        <row r="8583">
          <cell r="A8583" t="str">
            <v>9W3NF</v>
          </cell>
          <cell r="C8583" t="str">
            <v>HRM</v>
          </cell>
        </row>
        <row r="8584">
          <cell r="A8584" t="str">
            <v>9WK01</v>
          </cell>
          <cell r="C8584" t="str">
            <v>HRM</v>
          </cell>
        </row>
        <row r="8585">
          <cell r="A8585" t="str">
            <v>9WM08</v>
          </cell>
          <cell r="C8585" t="str">
            <v>HRM</v>
          </cell>
        </row>
        <row r="8586">
          <cell r="A8586" t="str">
            <v>9WMVM</v>
          </cell>
          <cell r="C8586" t="str">
            <v>HRM</v>
          </cell>
        </row>
        <row r="8587">
          <cell r="A8587" t="str">
            <v>9WYR1</v>
          </cell>
          <cell r="C8587" t="str">
            <v>HRM</v>
          </cell>
        </row>
        <row r="8588">
          <cell r="A8588" t="str">
            <v>9XFV9</v>
          </cell>
          <cell r="C8588" t="str">
            <v>HRM</v>
          </cell>
        </row>
        <row r="8589">
          <cell r="A8589" t="str">
            <v>9XT24</v>
          </cell>
          <cell r="C8589" t="str">
            <v>HRM</v>
          </cell>
        </row>
        <row r="8590">
          <cell r="A8590" t="str">
            <v>9XXJH</v>
          </cell>
          <cell r="C8590" t="str">
            <v>HRM</v>
          </cell>
        </row>
        <row r="8591">
          <cell r="A8591" t="str">
            <v>9Y3HD</v>
          </cell>
          <cell r="C8591" t="str">
            <v>HRM</v>
          </cell>
        </row>
        <row r="8592">
          <cell r="A8592" t="str">
            <v>9Y4V9</v>
          </cell>
          <cell r="C8592" t="str">
            <v>HRM</v>
          </cell>
        </row>
        <row r="8593">
          <cell r="A8593" t="str">
            <v>9Y55R</v>
          </cell>
          <cell r="C8593" t="str">
            <v>HRM</v>
          </cell>
        </row>
        <row r="8594">
          <cell r="A8594" t="str">
            <v>9YWG8</v>
          </cell>
          <cell r="C8594" t="str">
            <v>HRM</v>
          </cell>
        </row>
        <row r="8595">
          <cell r="A8595" t="str">
            <v>C06VX</v>
          </cell>
          <cell r="C8595" t="str">
            <v>HRM</v>
          </cell>
        </row>
        <row r="8596">
          <cell r="A8596" t="str">
            <v>C08C0</v>
          </cell>
          <cell r="C8596" t="str">
            <v>HRM</v>
          </cell>
        </row>
        <row r="8597">
          <cell r="A8597" t="str">
            <v>C0H5C</v>
          </cell>
          <cell r="C8597" t="str">
            <v>HRM</v>
          </cell>
        </row>
        <row r="8598">
          <cell r="A8598" t="str">
            <v>C0K9Y</v>
          </cell>
          <cell r="C8598" t="str">
            <v>HRM</v>
          </cell>
        </row>
        <row r="8599">
          <cell r="A8599" t="str">
            <v>C133N</v>
          </cell>
          <cell r="C8599" t="str">
            <v>HRM</v>
          </cell>
        </row>
        <row r="8600">
          <cell r="A8600" t="str">
            <v>C136M</v>
          </cell>
          <cell r="C8600" t="str">
            <v>HRM</v>
          </cell>
        </row>
        <row r="8601">
          <cell r="A8601" t="str">
            <v>C1DDD</v>
          </cell>
          <cell r="C8601" t="str">
            <v>HRM</v>
          </cell>
        </row>
        <row r="8602">
          <cell r="A8602" t="str">
            <v>C21VW</v>
          </cell>
          <cell r="C8602" t="str">
            <v>HRM</v>
          </cell>
        </row>
        <row r="8603">
          <cell r="A8603" t="str">
            <v>C24PN</v>
          </cell>
          <cell r="C8603" t="str">
            <v>HRM</v>
          </cell>
        </row>
        <row r="8604">
          <cell r="A8604" t="str">
            <v>C2C58</v>
          </cell>
          <cell r="C8604" t="str">
            <v>HRM</v>
          </cell>
        </row>
        <row r="8605">
          <cell r="A8605" t="str">
            <v>C2CD0</v>
          </cell>
          <cell r="C8605" t="str">
            <v>HRM</v>
          </cell>
        </row>
        <row r="8606">
          <cell r="A8606" t="str">
            <v>C2GJT</v>
          </cell>
          <cell r="C8606" t="str">
            <v>HRM</v>
          </cell>
        </row>
        <row r="8607">
          <cell r="A8607" t="str">
            <v>C2R96</v>
          </cell>
          <cell r="C8607" t="str">
            <v>HRM</v>
          </cell>
        </row>
        <row r="8608">
          <cell r="A8608" t="str">
            <v>C33D5</v>
          </cell>
          <cell r="C8608" t="str">
            <v>HRM</v>
          </cell>
        </row>
        <row r="8609">
          <cell r="A8609" t="str">
            <v>C34X6</v>
          </cell>
          <cell r="C8609" t="str">
            <v>HRM</v>
          </cell>
        </row>
        <row r="8610">
          <cell r="A8610" t="str">
            <v>C3J7F</v>
          </cell>
          <cell r="C8610" t="str">
            <v>HRM</v>
          </cell>
        </row>
        <row r="8611">
          <cell r="A8611" t="str">
            <v>C3KTY</v>
          </cell>
          <cell r="C8611" t="str">
            <v>HRM</v>
          </cell>
        </row>
        <row r="8612">
          <cell r="A8612" t="str">
            <v>C3PPY</v>
          </cell>
          <cell r="C8612" t="str">
            <v>HRM</v>
          </cell>
        </row>
        <row r="8613">
          <cell r="A8613" t="str">
            <v>C3T68</v>
          </cell>
          <cell r="C8613" t="str">
            <v>HRM</v>
          </cell>
        </row>
        <row r="8614">
          <cell r="A8614" t="str">
            <v>C4DFR</v>
          </cell>
          <cell r="C8614" t="str">
            <v>HRM</v>
          </cell>
        </row>
        <row r="8615">
          <cell r="A8615" t="str">
            <v>C4H8W</v>
          </cell>
          <cell r="C8615" t="str">
            <v>HRM</v>
          </cell>
        </row>
        <row r="8616">
          <cell r="A8616" t="str">
            <v>C4T3G</v>
          </cell>
          <cell r="C8616" t="str">
            <v>HRM</v>
          </cell>
        </row>
        <row r="8617">
          <cell r="A8617" t="str">
            <v>C585T</v>
          </cell>
          <cell r="C8617" t="str">
            <v>HRM</v>
          </cell>
        </row>
        <row r="8618">
          <cell r="A8618" t="str">
            <v>C5K17</v>
          </cell>
          <cell r="C8618" t="str">
            <v>HRM</v>
          </cell>
        </row>
        <row r="8619">
          <cell r="A8619" t="str">
            <v>C6365</v>
          </cell>
          <cell r="C8619" t="str">
            <v>HRM</v>
          </cell>
        </row>
        <row r="8620">
          <cell r="A8620" t="str">
            <v>C6K76</v>
          </cell>
          <cell r="C8620" t="str">
            <v>HRM</v>
          </cell>
        </row>
        <row r="8621">
          <cell r="A8621" t="str">
            <v>C6M2M</v>
          </cell>
          <cell r="C8621" t="str">
            <v>HRM</v>
          </cell>
        </row>
        <row r="8622">
          <cell r="A8622" t="str">
            <v>C6N2J</v>
          </cell>
          <cell r="C8622" t="str">
            <v>HRM</v>
          </cell>
        </row>
        <row r="8623">
          <cell r="A8623" t="str">
            <v>C72RV</v>
          </cell>
          <cell r="C8623" t="str">
            <v>HRM</v>
          </cell>
        </row>
        <row r="8624">
          <cell r="A8624" t="str">
            <v>C7KWD</v>
          </cell>
          <cell r="C8624" t="str">
            <v>HRM</v>
          </cell>
        </row>
        <row r="8625">
          <cell r="A8625" t="str">
            <v>C832D</v>
          </cell>
          <cell r="C8625" t="str">
            <v>HRM</v>
          </cell>
        </row>
        <row r="8626">
          <cell r="A8626" t="str">
            <v>C8VWP</v>
          </cell>
          <cell r="C8626" t="str">
            <v>HRM</v>
          </cell>
        </row>
        <row r="8627">
          <cell r="A8627" t="str">
            <v>C9X5T</v>
          </cell>
          <cell r="C8627" t="str">
            <v>HRM</v>
          </cell>
        </row>
        <row r="8628">
          <cell r="A8628" t="str">
            <v>CC1D0</v>
          </cell>
          <cell r="C8628" t="str">
            <v>HRM</v>
          </cell>
        </row>
        <row r="8629">
          <cell r="A8629" t="str">
            <v>CC6KK</v>
          </cell>
          <cell r="C8629" t="str">
            <v>HRM</v>
          </cell>
        </row>
        <row r="8630">
          <cell r="A8630" t="str">
            <v>CCRPV</v>
          </cell>
          <cell r="C8630" t="str">
            <v>HRM</v>
          </cell>
        </row>
        <row r="8631">
          <cell r="A8631" t="str">
            <v>CDC61</v>
          </cell>
          <cell r="C8631" t="str">
            <v>HRM</v>
          </cell>
        </row>
        <row r="8632">
          <cell r="A8632" t="str">
            <v>CDWX9</v>
          </cell>
          <cell r="C8632" t="str">
            <v>HRM</v>
          </cell>
        </row>
        <row r="8633">
          <cell r="A8633" t="str">
            <v>CF1P2</v>
          </cell>
          <cell r="C8633" t="str">
            <v>HRM</v>
          </cell>
        </row>
        <row r="8634">
          <cell r="A8634" t="str">
            <v>CFPWY</v>
          </cell>
          <cell r="C8634" t="str">
            <v>HRM</v>
          </cell>
        </row>
        <row r="8635">
          <cell r="A8635" t="str">
            <v>CG0G2</v>
          </cell>
          <cell r="C8635" t="str">
            <v>HRM</v>
          </cell>
        </row>
        <row r="8636">
          <cell r="A8636" t="str">
            <v>CGJV4</v>
          </cell>
          <cell r="C8636" t="str">
            <v>HRM</v>
          </cell>
        </row>
        <row r="8637">
          <cell r="A8637" t="str">
            <v>CH8CT</v>
          </cell>
          <cell r="C8637" t="str">
            <v>HRM</v>
          </cell>
        </row>
        <row r="8638">
          <cell r="A8638" t="str">
            <v>CH8J1</v>
          </cell>
          <cell r="C8638" t="str">
            <v>HRM</v>
          </cell>
        </row>
        <row r="8639">
          <cell r="A8639" t="str">
            <v>CHF46</v>
          </cell>
          <cell r="C8639" t="str">
            <v>HRM</v>
          </cell>
        </row>
        <row r="8640">
          <cell r="A8640" t="str">
            <v>CHJJJ</v>
          </cell>
          <cell r="C8640" t="str">
            <v>HRM</v>
          </cell>
        </row>
        <row r="8641">
          <cell r="A8641" t="str">
            <v>CHK9J</v>
          </cell>
          <cell r="C8641" t="str">
            <v>HRM</v>
          </cell>
        </row>
        <row r="8642">
          <cell r="A8642" t="str">
            <v>CHY3P</v>
          </cell>
          <cell r="C8642" t="str">
            <v>HRM</v>
          </cell>
        </row>
        <row r="8643">
          <cell r="A8643" t="str">
            <v>CJ5G5</v>
          </cell>
          <cell r="C8643" t="str">
            <v>HRM</v>
          </cell>
        </row>
        <row r="8644">
          <cell r="A8644" t="str">
            <v>CJ92Y</v>
          </cell>
          <cell r="C8644" t="str">
            <v>HRM</v>
          </cell>
        </row>
        <row r="8645">
          <cell r="A8645" t="str">
            <v>CJJ5T</v>
          </cell>
          <cell r="C8645" t="str">
            <v>HRM</v>
          </cell>
        </row>
        <row r="8646">
          <cell r="A8646" t="str">
            <v>CJK60</v>
          </cell>
          <cell r="C8646" t="str">
            <v>HRM</v>
          </cell>
        </row>
        <row r="8647">
          <cell r="A8647" t="str">
            <v>CJX40</v>
          </cell>
          <cell r="C8647" t="str">
            <v>HRM</v>
          </cell>
        </row>
        <row r="8648">
          <cell r="A8648" t="str">
            <v>CK1NH</v>
          </cell>
          <cell r="C8648" t="str">
            <v>HRM</v>
          </cell>
        </row>
        <row r="8649">
          <cell r="A8649" t="str">
            <v>CK56D</v>
          </cell>
          <cell r="C8649" t="str">
            <v>HRM</v>
          </cell>
        </row>
        <row r="8650">
          <cell r="A8650" t="str">
            <v>CKP3D</v>
          </cell>
          <cell r="C8650" t="str">
            <v>HRM</v>
          </cell>
        </row>
        <row r="8651">
          <cell r="A8651" t="str">
            <v>CKVTF</v>
          </cell>
          <cell r="C8651" t="str">
            <v>HRM</v>
          </cell>
        </row>
        <row r="8652">
          <cell r="A8652" t="str">
            <v>CM3V6</v>
          </cell>
          <cell r="C8652" t="str">
            <v>HRM</v>
          </cell>
        </row>
        <row r="8653">
          <cell r="A8653" t="str">
            <v>CM65W</v>
          </cell>
          <cell r="C8653" t="str">
            <v>HRM</v>
          </cell>
        </row>
        <row r="8654">
          <cell r="A8654" t="str">
            <v>CM88M</v>
          </cell>
          <cell r="C8654" t="str">
            <v>HRM</v>
          </cell>
        </row>
        <row r="8655">
          <cell r="A8655" t="str">
            <v>CMDH9</v>
          </cell>
          <cell r="C8655" t="str">
            <v>HRM</v>
          </cell>
        </row>
        <row r="8656">
          <cell r="A8656" t="str">
            <v>CMGTH</v>
          </cell>
          <cell r="C8656" t="str">
            <v>HRM</v>
          </cell>
        </row>
        <row r="8657">
          <cell r="A8657" t="str">
            <v>CN18J</v>
          </cell>
          <cell r="C8657" t="str">
            <v>HRM</v>
          </cell>
        </row>
        <row r="8658">
          <cell r="A8658" t="str">
            <v>CN3JH</v>
          </cell>
          <cell r="C8658" t="str">
            <v>HRM</v>
          </cell>
        </row>
        <row r="8659">
          <cell r="A8659" t="str">
            <v>CN8KY</v>
          </cell>
          <cell r="C8659" t="str">
            <v>HRM</v>
          </cell>
        </row>
        <row r="8660">
          <cell r="A8660" t="str">
            <v>CNXY7</v>
          </cell>
          <cell r="C8660" t="str">
            <v>HRM</v>
          </cell>
        </row>
        <row r="8661">
          <cell r="A8661" t="str">
            <v>CNYM8</v>
          </cell>
          <cell r="C8661" t="str">
            <v>HRM</v>
          </cell>
        </row>
        <row r="8662">
          <cell r="A8662" t="str">
            <v>CPH8Y</v>
          </cell>
          <cell r="C8662" t="str">
            <v>HRM</v>
          </cell>
        </row>
        <row r="8663">
          <cell r="A8663" t="str">
            <v>CPHH6</v>
          </cell>
          <cell r="C8663" t="str">
            <v>HRM</v>
          </cell>
        </row>
        <row r="8664">
          <cell r="A8664" t="str">
            <v>CPR66</v>
          </cell>
          <cell r="C8664" t="str">
            <v>HRM</v>
          </cell>
        </row>
        <row r="8665">
          <cell r="A8665" t="str">
            <v>CR4P9</v>
          </cell>
          <cell r="C8665" t="str">
            <v>HRM</v>
          </cell>
        </row>
        <row r="8666">
          <cell r="A8666" t="str">
            <v>CR99J</v>
          </cell>
          <cell r="C8666" t="str">
            <v>HRM</v>
          </cell>
        </row>
        <row r="8667">
          <cell r="A8667" t="str">
            <v>CRNPH</v>
          </cell>
          <cell r="C8667" t="str">
            <v>HRM</v>
          </cell>
        </row>
        <row r="8668">
          <cell r="A8668" t="str">
            <v>CRVNC</v>
          </cell>
          <cell r="C8668" t="str">
            <v>HRM</v>
          </cell>
        </row>
        <row r="8669">
          <cell r="A8669" t="str">
            <v>CRWRD</v>
          </cell>
          <cell r="C8669" t="str">
            <v>HRM</v>
          </cell>
        </row>
        <row r="8670">
          <cell r="A8670" t="str">
            <v>CT0H2</v>
          </cell>
          <cell r="C8670" t="str">
            <v>HRM</v>
          </cell>
        </row>
        <row r="8671">
          <cell r="A8671" t="str">
            <v>CT1PW</v>
          </cell>
          <cell r="C8671" t="str">
            <v>HRM</v>
          </cell>
        </row>
        <row r="8672">
          <cell r="A8672" t="str">
            <v>CTF2N</v>
          </cell>
          <cell r="C8672" t="str">
            <v>HRM</v>
          </cell>
        </row>
        <row r="8673">
          <cell r="A8673" t="str">
            <v>CTFR0</v>
          </cell>
          <cell r="C8673" t="str">
            <v>HRM</v>
          </cell>
        </row>
        <row r="8674">
          <cell r="A8674" t="str">
            <v>CTXR0</v>
          </cell>
          <cell r="C8674" t="str">
            <v>HRM</v>
          </cell>
        </row>
        <row r="8675">
          <cell r="A8675" t="str">
            <v>CU160</v>
          </cell>
          <cell r="C8675" t="str">
            <v>HRM</v>
          </cell>
        </row>
        <row r="8676">
          <cell r="A8676" t="str">
            <v>CV6W8</v>
          </cell>
          <cell r="C8676" t="str">
            <v>HRM</v>
          </cell>
        </row>
        <row r="8677">
          <cell r="A8677" t="str">
            <v>CVC10</v>
          </cell>
          <cell r="C8677" t="str">
            <v>HRM</v>
          </cell>
        </row>
        <row r="8678">
          <cell r="A8678" t="str">
            <v>CVHJM</v>
          </cell>
          <cell r="C8678" t="str">
            <v>HRM</v>
          </cell>
        </row>
        <row r="8679">
          <cell r="A8679" t="str">
            <v>CVT3C</v>
          </cell>
          <cell r="C8679" t="str">
            <v>HRM</v>
          </cell>
        </row>
        <row r="8680">
          <cell r="A8680" t="str">
            <v>CW4VK</v>
          </cell>
          <cell r="C8680" t="str">
            <v>HRM</v>
          </cell>
        </row>
        <row r="8681">
          <cell r="A8681" t="str">
            <v>CW988</v>
          </cell>
          <cell r="C8681" t="str">
            <v>HRM</v>
          </cell>
        </row>
        <row r="8682">
          <cell r="A8682" t="str">
            <v>CWFKG</v>
          </cell>
          <cell r="C8682" t="str">
            <v>HRM</v>
          </cell>
        </row>
        <row r="8683">
          <cell r="A8683" t="str">
            <v>CWH6N</v>
          </cell>
          <cell r="C8683" t="str">
            <v>HRM</v>
          </cell>
        </row>
        <row r="8684">
          <cell r="A8684" t="str">
            <v>CWT8C</v>
          </cell>
          <cell r="C8684" t="str">
            <v>HRM</v>
          </cell>
        </row>
        <row r="8685">
          <cell r="A8685" t="str">
            <v>CXFFN</v>
          </cell>
          <cell r="C8685" t="str">
            <v>HRM</v>
          </cell>
        </row>
        <row r="8686">
          <cell r="A8686" t="str">
            <v>CY8DT</v>
          </cell>
          <cell r="C8686" t="str">
            <v>HRM</v>
          </cell>
        </row>
        <row r="8687">
          <cell r="A8687" t="str">
            <v>CYNJD</v>
          </cell>
          <cell r="C8687" t="str">
            <v>HRM</v>
          </cell>
        </row>
        <row r="8688">
          <cell r="A8688" t="str">
            <v>CYRR4</v>
          </cell>
          <cell r="C8688" t="str">
            <v>HRM</v>
          </cell>
        </row>
        <row r="8689">
          <cell r="A8689" t="str">
            <v>D08Y8</v>
          </cell>
          <cell r="C8689" t="str">
            <v>HRM</v>
          </cell>
        </row>
        <row r="8690">
          <cell r="A8690" t="str">
            <v>D116M</v>
          </cell>
          <cell r="C8690" t="str">
            <v>HRM</v>
          </cell>
        </row>
        <row r="8691">
          <cell r="A8691" t="str">
            <v>D154H</v>
          </cell>
          <cell r="C8691" t="str">
            <v>HRM</v>
          </cell>
        </row>
        <row r="8692">
          <cell r="A8692" t="str">
            <v>D25DJ</v>
          </cell>
          <cell r="C8692" t="str">
            <v>HRM</v>
          </cell>
        </row>
        <row r="8693">
          <cell r="A8693" t="str">
            <v>D298X</v>
          </cell>
          <cell r="C8693" t="str">
            <v>HRM</v>
          </cell>
        </row>
        <row r="8694">
          <cell r="A8694" t="str">
            <v>D2GDK</v>
          </cell>
          <cell r="C8694" t="str">
            <v>HRM</v>
          </cell>
        </row>
        <row r="8695">
          <cell r="A8695" t="str">
            <v>D2P2Y</v>
          </cell>
          <cell r="C8695" t="str">
            <v>HRM</v>
          </cell>
        </row>
        <row r="8696">
          <cell r="A8696" t="str">
            <v>D2XCP</v>
          </cell>
          <cell r="C8696" t="str">
            <v>HRM</v>
          </cell>
        </row>
        <row r="8697">
          <cell r="A8697" t="str">
            <v>D33HJ</v>
          </cell>
          <cell r="C8697" t="str">
            <v>HRM</v>
          </cell>
        </row>
        <row r="8698">
          <cell r="A8698" t="str">
            <v>D35F3</v>
          </cell>
          <cell r="C8698" t="str">
            <v>HRM</v>
          </cell>
        </row>
        <row r="8699">
          <cell r="A8699" t="str">
            <v>D3G9T</v>
          </cell>
          <cell r="C8699" t="str">
            <v>HRM</v>
          </cell>
        </row>
        <row r="8700">
          <cell r="A8700" t="str">
            <v>D3HHM</v>
          </cell>
          <cell r="C8700" t="str">
            <v>HRM</v>
          </cell>
        </row>
        <row r="8701">
          <cell r="A8701" t="str">
            <v>D3KX5</v>
          </cell>
          <cell r="C8701" t="str">
            <v>HRM</v>
          </cell>
        </row>
        <row r="8702">
          <cell r="A8702" t="str">
            <v>D3TMX</v>
          </cell>
          <cell r="C8702" t="str">
            <v>HRM</v>
          </cell>
        </row>
        <row r="8703">
          <cell r="A8703" t="str">
            <v>D3W83</v>
          </cell>
          <cell r="C8703" t="str">
            <v>HRM</v>
          </cell>
        </row>
        <row r="8704">
          <cell r="A8704" t="str">
            <v>D4CC6</v>
          </cell>
          <cell r="C8704" t="str">
            <v>HRM</v>
          </cell>
        </row>
        <row r="8705">
          <cell r="A8705" t="str">
            <v>D4CJG</v>
          </cell>
          <cell r="C8705" t="str">
            <v>HRM</v>
          </cell>
        </row>
        <row r="8706">
          <cell r="A8706" t="str">
            <v>D4JPP</v>
          </cell>
          <cell r="C8706" t="str">
            <v>HRM</v>
          </cell>
        </row>
        <row r="8707">
          <cell r="A8707" t="str">
            <v>D4VFW</v>
          </cell>
          <cell r="C8707" t="str">
            <v>HRM</v>
          </cell>
        </row>
        <row r="8708">
          <cell r="A8708" t="str">
            <v>D500T</v>
          </cell>
          <cell r="C8708" t="str">
            <v>HRM</v>
          </cell>
        </row>
        <row r="8709">
          <cell r="A8709" t="str">
            <v>D5C1D</v>
          </cell>
          <cell r="C8709" t="str">
            <v>HRM</v>
          </cell>
        </row>
        <row r="8710">
          <cell r="A8710" t="str">
            <v>D5CRN</v>
          </cell>
          <cell r="C8710" t="str">
            <v>HRM</v>
          </cell>
        </row>
        <row r="8711">
          <cell r="A8711" t="str">
            <v>D5G8X</v>
          </cell>
          <cell r="C8711" t="str">
            <v>HRM</v>
          </cell>
        </row>
        <row r="8712">
          <cell r="A8712" t="str">
            <v>D612F</v>
          </cell>
          <cell r="C8712" t="str">
            <v>HRM</v>
          </cell>
        </row>
        <row r="8713">
          <cell r="A8713" t="str">
            <v>D63MJ</v>
          </cell>
          <cell r="C8713" t="str">
            <v>HRM</v>
          </cell>
        </row>
        <row r="8714">
          <cell r="A8714" t="str">
            <v>D698N</v>
          </cell>
          <cell r="C8714" t="str">
            <v>HRM</v>
          </cell>
        </row>
        <row r="8715">
          <cell r="A8715" t="str">
            <v>D6C0R</v>
          </cell>
          <cell r="C8715" t="str">
            <v>HRM</v>
          </cell>
        </row>
        <row r="8716">
          <cell r="A8716" t="str">
            <v>D6Y3D</v>
          </cell>
          <cell r="C8716" t="str">
            <v>HRM</v>
          </cell>
        </row>
        <row r="8717">
          <cell r="A8717" t="str">
            <v>D75C7</v>
          </cell>
          <cell r="C8717" t="str">
            <v>HRM</v>
          </cell>
        </row>
        <row r="8718">
          <cell r="A8718" t="str">
            <v>D78K3</v>
          </cell>
          <cell r="C8718" t="str">
            <v>HRM</v>
          </cell>
        </row>
        <row r="8719">
          <cell r="A8719" t="str">
            <v>D7C02</v>
          </cell>
          <cell r="C8719" t="str">
            <v>HRM</v>
          </cell>
        </row>
        <row r="8720">
          <cell r="A8720" t="str">
            <v>D7D0V</v>
          </cell>
          <cell r="C8720" t="str">
            <v>HRM</v>
          </cell>
        </row>
        <row r="8721">
          <cell r="A8721" t="str">
            <v>D7KJJ</v>
          </cell>
          <cell r="C8721" t="str">
            <v>HRM</v>
          </cell>
        </row>
        <row r="8722">
          <cell r="A8722" t="str">
            <v>D8DTJ</v>
          </cell>
          <cell r="C8722" t="str">
            <v>HRM</v>
          </cell>
        </row>
        <row r="8723">
          <cell r="A8723" t="str">
            <v>D9NCK</v>
          </cell>
          <cell r="C8723" t="str">
            <v>HRM</v>
          </cell>
        </row>
        <row r="8724">
          <cell r="A8724" t="str">
            <v>D9PPF</v>
          </cell>
          <cell r="C8724" t="str">
            <v>HRM</v>
          </cell>
        </row>
        <row r="8725">
          <cell r="A8725" t="str">
            <v>DC29P</v>
          </cell>
          <cell r="C8725" t="str">
            <v>HRM</v>
          </cell>
        </row>
        <row r="8726">
          <cell r="A8726" t="str">
            <v>DD4G0</v>
          </cell>
          <cell r="C8726" t="str">
            <v>HRM</v>
          </cell>
        </row>
        <row r="8727">
          <cell r="A8727" t="str">
            <v>DDH0J</v>
          </cell>
          <cell r="C8727" t="str">
            <v>HRM</v>
          </cell>
        </row>
        <row r="8728">
          <cell r="A8728" t="str">
            <v>DF1W6</v>
          </cell>
          <cell r="C8728" t="str">
            <v>HRM</v>
          </cell>
        </row>
        <row r="8729">
          <cell r="A8729" t="str">
            <v>DFVVG</v>
          </cell>
          <cell r="C8729" t="str">
            <v>HRM</v>
          </cell>
        </row>
        <row r="8730">
          <cell r="A8730" t="str">
            <v>DFWY2</v>
          </cell>
          <cell r="C8730" t="str">
            <v>HRM</v>
          </cell>
        </row>
        <row r="8731">
          <cell r="A8731" t="str">
            <v>DG6CG</v>
          </cell>
          <cell r="C8731" t="str">
            <v>HRM</v>
          </cell>
        </row>
        <row r="8732">
          <cell r="A8732" t="str">
            <v>DGGJ2</v>
          </cell>
          <cell r="C8732" t="str">
            <v>HRM</v>
          </cell>
        </row>
        <row r="8733">
          <cell r="A8733" t="str">
            <v>DGTT2</v>
          </cell>
          <cell r="C8733" t="str">
            <v>HRM</v>
          </cell>
        </row>
        <row r="8734">
          <cell r="A8734" t="str">
            <v>DGTTD</v>
          </cell>
          <cell r="C8734" t="str">
            <v>HRM</v>
          </cell>
        </row>
        <row r="8735">
          <cell r="A8735" t="str">
            <v>DH0TD</v>
          </cell>
          <cell r="C8735" t="str">
            <v>HRM</v>
          </cell>
        </row>
        <row r="8736">
          <cell r="A8736" t="str">
            <v>DH1NC</v>
          </cell>
          <cell r="C8736" t="str">
            <v>HRM</v>
          </cell>
        </row>
        <row r="8737">
          <cell r="A8737" t="str">
            <v>DH3T6</v>
          </cell>
          <cell r="C8737" t="str">
            <v>HRM</v>
          </cell>
        </row>
        <row r="8738">
          <cell r="A8738" t="str">
            <v>DHC8R</v>
          </cell>
          <cell r="C8738" t="str">
            <v>HRM</v>
          </cell>
        </row>
        <row r="8739">
          <cell r="A8739" t="str">
            <v>DHRVV</v>
          </cell>
          <cell r="C8739" t="str">
            <v>HRM</v>
          </cell>
        </row>
        <row r="8740">
          <cell r="A8740" t="str">
            <v>DHWH5</v>
          </cell>
          <cell r="C8740" t="str">
            <v>HRM</v>
          </cell>
        </row>
        <row r="8741">
          <cell r="A8741" t="str">
            <v>DJY51</v>
          </cell>
          <cell r="C8741" t="str">
            <v>HRM</v>
          </cell>
        </row>
        <row r="8742">
          <cell r="A8742" t="str">
            <v>DKMHM</v>
          </cell>
          <cell r="C8742" t="str">
            <v>HRM</v>
          </cell>
        </row>
        <row r="8743">
          <cell r="A8743" t="str">
            <v>DKV8N</v>
          </cell>
          <cell r="C8743" t="str">
            <v>HRM</v>
          </cell>
        </row>
        <row r="8744">
          <cell r="A8744" t="str">
            <v>DM9K4</v>
          </cell>
          <cell r="C8744" t="str">
            <v>HRM</v>
          </cell>
        </row>
        <row r="8745">
          <cell r="A8745" t="str">
            <v>DMC15</v>
          </cell>
          <cell r="C8745" t="str">
            <v>HRM</v>
          </cell>
        </row>
        <row r="8746">
          <cell r="A8746" t="str">
            <v>DMF2C</v>
          </cell>
          <cell r="C8746" t="str">
            <v>HRM</v>
          </cell>
        </row>
        <row r="8747">
          <cell r="A8747" t="str">
            <v>DMF5Y</v>
          </cell>
          <cell r="C8747" t="str">
            <v>HRM</v>
          </cell>
        </row>
        <row r="8748">
          <cell r="A8748" t="str">
            <v>DMHHF</v>
          </cell>
          <cell r="C8748" t="str">
            <v>HRM</v>
          </cell>
        </row>
        <row r="8749">
          <cell r="A8749" t="str">
            <v>DMV85</v>
          </cell>
          <cell r="C8749" t="str">
            <v>HRM</v>
          </cell>
        </row>
        <row r="8750">
          <cell r="A8750" t="str">
            <v>DNDMH</v>
          </cell>
          <cell r="C8750" t="str">
            <v>HRM</v>
          </cell>
        </row>
        <row r="8751">
          <cell r="A8751" t="str">
            <v>DNG5V</v>
          </cell>
          <cell r="C8751" t="str">
            <v>HRM</v>
          </cell>
        </row>
        <row r="8752">
          <cell r="A8752" t="str">
            <v>DNHHV</v>
          </cell>
          <cell r="C8752" t="str">
            <v>HRM</v>
          </cell>
        </row>
        <row r="8753">
          <cell r="A8753" t="str">
            <v>DNPK1</v>
          </cell>
          <cell r="C8753" t="str">
            <v>HRM</v>
          </cell>
        </row>
        <row r="8754">
          <cell r="A8754" t="str">
            <v>DNR01</v>
          </cell>
          <cell r="C8754" t="str">
            <v>HRM</v>
          </cell>
        </row>
        <row r="8755">
          <cell r="A8755" t="str">
            <v>DPD14</v>
          </cell>
          <cell r="C8755" t="str">
            <v>HRM</v>
          </cell>
        </row>
        <row r="8756">
          <cell r="A8756" t="str">
            <v>DPF1J</v>
          </cell>
          <cell r="C8756" t="str">
            <v>HRM</v>
          </cell>
        </row>
        <row r="8757">
          <cell r="A8757" t="str">
            <v>DPTW1</v>
          </cell>
          <cell r="C8757" t="str">
            <v>HRM</v>
          </cell>
        </row>
        <row r="8758">
          <cell r="A8758" t="str">
            <v>DR0HX</v>
          </cell>
          <cell r="C8758" t="str">
            <v>HRM</v>
          </cell>
        </row>
        <row r="8759">
          <cell r="A8759" t="str">
            <v>DR8H8</v>
          </cell>
          <cell r="C8759" t="str">
            <v>HRM</v>
          </cell>
        </row>
        <row r="8760">
          <cell r="A8760" t="str">
            <v>DRC9H</v>
          </cell>
          <cell r="C8760" t="str">
            <v>HRM</v>
          </cell>
        </row>
        <row r="8761">
          <cell r="A8761" t="str">
            <v>DT03H</v>
          </cell>
          <cell r="C8761" t="str">
            <v>HRM</v>
          </cell>
        </row>
        <row r="8762">
          <cell r="A8762" t="str">
            <v>DT8XJ</v>
          </cell>
          <cell r="C8762" t="str">
            <v>HRM</v>
          </cell>
        </row>
        <row r="8763">
          <cell r="A8763" t="str">
            <v>DTH1X</v>
          </cell>
          <cell r="C8763" t="str">
            <v>HRM</v>
          </cell>
        </row>
        <row r="8764">
          <cell r="A8764" t="str">
            <v>DTPR7</v>
          </cell>
          <cell r="C8764" t="str">
            <v>HRM</v>
          </cell>
        </row>
        <row r="8765">
          <cell r="A8765" t="str">
            <v>DTWDP</v>
          </cell>
          <cell r="C8765" t="str">
            <v>HRM</v>
          </cell>
        </row>
        <row r="8766">
          <cell r="A8766" t="str">
            <v>DU782</v>
          </cell>
          <cell r="C8766" t="str">
            <v>HRM</v>
          </cell>
        </row>
        <row r="8767">
          <cell r="A8767" t="str">
            <v>DWDT2</v>
          </cell>
          <cell r="C8767" t="str">
            <v>HRM</v>
          </cell>
        </row>
        <row r="8768">
          <cell r="A8768" t="str">
            <v>DWP43</v>
          </cell>
          <cell r="C8768" t="str">
            <v>HRM</v>
          </cell>
        </row>
        <row r="8769">
          <cell r="A8769" t="str">
            <v>DWRVH</v>
          </cell>
          <cell r="C8769" t="str">
            <v>HRM</v>
          </cell>
        </row>
        <row r="8770">
          <cell r="A8770" t="str">
            <v>DX4NF</v>
          </cell>
          <cell r="C8770" t="str">
            <v>HRM</v>
          </cell>
        </row>
        <row r="8771">
          <cell r="A8771" t="str">
            <v>DX74Y</v>
          </cell>
          <cell r="C8771" t="str">
            <v>HRM</v>
          </cell>
        </row>
        <row r="8772">
          <cell r="A8772" t="str">
            <v>DXDCX</v>
          </cell>
          <cell r="C8772" t="str">
            <v>HRM</v>
          </cell>
        </row>
        <row r="8773">
          <cell r="A8773" t="str">
            <v>DYFP9</v>
          </cell>
          <cell r="C8773" t="str">
            <v>HRM</v>
          </cell>
        </row>
        <row r="8774">
          <cell r="A8774" t="str">
            <v>DYMD0</v>
          </cell>
          <cell r="C8774" t="str">
            <v>HRM</v>
          </cell>
        </row>
        <row r="8775">
          <cell r="A8775" t="str">
            <v>DYW42</v>
          </cell>
          <cell r="C8775" t="str">
            <v>HRM</v>
          </cell>
        </row>
        <row r="8776">
          <cell r="A8776" t="str">
            <v>F001F</v>
          </cell>
          <cell r="C8776" t="str">
            <v>HRM</v>
          </cell>
        </row>
        <row r="8777">
          <cell r="A8777" t="str">
            <v>F06P1</v>
          </cell>
          <cell r="C8777" t="str">
            <v>HRM</v>
          </cell>
        </row>
        <row r="8778">
          <cell r="A8778" t="str">
            <v>F0PMD</v>
          </cell>
          <cell r="C8778" t="str">
            <v>HRM</v>
          </cell>
        </row>
        <row r="8779">
          <cell r="A8779" t="str">
            <v>F0V0W</v>
          </cell>
          <cell r="C8779" t="str">
            <v>HRM</v>
          </cell>
        </row>
        <row r="8780">
          <cell r="A8780" t="str">
            <v>F0VFY</v>
          </cell>
          <cell r="C8780" t="str">
            <v>HRM</v>
          </cell>
        </row>
        <row r="8781">
          <cell r="A8781" t="str">
            <v>F1DHT</v>
          </cell>
          <cell r="C8781" t="str">
            <v>HRM</v>
          </cell>
        </row>
        <row r="8782">
          <cell r="A8782" t="str">
            <v>F2FH7</v>
          </cell>
          <cell r="C8782" t="str">
            <v>HRM</v>
          </cell>
        </row>
        <row r="8783">
          <cell r="A8783" t="str">
            <v>F2G5J</v>
          </cell>
          <cell r="C8783" t="str">
            <v>HRM</v>
          </cell>
        </row>
        <row r="8784">
          <cell r="A8784" t="str">
            <v>F2T2Y</v>
          </cell>
          <cell r="C8784" t="str">
            <v>HRM</v>
          </cell>
        </row>
        <row r="8785">
          <cell r="A8785" t="str">
            <v>F2Y07</v>
          </cell>
          <cell r="C8785" t="str">
            <v>HRM</v>
          </cell>
        </row>
        <row r="8786">
          <cell r="A8786" t="str">
            <v>F30KH</v>
          </cell>
          <cell r="C8786" t="str">
            <v>HRM</v>
          </cell>
        </row>
        <row r="8787">
          <cell r="A8787" t="str">
            <v>F342T</v>
          </cell>
          <cell r="C8787" t="str">
            <v>HRM</v>
          </cell>
        </row>
        <row r="8788">
          <cell r="A8788" t="str">
            <v>F343T</v>
          </cell>
          <cell r="C8788" t="str">
            <v>HRM</v>
          </cell>
        </row>
        <row r="8789">
          <cell r="A8789" t="str">
            <v>F3D18</v>
          </cell>
          <cell r="C8789" t="str">
            <v>HRM</v>
          </cell>
        </row>
        <row r="8790">
          <cell r="A8790" t="str">
            <v>F3F75</v>
          </cell>
          <cell r="C8790" t="str">
            <v>HRM</v>
          </cell>
        </row>
        <row r="8791">
          <cell r="A8791" t="str">
            <v>F462N</v>
          </cell>
          <cell r="C8791" t="str">
            <v>HRM</v>
          </cell>
        </row>
        <row r="8792">
          <cell r="A8792" t="str">
            <v>F47JC</v>
          </cell>
          <cell r="C8792" t="str">
            <v>HRM</v>
          </cell>
        </row>
        <row r="8793">
          <cell r="A8793" t="str">
            <v>F4T70</v>
          </cell>
          <cell r="C8793" t="str">
            <v>HRM</v>
          </cell>
        </row>
        <row r="8794">
          <cell r="A8794" t="str">
            <v>F510M</v>
          </cell>
          <cell r="C8794" t="str">
            <v>HRM</v>
          </cell>
        </row>
        <row r="8795">
          <cell r="A8795" t="str">
            <v>F5DTJ</v>
          </cell>
          <cell r="C8795" t="str">
            <v>HRM</v>
          </cell>
        </row>
        <row r="8796">
          <cell r="A8796" t="str">
            <v>F5FR7</v>
          </cell>
          <cell r="C8796" t="str">
            <v>HRM</v>
          </cell>
        </row>
        <row r="8797">
          <cell r="A8797" t="str">
            <v>F5P84</v>
          </cell>
          <cell r="C8797" t="str">
            <v>HRM</v>
          </cell>
        </row>
        <row r="8798">
          <cell r="A8798" t="str">
            <v>F5T3V</v>
          </cell>
          <cell r="C8798" t="str">
            <v>HRM</v>
          </cell>
        </row>
        <row r="8799">
          <cell r="A8799" t="str">
            <v>F634F</v>
          </cell>
          <cell r="C8799" t="str">
            <v>HRM</v>
          </cell>
        </row>
        <row r="8800">
          <cell r="A8800" t="str">
            <v>F635F</v>
          </cell>
          <cell r="C8800" t="str">
            <v>HRM</v>
          </cell>
        </row>
        <row r="8801">
          <cell r="A8801" t="str">
            <v>F691G</v>
          </cell>
          <cell r="C8801" t="str">
            <v>HRM</v>
          </cell>
        </row>
        <row r="8802">
          <cell r="A8802" t="str">
            <v>F6H38</v>
          </cell>
          <cell r="C8802" t="str">
            <v>HRM</v>
          </cell>
        </row>
        <row r="8803">
          <cell r="A8803" t="str">
            <v>F6H8H</v>
          </cell>
          <cell r="C8803" t="str">
            <v>HRM</v>
          </cell>
        </row>
        <row r="8804">
          <cell r="A8804" t="str">
            <v>F6N5J</v>
          </cell>
          <cell r="C8804" t="str">
            <v>HRM</v>
          </cell>
        </row>
        <row r="8805">
          <cell r="A8805" t="str">
            <v>F6PX7</v>
          </cell>
          <cell r="C8805" t="str">
            <v>HRM</v>
          </cell>
        </row>
        <row r="8806">
          <cell r="A8806" t="str">
            <v>F6V5P</v>
          </cell>
          <cell r="C8806" t="str">
            <v>HRM</v>
          </cell>
        </row>
        <row r="8807">
          <cell r="A8807" t="str">
            <v>F7DVX</v>
          </cell>
          <cell r="C8807" t="str">
            <v>HRM</v>
          </cell>
        </row>
        <row r="8808">
          <cell r="A8808" t="str">
            <v>F864H</v>
          </cell>
          <cell r="C8808" t="str">
            <v>HRM</v>
          </cell>
        </row>
        <row r="8809">
          <cell r="A8809" t="str">
            <v>F8N2K</v>
          </cell>
          <cell r="C8809" t="str">
            <v>HRM</v>
          </cell>
        </row>
        <row r="8810">
          <cell r="A8810" t="str">
            <v>F8RPJ</v>
          </cell>
          <cell r="C8810" t="str">
            <v>HRM</v>
          </cell>
        </row>
        <row r="8811">
          <cell r="A8811" t="str">
            <v>F98R4</v>
          </cell>
          <cell r="C8811" t="str">
            <v>HRM</v>
          </cell>
        </row>
        <row r="8812">
          <cell r="A8812" t="str">
            <v>F99F6</v>
          </cell>
          <cell r="C8812" t="str">
            <v>HRM</v>
          </cell>
        </row>
        <row r="8813">
          <cell r="A8813" t="str">
            <v>F99T4</v>
          </cell>
          <cell r="C8813" t="str">
            <v>HRM</v>
          </cell>
        </row>
        <row r="8814">
          <cell r="A8814" t="str">
            <v>F9F8R</v>
          </cell>
          <cell r="C8814" t="str">
            <v>HRM</v>
          </cell>
        </row>
        <row r="8815">
          <cell r="A8815" t="str">
            <v>F9KVC</v>
          </cell>
          <cell r="C8815" t="str">
            <v>HRM</v>
          </cell>
        </row>
        <row r="8816">
          <cell r="A8816" t="str">
            <v>F9VTX</v>
          </cell>
          <cell r="C8816" t="str">
            <v>HRM</v>
          </cell>
        </row>
        <row r="8817">
          <cell r="A8817" t="str">
            <v>FCCXG</v>
          </cell>
          <cell r="C8817" t="str">
            <v>HRM</v>
          </cell>
        </row>
        <row r="8818">
          <cell r="A8818" t="str">
            <v>FD1DH</v>
          </cell>
          <cell r="C8818" t="str">
            <v>HRM</v>
          </cell>
        </row>
        <row r="8819">
          <cell r="A8819" t="str">
            <v>FDC8J</v>
          </cell>
          <cell r="C8819" t="str">
            <v>HRM</v>
          </cell>
        </row>
        <row r="8820">
          <cell r="A8820" t="str">
            <v>FDVMH</v>
          </cell>
          <cell r="C8820" t="str">
            <v>HRM</v>
          </cell>
        </row>
        <row r="8821">
          <cell r="A8821" t="str">
            <v>FFD82</v>
          </cell>
          <cell r="C8821" t="str">
            <v>HRM</v>
          </cell>
        </row>
        <row r="8822">
          <cell r="A8822" t="str">
            <v>FFKNK</v>
          </cell>
          <cell r="C8822" t="str">
            <v>HRM</v>
          </cell>
        </row>
        <row r="8823">
          <cell r="A8823" t="str">
            <v>FFTWG</v>
          </cell>
          <cell r="C8823" t="str">
            <v>HRM</v>
          </cell>
        </row>
        <row r="8824">
          <cell r="A8824" t="str">
            <v>FGGTY</v>
          </cell>
          <cell r="C8824" t="str">
            <v>HRM</v>
          </cell>
        </row>
        <row r="8825">
          <cell r="A8825" t="str">
            <v>FGNR4</v>
          </cell>
          <cell r="C8825" t="str">
            <v>HRM</v>
          </cell>
        </row>
        <row r="8826">
          <cell r="A8826" t="str">
            <v>FGT5Y</v>
          </cell>
          <cell r="C8826" t="str">
            <v>HRM</v>
          </cell>
        </row>
        <row r="8827">
          <cell r="A8827" t="str">
            <v>FH0R6</v>
          </cell>
          <cell r="C8827" t="str">
            <v>HRM</v>
          </cell>
        </row>
        <row r="8828">
          <cell r="A8828" t="str">
            <v>FH1W9</v>
          </cell>
          <cell r="C8828" t="str">
            <v>HRM</v>
          </cell>
        </row>
        <row r="8829">
          <cell r="A8829" t="str">
            <v>FH33C</v>
          </cell>
          <cell r="C8829" t="str">
            <v>HRM</v>
          </cell>
        </row>
        <row r="8830">
          <cell r="A8830" t="str">
            <v>FH49G</v>
          </cell>
          <cell r="C8830" t="str">
            <v>HRM</v>
          </cell>
        </row>
        <row r="8831">
          <cell r="A8831" t="str">
            <v>FHFNJ</v>
          </cell>
          <cell r="C8831" t="str">
            <v>HRM</v>
          </cell>
        </row>
        <row r="8832">
          <cell r="A8832" t="str">
            <v>FHN33</v>
          </cell>
          <cell r="C8832" t="str">
            <v>HRM</v>
          </cell>
        </row>
        <row r="8833">
          <cell r="A8833" t="str">
            <v>FHRKM</v>
          </cell>
          <cell r="C8833" t="str">
            <v>HRM</v>
          </cell>
        </row>
        <row r="8834">
          <cell r="A8834" t="str">
            <v>FJ9YX</v>
          </cell>
          <cell r="C8834" t="str">
            <v>HRM</v>
          </cell>
        </row>
        <row r="8835">
          <cell r="A8835" t="str">
            <v>FJKN7</v>
          </cell>
          <cell r="C8835" t="str">
            <v>HRM</v>
          </cell>
        </row>
        <row r="8836">
          <cell r="A8836" t="str">
            <v>FJX63</v>
          </cell>
          <cell r="C8836" t="str">
            <v>HRM</v>
          </cell>
        </row>
        <row r="8837">
          <cell r="A8837" t="str">
            <v>FK1CR</v>
          </cell>
          <cell r="C8837" t="str">
            <v>HRM</v>
          </cell>
        </row>
        <row r="8838">
          <cell r="A8838" t="str">
            <v>FK6TC</v>
          </cell>
          <cell r="C8838" t="str">
            <v>HRM</v>
          </cell>
        </row>
        <row r="8839">
          <cell r="A8839" t="str">
            <v>FK9WV</v>
          </cell>
          <cell r="C8839" t="str">
            <v>HRM</v>
          </cell>
        </row>
        <row r="8840">
          <cell r="A8840" t="str">
            <v>FKNF4</v>
          </cell>
          <cell r="C8840" t="str">
            <v>HRM</v>
          </cell>
        </row>
        <row r="8841">
          <cell r="A8841" t="str">
            <v>FKNM9</v>
          </cell>
          <cell r="C8841" t="str">
            <v>HRM</v>
          </cell>
        </row>
        <row r="8842">
          <cell r="A8842" t="str">
            <v>FKY0K</v>
          </cell>
          <cell r="C8842" t="str">
            <v>HRM</v>
          </cell>
        </row>
        <row r="8843">
          <cell r="A8843" t="str">
            <v>FMDYD</v>
          </cell>
          <cell r="C8843" t="str">
            <v>HRM</v>
          </cell>
        </row>
        <row r="8844">
          <cell r="A8844" t="str">
            <v>FMFVN</v>
          </cell>
          <cell r="C8844" t="str">
            <v>HRM</v>
          </cell>
        </row>
        <row r="8845">
          <cell r="A8845" t="str">
            <v>FMH94</v>
          </cell>
          <cell r="C8845" t="str">
            <v>HRM</v>
          </cell>
        </row>
        <row r="8846">
          <cell r="A8846" t="str">
            <v>FN72J</v>
          </cell>
          <cell r="C8846" t="str">
            <v>HRM</v>
          </cell>
        </row>
        <row r="8847">
          <cell r="A8847" t="str">
            <v>FNR35</v>
          </cell>
          <cell r="C8847" t="str">
            <v>HRM</v>
          </cell>
        </row>
        <row r="8848">
          <cell r="A8848" t="str">
            <v>FP0FC</v>
          </cell>
          <cell r="C8848" t="str">
            <v>HRM</v>
          </cell>
        </row>
        <row r="8849">
          <cell r="A8849" t="str">
            <v>FP1KF</v>
          </cell>
          <cell r="C8849" t="str">
            <v>HRM</v>
          </cell>
        </row>
        <row r="8850">
          <cell r="A8850" t="str">
            <v>FPRDW</v>
          </cell>
          <cell r="C8850" t="str">
            <v>HRM</v>
          </cell>
        </row>
        <row r="8851">
          <cell r="A8851" t="str">
            <v>FR888</v>
          </cell>
          <cell r="C8851" t="str">
            <v>HRM</v>
          </cell>
        </row>
        <row r="8852">
          <cell r="A8852" t="str">
            <v>FR890</v>
          </cell>
          <cell r="C8852" t="str">
            <v>HRM</v>
          </cell>
        </row>
        <row r="8853">
          <cell r="A8853" t="str">
            <v>FT8V4</v>
          </cell>
          <cell r="C8853" t="str">
            <v>HRM</v>
          </cell>
        </row>
        <row r="8854">
          <cell r="A8854" t="str">
            <v>FT95M</v>
          </cell>
          <cell r="C8854" t="str">
            <v>HRM</v>
          </cell>
        </row>
        <row r="8855">
          <cell r="A8855" t="str">
            <v>FU634</v>
          </cell>
          <cell r="C8855" t="str">
            <v>HRM</v>
          </cell>
        </row>
        <row r="8856">
          <cell r="A8856" t="str">
            <v>FV3JW</v>
          </cell>
          <cell r="C8856" t="str">
            <v>HRM</v>
          </cell>
        </row>
        <row r="8857">
          <cell r="A8857" t="str">
            <v>FV54R</v>
          </cell>
          <cell r="C8857" t="str">
            <v>HRM</v>
          </cell>
        </row>
        <row r="8858">
          <cell r="A8858" t="str">
            <v>FV56Y</v>
          </cell>
          <cell r="C8858" t="str">
            <v>HRM</v>
          </cell>
        </row>
        <row r="8859">
          <cell r="A8859" t="str">
            <v>FVPC4</v>
          </cell>
          <cell r="C8859" t="str">
            <v>HRM</v>
          </cell>
        </row>
        <row r="8860">
          <cell r="A8860" t="str">
            <v>FVVVT</v>
          </cell>
          <cell r="C8860" t="str">
            <v>HRM</v>
          </cell>
        </row>
        <row r="8861">
          <cell r="A8861" t="str">
            <v>FVWPJ</v>
          </cell>
          <cell r="C8861" t="str">
            <v>HRM</v>
          </cell>
        </row>
        <row r="8862">
          <cell r="A8862" t="str">
            <v>FWGFP</v>
          </cell>
          <cell r="C8862" t="str">
            <v>HRM</v>
          </cell>
        </row>
        <row r="8863">
          <cell r="A8863" t="str">
            <v>FWJTG</v>
          </cell>
          <cell r="C8863" t="str">
            <v>HRM</v>
          </cell>
        </row>
        <row r="8864">
          <cell r="A8864" t="str">
            <v>FWM4V</v>
          </cell>
          <cell r="C8864" t="str">
            <v>HRM</v>
          </cell>
        </row>
        <row r="8865">
          <cell r="A8865" t="str">
            <v>FWYRY</v>
          </cell>
          <cell r="C8865" t="str">
            <v>HRM</v>
          </cell>
        </row>
        <row r="8866">
          <cell r="A8866" t="str">
            <v>FX9TD</v>
          </cell>
          <cell r="C8866" t="str">
            <v>HRM</v>
          </cell>
        </row>
        <row r="8867">
          <cell r="A8867" t="str">
            <v>FXGNM</v>
          </cell>
          <cell r="C8867" t="str">
            <v>HRM</v>
          </cell>
        </row>
        <row r="8868">
          <cell r="A8868" t="str">
            <v>FXYGR</v>
          </cell>
          <cell r="C8868" t="str">
            <v>HRM</v>
          </cell>
        </row>
        <row r="8869">
          <cell r="A8869" t="str">
            <v>FYG07</v>
          </cell>
          <cell r="C8869" t="str">
            <v>HRM</v>
          </cell>
        </row>
        <row r="8870">
          <cell r="A8870" t="str">
            <v>FYP5F</v>
          </cell>
          <cell r="C8870" t="str">
            <v>HRM</v>
          </cell>
        </row>
        <row r="8871">
          <cell r="A8871" t="str">
            <v>FYPCH</v>
          </cell>
          <cell r="C8871" t="str">
            <v>HRM</v>
          </cell>
        </row>
        <row r="8872">
          <cell r="A8872" t="str">
            <v>G02T9</v>
          </cell>
          <cell r="C8872" t="str">
            <v>HRM</v>
          </cell>
        </row>
        <row r="8873">
          <cell r="A8873" t="str">
            <v>G057V</v>
          </cell>
          <cell r="C8873" t="str">
            <v>HRM</v>
          </cell>
        </row>
        <row r="8874">
          <cell r="A8874" t="str">
            <v>G05C8</v>
          </cell>
          <cell r="C8874" t="str">
            <v>HRM</v>
          </cell>
        </row>
        <row r="8875">
          <cell r="A8875" t="str">
            <v>G17VT</v>
          </cell>
          <cell r="C8875" t="str">
            <v>HRM</v>
          </cell>
        </row>
        <row r="8876">
          <cell r="A8876" t="str">
            <v>G18YX</v>
          </cell>
          <cell r="C8876" t="str">
            <v>HRM</v>
          </cell>
        </row>
        <row r="8877">
          <cell r="A8877" t="str">
            <v>G1D1K</v>
          </cell>
          <cell r="C8877" t="str">
            <v>HRM</v>
          </cell>
        </row>
        <row r="8878">
          <cell r="A8878" t="str">
            <v>G27TT</v>
          </cell>
          <cell r="C8878" t="str">
            <v>HRM</v>
          </cell>
        </row>
        <row r="8879">
          <cell r="A8879" t="str">
            <v>G283F</v>
          </cell>
          <cell r="C8879" t="str">
            <v>HRM</v>
          </cell>
        </row>
        <row r="8880">
          <cell r="A8880" t="str">
            <v>G295T</v>
          </cell>
          <cell r="C8880" t="str">
            <v>HRM</v>
          </cell>
        </row>
        <row r="8881">
          <cell r="A8881" t="str">
            <v>G2K23</v>
          </cell>
          <cell r="C8881" t="str">
            <v>HRM</v>
          </cell>
        </row>
        <row r="8882">
          <cell r="A8882" t="str">
            <v>G2M39</v>
          </cell>
          <cell r="C8882" t="str">
            <v>HRM</v>
          </cell>
        </row>
        <row r="8883">
          <cell r="A8883" t="str">
            <v>G2NWM</v>
          </cell>
          <cell r="C8883" t="str">
            <v>HRM</v>
          </cell>
        </row>
        <row r="8884">
          <cell r="A8884" t="str">
            <v>G301G</v>
          </cell>
          <cell r="C8884" t="str">
            <v>HRM</v>
          </cell>
        </row>
        <row r="8885">
          <cell r="A8885" t="str">
            <v>G344N</v>
          </cell>
          <cell r="C8885" t="str">
            <v>HRM</v>
          </cell>
        </row>
        <row r="8886">
          <cell r="A8886" t="str">
            <v>G3M7R</v>
          </cell>
          <cell r="C8886" t="str">
            <v>HRM</v>
          </cell>
        </row>
        <row r="8887">
          <cell r="A8887" t="str">
            <v>G3WRW</v>
          </cell>
          <cell r="C8887" t="str">
            <v>HRM</v>
          </cell>
        </row>
        <row r="8888">
          <cell r="A8888" t="str">
            <v>G3YFM</v>
          </cell>
          <cell r="C8888" t="str">
            <v>HRM</v>
          </cell>
        </row>
        <row r="8889">
          <cell r="A8889" t="str">
            <v>G4FF9</v>
          </cell>
          <cell r="C8889" t="str">
            <v>HRM</v>
          </cell>
        </row>
        <row r="8890">
          <cell r="A8890" t="str">
            <v>G4NY4</v>
          </cell>
          <cell r="C8890" t="str">
            <v>HRM</v>
          </cell>
        </row>
        <row r="8891">
          <cell r="A8891" t="str">
            <v>G4T5H</v>
          </cell>
          <cell r="C8891" t="str">
            <v>HRM</v>
          </cell>
        </row>
        <row r="8892">
          <cell r="A8892" t="str">
            <v>G4V45</v>
          </cell>
          <cell r="C8892" t="str">
            <v>HRM</v>
          </cell>
        </row>
        <row r="8893">
          <cell r="A8893" t="str">
            <v>G4WG7</v>
          </cell>
          <cell r="C8893" t="str">
            <v>HRM</v>
          </cell>
        </row>
        <row r="8894">
          <cell r="A8894" t="str">
            <v>G4Y18</v>
          </cell>
          <cell r="C8894" t="str">
            <v>HRM</v>
          </cell>
        </row>
        <row r="8895">
          <cell r="A8895" t="str">
            <v>G50CY</v>
          </cell>
          <cell r="C8895" t="str">
            <v>HRM</v>
          </cell>
        </row>
        <row r="8896">
          <cell r="A8896" t="str">
            <v>G5G38</v>
          </cell>
          <cell r="C8896" t="str">
            <v>HRM</v>
          </cell>
        </row>
        <row r="8897">
          <cell r="A8897" t="str">
            <v>G5K9F</v>
          </cell>
          <cell r="C8897" t="str">
            <v>HRM</v>
          </cell>
        </row>
        <row r="8898">
          <cell r="A8898" t="str">
            <v>G5N65</v>
          </cell>
          <cell r="C8898" t="str">
            <v>HRM</v>
          </cell>
        </row>
        <row r="8899">
          <cell r="A8899" t="str">
            <v>G613R</v>
          </cell>
          <cell r="C8899" t="str">
            <v>HRM</v>
          </cell>
        </row>
        <row r="8900">
          <cell r="A8900" t="str">
            <v>G74MM</v>
          </cell>
          <cell r="C8900" t="str">
            <v>HRM</v>
          </cell>
        </row>
        <row r="8901">
          <cell r="A8901" t="str">
            <v>G75JV</v>
          </cell>
          <cell r="C8901" t="str">
            <v>HRM</v>
          </cell>
        </row>
        <row r="8902">
          <cell r="A8902" t="str">
            <v>G79MY</v>
          </cell>
          <cell r="C8902" t="str">
            <v>HRM</v>
          </cell>
        </row>
        <row r="8903">
          <cell r="A8903" t="str">
            <v>G7GCW</v>
          </cell>
          <cell r="C8903" t="str">
            <v>HRM</v>
          </cell>
        </row>
        <row r="8904">
          <cell r="A8904" t="str">
            <v>G7N00</v>
          </cell>
          <cell r="C8904" t="str">
            <v>HRM</v>
          </cell>
        </row>
        <row r="8905">
          <cell r="A8905" t="str">
            <v>G84VT</v>
          </cell>
          <cell r="C8905" t="str">
            <v>HRM</v>
          </cell>
        </row>
        <row r="8906">
          <cell r="A8906" t="str">
            <v>G860Y</v>
          </cell>
          <cell r="C8906" t="str">
            <v>HRM</v>
          </cell>
        </row>
        <row r="8907">
          <cell r="A8907" t="str">
            <v>G8CMC</v>
          </cell>
          <cell r="C8907" t="str">
            <v>HRM</v>
          </cell>
        </row>
        <row r="8908">
          <cell r="A8908" t="str">
            <v>G8FTV</v>
          </cell>
          <cell r="C8908" t="str">
            <v>HRM</v>
          </cell>
        </row>
        <row r="8909">
          <cell r="A8909" t="str">
            <v>G8RX9</v>
          </cell>
          <cell r="C8909" t="str">
            <v>HRM</v>
          </cell>
        </row>
        <row r="8910">
          <cell r="A8910" t="str">
            <v>G8XPN</v>
          </cell>
          <cell r="C8910" t="str">
            <v>HRM</v>
          </cell>
        </row>
        <row r="8911">
          <cell r="A8911" t="str">
            <v>G914J</v>
          </cell>
          <cell r="C8911" t="str">
            <v>HRM</v>
          </cell>
        </row>
        <row r="8912">
          <cell r="A8912" t="str">
            <v>G997G</v>
          </cell>
          <cell r="C8912" t="str">
            <v>HRM</v>
          </cell>
        </row>
        <row r="8913">
          <cell r="A8913" t="str">
            <v>G9NXF</v>
          </cell>
          <cell r="C8913" t="str">
            <v>HRM</v>
          </cell>
        </row>
        <row r="8914">
          <cell r="A8914" t="str">
            <v>GCN5W</v>
          </cell>
          <cell r="C8914" t="str">
            <v>HRM</v>
          </cell>
        </row>
        <row r="8915">
          <cell r="A8915" t="str">
            <v>GD3N0</v>
          </cell>
          <cell r="C8915" t="str">
            <v>HRM</v>
          </cell>
        </row>
        <row r="8916">
          <cell r="A8916" t="str">
            <v>GD9R4</v>
          </cell>
          <cell r="C8916" t="str">
            <v>HRM</v>
          </cell>
        </row>
        <row r="8917">
          <cell r="A8917" t="str">
            <v>GDP2N</v>
          </cell>
          <cell r="C8917" t="str">
            <v>HRM</v>
          </cell>
        </row>
        <row r="8918">
          <cell r="A8918" t="str">
            <v>GDRC5</v>
          </cell>
          <cell r="C8918" t="str">
            <v>HRM</v>
          </cell>
        </row>
        <row r="8919">
          <cell r="A8919" t="str">
            <v>GDRD8</v>
          </cell>
          <cell r="C8919" t="str">
            <v>HRM</v>
          </cell>
        </row>
        <row r="8920">
          <cell r="A8920" t="str">
            <v>GFXFP</v>
          </cell>
          <cell r="C8920" t="str">
            <v>HRM</v>
          </cell>
        </row>
        <row r="8921">
          <cell r="A8921" t="str">
            <v>GGRDW</v>
          </cell>
          <cell r="C8921" t="str">
            <v>HRM</v>
          </cell>
        </row>
        <row r="8922">
          <cell r="A8922" t="str">
            <v>GH1RT</v>
          </cell>
          <cell r="C8922" t="str">
            <v>HRM</v>
          </cell>
        </row>
        <row r="8923">
          <cell r="A8923" t="str">
            <v>GHDD8</v>
          </cell>
          <cell r="C8923" t="str">
            <v>HRM</v>
          </cell>
        </row>
        <row r="8924">
          <cell r="A8924" t="str">
            <v>GHH0N</v>
          </cell>
          <cell r="C8924" t="str">
            <v>HRM</v>
          </cell>
        </row>
        <row r="8925">
          <cell r="A8925" t="str">
            <v>GHPKF</v>
          </cell>
          <cell r="C8925" t="str">
            <v>HRM</v>
          </cell>
        </row>
        <row r="8926">
          <cell r="A8926" t="str">
            <v>GHRW8</v>
          </cell>
          <cell r="C8926" t="str">
            <v>HRM</v>
          </cell>
        </row>
        <row r="8927">
          <cell r="A8927" t="str">
            <v>GHVM8</v>
          </cell>
          <cell r="C8927" t="str">
            <v>HRM</v>
          </cell>
        </row>
        <row r="8928">
          <cell r="A8928" t="str">
            <v>GJ0KT</v>
          </cell>
          <cell r="C8928" t="str">
            <v>HRM</v>
          </cell>
        </row>
        <row r="8929">
          <cell r="A8929" t="str">
            <v>GJ3JH</v>
          </cell>
          <cell r="C8929" t="str">
            <v>HRM</v>
          </cell>
        </row>
        <row r="8930">
          <cell r="A8930" t="str">
            <v>GJ71H</v>
          </cell>
          <cell r="C8930" t="str">
            <v>HRM</v>
          </cell>
        </row>
        <row r="8931">
          <cell r="A8931" t="str">
            <v>GJ8Y2</v>
          </cell>
          <cell r="C8931" t="str">
            <v>HRM</v>
          </cell>
        </row>
        <row r="8932">
          <cell r="A8932" t="str">
            <v>GJD16</v>
          </cell>
          <cell r="C8932" t="str">
            <v>HRM</v>
          </cell>
        </row>
        <row r="8933">
          <cell r="A8933" t="str">
            <v>GKDFK</v>
          </cell>
          <cell r="C8933" t="str">
            <v>HRM</v>
          </cell>
        </row>
        <row r="8934">
          <cell r="A8934" t="str">
            <v>GKJ0P</v>
          </cell>
          <cell r="C8934" t="str">
            <v>HRM</v>
          </cell>
        </row>
        <row r="8935">
          <cell r="A8935" t="str">
            <v>GKJ9J</v>
          </cell>
          <cell r="C8935" t="str">
            <v>HRM</v>
          </cell>
        </row>
        <row r="8936">
          <cell r="A8936" t="str">
            <v>GKKX9</v>
          </cell>
          <cell r="C8936" t="str">
            <v>HRM</v>
          </cell>
        </row>
        <row r="8937">
          <cell r="A8937" t="str">
            <v>GKTF1</v>
          </cell>
          <cell r="C8937" t="str">
            <v>HRM</v>
          </cell>
        </row>
        <row r="8938">
          <cell r="A8938" t="str">
            <v>GM0JH</v>
          </cell>
          <cell r="C8938" t="str">
            <v>HRM</v>
          </cell>
        </row>
        <row r="8939">
          <cell r="A8939" t="str">
            <v>GM5R3</v>
          </cell>
          <cell r="C8939" t="str">
            <v>HRM</v>
          </cell>
        </row>
        <row r="8940">
          <cell r="A8940" t="str">
            <v>GM7CR</v>
          </cell>
          <cell r="C8940" t="str">
            <v>HRM</v>
          </cell>
        </row>
        <row r="8941">
          <cell r="A8941" t="str">
            <v>GMKCV</v>
          </cell>
          <cell r="C8941" t="str">
            <v>HRM</v>
          </cell>
        </row>
        <row r="8942">
          <cell r="A8942" t="str">
            <v>GN9NX</v>
          </cell>
          <cell r="C8942" t="str">
            <v>HRM</v>
          </cell>
        </row>
        <row r="8943">
          <cell r="A8943" t="str">
            <v>GNT1W</v>
          </cell>
          <cell r="C8943" t="str">
            <v>HRM</v>
          </cell>
        </row>
        <row r="8944">
          <cell r="A8944" t="str">
            <v>GPGC0</v>
          </cell>
          <cell r="C8944" t="str">
            <v>HRM</v>
          </cell>
        </row>
        <row r="8945">
          <cell r="A8945" t="str">
            <v>GPK3R</v>
          </cell>
          <cell r="C8945" t="str">
            <v>HRM</v>
          </cell>
        </row>
        <row r="8946">
          <cell r="A8946" t="str">
            <v>GR07X</v>
          </cell>
          <cell r="C8946" t="str">
            <v>HRM</v>
          </cell>
        </row>
        <row r="8947">
          <cell r="A8947" t="str">
            <v>GRC5R</v>
          </cell>
          <cell r="C8947" t="str">
            <v>HRM</v>
          </cell>
        </row>
        <row r="8948">
          <cell r="A8948" t="str">
            <v>GRRD7</v>
          </cell>
          <cell r="C8948" t="str">
            <v>HRM</v>
          </cell>
        </row>
        <row r="8949">
          <cell r="A8949" t="str">
            <v>GRY0J</v>
          </cell>
          <cell r="C8949" t="str">
            <v>HRM</v>
          </cell>
        </row>
        <row r="8950">
          <cell r="A8950" t="str">
            <v>GT1JH</v>
          </cell>
          <cell r="C8950" t="str">
            <v>HRM</v>
          </cell>
        </row>
        <row r="8951">
          <cell r="A8951" t="str">
            <v>GT681</v>
          </cell>
          <cell r="C8951" t="str">
            <v>HRM</v>
          </cell>
        </row>
        <row r="8952">
          <cell r="A8952" t="str">
            <v>GT7GT</v>
          </cell>
          <cell r="C8952" t="str">
            <v>HRM</v>
          </cell>
        </row>
        <row r="8953">
          <cell r="A8953" t="str">
            <v>GV8C7</v>
          </cell>
          <cell r="C8953" t="str">
            <v>HRM</v>
          </cell>
        </row>
        <row r="8954">
          <cell r="A8954" t="str">
            <v>GVHN2</v>
          </cell>
          <cell r="C8954" t="str">
            <v>HRM</v>
          </cell>
        </row>
        <row r="8955">
          <cell r="A8955" t="str">
            <v>GVNMR</v>
          </cell>
          <cell r="C8955" t="str">
            <v>HRM</v>
          </cell>
        </row>
        <row r="8956">
          <cell r="A8956" t="str">
            <v>GVTYD</v>
          </cell>
          <cell r="C8956" t="str">
            <v>HRM</v>
          </cell>
        </row>
        <row r="8957">
          <cell r="A8957" t="str">
            <v>GW08T</v>
          </cell>
          <cell r="C8957" t="str">
            <v>HRM</v>
          </cell>
        </row>
        <row r="8958">
          <cell r="A8958" t="str">
            <v>GW522</v>
          </cell>
          <cell r="C8958" t="str">
            <v>HRM</v>
          </cell>
        </row>
        <row r="8959">
          <cell r="A8959" t="str">
            <v>GW524</v>
          </cell>
          <cell r="C8959" t="str">
            <v>HRM</v>
          </cell>
        </row>
        <row r="8960">
          <cell r="A8960" t="str">
            <v>GW526</v>
          </cell>
          <cell r="C8960" t="str">
            <v>HRM</v>
          </cell>
        </row>
        <row r="8961">
          <cell r="A8961" t="str">
            <v>GW528</v>
          </cell>
          <cell r="C8961" t="str">
            <v>HRM</v>
          </cell>
        </row>
        <row r="8962">
          <cell r="A8962" t="str">
            <v>GW8T1</v>
          </cell>
          <cell r="C8962" t="str">
            <v>HRM</v>
          </cell>
        </row>
        <row r="8963">
          <cell r="A8963" t="str">
            <v>GX439</v>
          </cell>
          <cell r="C8963" t="str">
            <v>HRM</v>
          </cell>
        </row>
        <row r="8964">
          <cell r="A8964" t="str">
            <v>GX464</v>
          </cell>
          <cell r="C8964" t="str">
            <v>HRM</v>
          </cell>
        </row>
        <row r="8965">
          <cell r="A8965" t="str">
            <v>GXD2H</v>
          </cell>
          <cell r="C8965" t="str">
            <v>HRM</v>
          </cell>
        </row>
        <row r="8966">
          <cell r="A8966" t="str">
            <v>GXDX9</v>
          </cell>
          <cell r="C8966" t="str">
            <v>HRM</v>
          </cell>
        </row>
        <row r="8967">
          <cell r="A8967" t="str">
            <v>GXKXX</v>
          </cell>
          <cell r="C8967" t="str">
            <v>HRM</v>
          </cell>
        </row>
        <row r="8968">
          <cell r="A8968" t="str">
            <v>GY168</v>
          </cell>
          <cell r="C8968" t="str">
            <v>HRM</v>
          </cell>
        </row>
        <row r="8969">
          <cell r="A8969" t="str">
            <v>GYD5H</v>
          </cell>
          <cell r="C8969" t="str">
            <v>HRM</v>
          </cell>
        </row>
        <row r="8970">
          <cell r="A8970" t="str">
            <v>GYG3M</v>
          </cell>
          <cell r="C8970" t="str">
            <v>HRM</v>
          </cell>
        </row>
        <row r="8971">
          <cell r="A8971" t="str">
            <v>GYGVV</v>
          </cell>
          <cell r="C8971" t="str">
            <v>HRM</v>
          </cell>
        </row>
        <row r="8972">
          <cell r="A8972" t="str">
            <v>GYMY9</v>
          </cell>
          <cell r="C8972" t="str">
            <v>HRM</v>
          </cell>
        </row>
        <row r="8973">
          <cell r="A8973" t="str">
            <v>GYR2X</v>
          </cell>
          <cell r="C8973" t="str">
            <v>HRM</v>
          </cell>
        </row>
        <row r="8974">
          <cell r="A8974" t="str">
            <v>H07XR</v>
          </cell>
          <cell r="C8974" t="str">
            <v>HRM</v>
          </cell>
        </row>
        <row r="8975">
          <cell r="A8975" t="str">
            <v>H0J60</v>
          </cell>
          <cell r="C8975" t="str">
            <v>HRM</v>
          </cell>
        </row>
        <row r="8976">
          <cell r="A8976" t="str">
            <v>H0PPG</v>
          </cell>
          <cell r="C8976" t="str">
            <v>HRM</v>
          </cell>
        </row>
        <row r="8977">
          <cell r="A8977" t="str">
            <v>H14YP</v>
          </cell>
          <cell r="C8977" t="str">
            <v>HRM</v>
          </cell>
        </row>
        <row r="8978">
          <cell r="A8978" t="str">
            <v>H1FYG</v>
          </cell>
          <cell r="C8978" t="str">
            <v>HRM</v>
          </cell>
        </row>
        <row r="8979">
          <cell r="A8979" t="str">
            <v>H1P07</v>
          </cell>
          <cell r="C8979" t="str">
            <v>HRM</v>
          </cell>
        </row>
        <row r="8980">
          <cell r="A8980" t="str">
            <v>H22WD</v>
          </cell>
          <cell r="C8980" t="str">
            <v>HRM</v>
          </cell>
        </row>
        <row r="8981">
          <cell r="A8981" t="str">
            <v>H2TWD</v>
          </cell>
          <cell r="C8981" t="str">
            <v>HRM</v>
          </cell>
        </row>
        <row r="8982">
          <cell r="A8982" t="str">
            <v>H2XFK</v>
          </cell>
          <cell r="C8982" t="str">
            <v>HRM</v>
          </cell>
        </row>
        <row r="8983">
          <cell r="A8983" t="str">
            <v>H397F</v>
          </cell>
          <cell r="C8983" t="str">
            <v>HRM</v>
          </cell>
        </row>
        <row r="8984">
          <cell r="A8984" t="str">
            <v>H3CCR</v>
          </cell>
          <cell r="C8984" t="str">
            <v>HRM</v>
          </cell>
        </row>
        <row r="8985">
          <cell r="A8985" t="str">
            <v>H3GWX</v>
          </cell>
          <cell r="C8985" t="str">
            <v>HRM</v>
          </cell>
        </row>
        <row r="8986">
          <cell r="A8986" t="str">
            <v>H3J3G</v>
          </cell>
          <cell r="C8986" t="str">
            <v>HRM</v>
          </cell>
        </row>
        <row r="8987">
          <cell r="A8987" t="str">
            <v>H3T4N</v>
          </cell>
          <cell r="C8987" t="str">
            <v>HRM</v>
          </cell>
        </row>
        <row r="8988">
          <cell r="A8988" t="str">
            <v>H3T8R</v>
          </cell>
          <cell r="C8988" t="str">
            <v>HRM</v>
          </cell>
        </row>
        <row r="8989">
          <cell r="A8989" t="str">
            <v>H3TRY</v>
          </cell>
          <cell r="C8989" t="str">
            <v>HRM</v>
          </cell>
        </row>
        <row r="8990">
          <cell r="A8990" t="str">
            <v>H4G39</v>
          </cell>
          <cell r="C8990" t="str">
            <v>HRM</v>
          </cell>
        </row>
        <row r="8991">
          <cell r="A8991" t="str">
            <v>H50CC</v>
          </cell>
          <cell r="C8991" t="str">
            <v>HRM</v>
          </cell>
        </row>
        <row r="8992">
          <cell r="A8992" t="str">
            <v>H540J</v>
          </cell>
          <cell r="C8992" t="str">
            <v>HRM</v>
          </cell>
        </row>
        <row r="8993">
          <cell r="A8993" t="str">
            <v>H576H</v>
          </cell>
          <cell r="C8993" t="str">
            <v>HRM</v>
          </cell>
        </row>
        <row r="8994">
          <cell r="A8994" t="str">
            <v>H5C47</v>
          </cell>
          <cell r="C8994" t="str">
            <v>HRM</v>
          </cell>
        </row>
        <row r="8995">
          <cell r="A8995" t="str">
            <v>H5YYR</v>
          </cell>
          <cell r="C8995" t="str">
            <v>HRM</v>
          </cell>
        </row>
        <row r="8996">
          <cell r="A8996" t="str">
            <v>H65KM</v>
          </cell>
          <cell r="C8996" t="str">
            <v>HRM</v>
          </cell>
        </row>
        <row r="8997">
          <cell r="A8997" t="str">
            <v>H660G</v>
          </cell>
          <cell r="C8997" t="str">
            <v>HRM</v>
          </cell>
        </row>
        <row r="8998">
          <cell r="A8998" t="str">
            <v>H6GCD</v>
          </cell>
          <cell r="C8998" t="str">
            <v>HRM</v>
          </cell>
        </row>
        <row r="8999">
          <cell r="A8999" t="str">
            <v>H7G02</v>
          </cell>
          <cell r="C8999" t="str">
            <v>HRM</v>
          </cell>
        </row>
        <row r="9000">
          <cell r="A9000" t="str">
            <v>H7KR5</v>
          </cell>
          <cell r="C9000" t="str">
            <v>HRM</v>
          </cell>
        </row>
        <row r="9001">
          <cell r="A9001" t="str">
            <v>H7P9P</v>
          </cell>
          <cell r="C9001" t="str">
            <v>HRM</v>
          </cell>
        </row>
        <row r="9002">
          <cell r="A9002" t="str">
            <v>H81J0</v>
          </cell>
          <cell r="C9002" t="str">
            <v>HRM</v>
          </cell>
        </row>
        <row r="9003">
          <cell r="A9003" t="str">
            <v>H8D5M</v>
          </cell>
          <cell r="C9003" t="str">
            <v>HRM</v>
          </cell>
        </row>
        <row r="9004">
          <cell r="A9004" t="str">
            <v>H8GHV</v>
          </cell>
          <cell r="C9004" t="str">
            <v>HRM</v>
          </cell>
        </row>
        <row r="9005">
          <cell r="A9005" t="str">
            <v>H8M1G</v>
          </cell>
          <cell r="C9005" t="str">
            <v>HRM</v>
          </cell>
        </row>
        <row r="9006">
          <cell r="A9006" t="str">
            <v>H8P8J</v>
          </cell>
          <cell r="C9006" t="str">
            <v>HRM</v>
          </cell>
        </row>
        <row r="9007">
          <cell r="A9007" t="str">
            <v>H8X3X</v>
          </cell>
          <cell r="C9007" t="str">
            <v>HRM</v>
          </cell>
        </row>
        <row r="9008">
          <cell r="A9008" t="str">
            <v>H8X48</v>
          </cell>
          <cell r="C9008" t="str">
            <v>HRM</v>
          </cell>
        </row>
        <row r="9009">
          <cell r="A9009" t="str">
            <v>H9DT0</v>
          </cell>
          <cell r="C9009" t="str">
            <v>HRM</v>
          </cell>
        </row>
        <row r="9010">
          <cell r="A9010" t="str">
            <v>H9R7V</v>
          </cell>
          <cell r="C9010" t="str">
            <v>HRM</v>
          </cell>
        </row>
        <row r="9011">
          <cell r="A9011" t="str">
            <v>H9TT5</v>
          </cell>
          <cell r="C9011" t="str">
            <v>HRM</v>
          </cell>
        </row>
        <row r="9012">
          <cell r="A9012" t="str">
            <v>HC65F</v>
          </cell>
          <cell r="C9012" t="str">
            <v>HRM</v>
          </cell>
        </row>
        <row r="9013">
          <cell r="A9013" t="str">
            <v>HC87W</v>
          </cell>
          <cell r="C9013" t="str">
            <v>HRM</v>
          </cell>
        </row>
        <row r="9014">
          <cell r="A9014" t="str">
            <v>HCR46</v>
          </cell>
          <cell r="C9014" t="str">
            <v>HRM</v>
          </cell>
        </row>
        <row r="9015">
          <cell r="A9015" t="str">
            <v>HCTYM</v>
          </cell>
          <cell r="C9015" t="str">
            <v>HRM</v>
          </cell>
        </row>
        <row r="9016">
          <cell r="A9016" t="str">
            <v>HCYD6</v>
          </cell>
          <cell r="C9016" t="str">
            <v>HRM</v>
          </cell>
        </row>
        <row r="9017">
          <cell r="A9017" t="str">
            <v>HDGG4</v>
          </cell>
          <cell r="C9017" t="str">
            <v>HRM</v>
          </cell>
        </row>
        <row r="9018">
          <cell r="A9018" t="str">
            <v>HDKXR</v>
          </cell>
          <cell r="C9018" t="str">
            <v>HRM</v>
          </cell>
        </row>
        <row r="9019">
          <cell r="A9019" t="str">
            <v>HF06W</v>
          </cell>
          <cell r="C9019" t="str">
            <v>HRM</v>
          </cell>
        </row>
        <row r="9020">
          <cell r="A9020" t="str">
            <v>HF8PH</v>
          </cell>
          <cell r="C9020" t="str">
            <v>HRM</v>
          </cell>
        </row>
        <row r="9021">
          <cell r="A9021" t="str">
            <v>HFMNT</v>
          </cell>
          <cell r="C9021" t="str">
            <v>HRM</v>
          </cell>
        </row>
        <row r="9022">
          <cell r="A9022" t="str">
            <v>HG3NP</v>
          </cell>
          <cell r="C9022" t="str">
            <v>HRM</v>
          </cell>
        </row>
        <row r="9023">
          <cell r="A9023" t="str">
            <v>HG7XK</v>
          </cell>
          <cell r="C9023" t="str">
            <v>HRM</v>
          </cell>
        </row>
        <row r="9024">
          <cell r="A9024" t="str">
            <v>HH11X</v>
          </cell>
          <cell r="C9024" t="str">
            <v>HRM</v>
          </cell>
        </row>
        <row r="9025">
          <cell r="A9025" t="str">
            <v>HHCWG</v>
          </cell>
          <cell r="C9025" t="str">
            <v>HRM</v>
          </cell>
        </row>
        <row r="9026">
          <cell r="A9026" t="str">
            <v>HJ8TP</v>
          </cell>
          <cell r="C9026" t="str">
            <v>HRM</v>
          </cell>
        </row>
        <row r="9027">
          <cell r="A9027" t="str">
            <v>HJKFJ</v>
          </cell>
          <cell r="C9027" t="str">
            <v>HRM</v>
          </cell>
        </row>
        <row r="9028">
          <cell r="A9028" t="str">
            <v>HJR3Y</v>
          </cell>
          <cell r="C9028" t="str">
            <v>HRM</v>
          </cell>
        </row>
        <row r="9029">
          <cell r="A9029" t="str">
            <v>HJTRW</v>
          </cell>
          <cell r="C9029" t="str">
            <v>HRM</v>
          </cell>
        </row>
        <row r="9030">
          <cell r="A9030" t="str">
            <v>HK5P4</v>
          </cell>
          <cell r="C9030" t="str">
            <v>HRM</v>
          </cell>
        </row>
        <row r="9031">
          <cell r="A9031" t="str">
            <v>HK84T</v>
          </cell>
          <cell r="C9031" t="str">
            <v>HRM</v>
          </cell>
        </row>
        <row r="9032">
          <cell r="A9032" t="str">
            <v>HKK8C</v>
          </cell>
          <cell r="C9032" t="str">
            <v>HRM</v>
          </cell>
        </row>
        <row r="9033">
          <cell r="A9033" t="str">
            <v>HKXPD</v>
          </cell>
          <cell r="C9033" t="str">
            <v>HRM</v>
          </cell>
        </row>
        <row r="9034">
          <cell r="A9034" t="str">
            <v>HM1PM</v>
          </cell>
          <cell r="C9034" t="str">
            <v>HRM</v>
          </cell>
        </row>
        <row r="9035">
          <cell r="A9035" t="str">
            <v>HM7M3</v>
          </cell>
          <cell r="C9035" t="str">
            <v>HRM</v>
          </cell>
        </row>
        <row r="9036">
          <cell r="A9036" t="str">
            <v>HMF7P</v>
          </cell>
          <cell r="C9036" t="str">
            <v>HRM</v>
          </cell>
        </row>
        <row r="9037">
          <cell r="A9037" t="str">
            <v>HMJHV</v>
          </cell>
          <cell r="C9037" t="str">
            <v>HRM</v>
          </cell>
        </row>
        <row r="9038">
          <cell r="A9038" t="str">
            <v>HN71H</v>
          </cell>
          <cell r="C9038" t="str">
            <v>HRM</v>
          </cell>
        </row>
        <row r="9039">
          <cell r="A9039" t="str">
            <v>HNMT1</v>
          </cell>
          <cell r="C9039" t="str">
            <v>HRM</v>
          </cell>
        </row>
        <row r="9040">
          <cell r="A9040" t="str">
            <v>HNWWF</v>
          </cell>
          <cell r="C9040" t="str">
            <v>HRM</v>
          </cell>
        </row>
        <row r="9041">
          <cell r="A9041" t="str">
            <v>HP49T</v>
          </cell>
          <cell r="C9041" t="str">
            <v>HRM</v>
          </cell>
        </row>
        <row r="9042">
          <cell r="A9042" t="str">
            <v>HPGYT</v>
          </cell>
          <cell r="C9042" t="str">
            <v>HRM</v>
          </cell>
        </row>
        <row r="9043">
          <cell r="A9043" t="str">
            <v>HPNDJ</v>
          </cell>
          <cell r="C9043" t="str">
            <v>HRM</v>
          </cell>
        </row>
        <row r="9044">
          <cell r="A9044" t="str">
            <v>HRCR2</v>
          </cell>
          <cell r="C9044" t="str">
            <v>HRM</v>
          </cell>
        </row>
        <row r="9045">
          <cell r="A9045" t="str">
            <v>HRMWW</v>
          </cell>
          <cell r="C9045" t="str">
            <v>HRM</v>
          </cell>
        </row>
        <row r="9046">
          <cell r="A9046" t="str">
            <v>HT70T</v>
          </cell>
          <cell r="C9046" t="str">
            <v>HRM</v>
          </cell>
        </row>
        <row r="9047">
          <cell r="A9047" t="str">
            <v>HTTR1</v>
          </cell>
          <cell r="C9047" t="str">
            <v>HRM</v>
          </cell>
        </row>
        <row r="9048">
          <cell r="A9048" t="str">
            <v>HTTX8</v>
          </cell>
          <cell r="C9048" t="str">
            <v>HRM</v>
          </cell>
        </row>
        <row r="9049">
          <cell r="A9049" t="str">
            <v>HV1CN</v>
          </cell>
          <cell r="C9049" t="str">
            <v>HRM</v>
          </cell>
        </row>
        <row r="9050">
          <cell r="A9050" t="str">
            <v>HV1R0</v>
          </cell>
          <cell r="C9050" t="str">
            <v>HRM</v>
          </cell>
        </row>
        <row r="9051">
          <cell r="A9051" t="str">
            <v>HV90C</v>
          </cell>
          <cell r="C9051" t="str">
            <v>HRM</v>
          </cell>
        </row>
        <row r="9052">
          <cell r="A9052" t="str">
            <v>HVK3V</v>
          </cell>
          <cell r="C9052" t="str">
            <v>HRM</v>
          </cell>
        </row>
        <row r="9053">
          <cell r="A9053" t="str">
            <v>HVXXR</v>
          </cell>
          <cell r="C9053" t="str">
            <v>HRM</v>
          </cell>
        </row>
        <row r="9054">
          <cell r="A9054" t="str">
            <v>HW8YF</v>
          </cell>
          <cell r="C9054" t="str">
            <v>HRM</v>
          </cell>
        </row>
        <row r="9055">
          <cell r="A9055" t="str">
            <v>HWG22</v>
          </cell>
          <cell r="C9055" t="str">
            <v>HRM</v>
          </cell>
        </row>
        <row r="9056">
          <cell r="A9056" t="str">
            <v>HWMPF</v>
          </cell>
          <cell r="C9056" t="str">
            <v>HRM</v>
          </cell>
        </row>
        <row r="9057">
          <cell r="A9057" t="str">
            <v>HX5K5</v>
          </cell>
          <cell r="C9057" t="str">
            <v>HRM</v>
          </cell>
        </row>
        <row r="9058">
          <cell r="A9058" t="str">
            <v>HY1F8</v>
          </cell>
          <cell r="C9058" t="str">
            <v>HRM</v>
          </cell>
        </row>
        <row r="9059">
          <cell r="A9059" t="str">
            <v>HY6C5</v>
          </cell>
          <cell r="C9059" t="str">
            <v>HRM</v>
          </cell>
        </row>
        <row r="9060">
          <cell r="A9060" t="str">
            <v>HYJTH</v>
          </cell>
          <cell r="C9060" t="str">
            <v>HRM</v>
          </cell>
        </row>
        <row r="9061">
          <cell r="A9061" t="str">
            <v>J011F</v>
          </cell>
          <cell r="C9061" t="str">
            <v>HRM</v>
          </cell>
        </row>
        <row r="9062">
          <cell r="A9062" t="str">
            <v>J03HG</v>
          </cell>
          <cell r="C9062" t="str">
            <v>HRM</v>
          </cell>
        </row>
        <row r="9063">
          <cell r="A9063" t="str">
            <v>J07Y8</v>
          </cell>
          <cell r="C9063" t="str">
            <v>HRM</v>
          </cell>
        </row>
        <row r="9064">
          <cell r="A9064" t="str">
            <v>J19XM</v>
          </cell>
          <cell r="C9064" t="str">
            <v>HRM</v>
          </cell>
        </row>
        <row r="9065">
          <cell r="A9065" t="str">
            <v>J1JFW</v>
          </cell>
          <cell r="C9065" t="str">
            <v>HRM</v>
          </cell>
        </row>
        <row r="9066">
          <cell r="A9066" t="str">
            <v>J1TPH</v>
          </cell>
          <cell r="C9066" t="str">
            <v>HRM</v>
          </cell>
        </row>
        <row r="9067">
          <cell r="A9067" t="str">
            <v>J1TYJ</v>
          </cell>
          <cell r="C9067" t="str">
            <v>HRM</v>
          </cell>
        </row>
        <row r="9068">
          <cell r="A9068" t="str">
            <v>J2FJX</v>
          </cell>
          <cell r="C9068" t="str">
            <v>HRM</v>
          </cell>
        </row>
        <row r="9069">
          <cell r="A9069" t="str">
            <v>J2K8F</v>
          </cell>
          <cell r="C9069" t="str">
            <v>HRM</v>
          </cell>
        </row>
        <row r="9070">
          <cell r="A9070" t="str">
            <v>J30VG</v>
          </cell>
          <cell r="C9070" t="str">
            <v>HRM</v>
          </cell>
        </row>
        <row r="9071">
          <cell r="A9071" t="str">
            <v>J369F</v>
          </cell>
          <cell r="C9071" t="str">
            <v>HRM</v>
          </cell>
        </row>
        <row r="9072">
          <cell r="A9072" t="str">
            <v>J36VR</v>
          </cell>
          <cell r="C9072" t="str">
            <v>HRM</v>
          </cell>
        </row>
        <row r="9073">
          <cell r="A9073" t="str">
            <v>J3VY5</v>
          </cell>
          <cell r="C9073" t="str">
            <v>HRM</v>
          </cell>
        </row>
        <row r="9074">
          <cell r="A9074" t="str">
            <v>J4HP5</v>
          </cell>
          <cell r="C9074" t="str">
            <v>HRM</v>
          </cell>
        </row>
        <row r="9075">
          <cell r="A9075" t="str">
            <v>J4M3V</v>
          </cell>
          <cell r="C9075" t="str">
            <v>HRM</v>
          </cell>
        </row>
        <row r="9076">
          <cell r="A9076" t="str">
            <v>J4V0N</v>
          </cell>
          <cell r="C9076" t="str">
            <v>HRM</v>
          </cell>
        </row>
        <row r="9077">
          <cell r="A9077" t="str">
            <v>J533H</v>
          </cell>
          <cell r="C9077" t="str">
            <v>HRM</v>
          </cell>
        </row>
        <row r="9078">
          <cell r="A9078" t="str">
            <v>J55T9</v>
          </cell>
          <cell r="C9078" t="str">
            <v>HRM</v>
          </cell>
        </row>
        <row r="9079">
          <cell r="A9079" t="str">
            <v>J5KG3</v>
          </cell>
          <cell r="C9079" t="str">
            <v>HRM</v>
          </cell>
        </row>
        <row r="9080">
          <cell r="A9080" t="str">
            <v>J5TV0</v>
          </cell>
          <cell r="C9080" t="str">
            <v>HRM</v>
          </cell>
        </row>
        <row r="9081">
          <cell r="A9081" t="str">
            <v>J640G</v>
          </cell>
          <cell r="C9081" t="str">
            <v>HRM</v>
          </cell>
        </row>
        <row r="9082">
          <cell r="A9082" t="str">
            <v>J68N1</v>
          </cell>
          <cell r="C9082" t="str">
            <v>HRM</v>
          </cell>
        </row>
        <row r="9083">
          <cell r="A9083" t="str">
            <v>J6F35</v>
          </cell>
          <cell r="C9083" t="str">
            <v>HRM</v>
          </cell>
        </row>
        <row r="9084">
          <cell r="A9084" t="str">
            <v>J702P</v>
          </cell>
          <cell r="C9084" t="str">
            <v>HRM</v>
          </cell>
        </row>
        <row r="9085">
          <cell r="A9085" t="str">
            <v>J765R</v>
          </cell>
          <cell r="C9085" t="str">
            <v>HRM</v>
          </cell>
        </row>
        <row r="9086">
          <cell r="A9086" t="str">
            <v>J796W</v>
          </cell>
          <cell r="C9086" t="str">
            <v>HRM</v>
          </cell>
        </row>
        <row r="9087">
          <cell r="A9087" t="str">
            <v>J7FCH</v>
          </cell>
          <cell r="C9087" t="str">
            <v>HRM</v>
          </cell>
        </row>
        <row r="9088">
          <cell r="A9088" t="str">
            <v>J81K7</v>
          </cell>
          <cell r="C9088" t="str">
            <v>HRM</v>
          </cell>
        </row>
        <row r="9089">
          <cell r="A9089" t="str">
            <v>J8GYH</v>
          </cell>
          <cell r="C9089" t="str">
            <v>HRM</v>
          </cell>
        </row>
        <row r="9090">
          <cell r="A9090" t="str">
            <v>J8HR8</v>
          </cell>
          <cell r="C9090" t="str">
            <v>HRM</v>
          </cell>
        </row>
        <row r="9091">
          <cell r="A9091" t="str">
            <v>J91CR</v>
          </cell>
          <cell r="C9091" t="str">
            <v>HRM</v>
          </cell>
        </row>
        <row r="9092">
          <cell r="A9092" t="str">
            <v>J92FY</v>
          </cell>
          <cell r="C9092" t="str">
            <v>HRM</v>
          </cell>
        </row>
        <row r="9093">
          <cell r="A9093" t="str">
            <v>J9T0D</v>
          </cell>
          <cell r="C9093" t="str">
            <v>HRM</v>
          </cell>
        </row>
        <row r="9094">
          <cell r="A9094" t="str">
            <v>JC0DJ</v>
          </cell>
          <cell r="C9094" t="str">
            <v>HRM</v>
          </cell>
        </row>
        <row r="9095">
          <cell r="A9095" t="str">
            <v>JD0TT</v>
          </cell>
          <cell r="C9095" t="str">
            <v>HRM</v>
          </cell>
        </row>
        <row r="9096">
          <cell r="A9096" t="str">
            <v>JD6CH</v>
          </cell>
          <cell r="C9096" t="str">
            <v>HRM</v>
          </cell>
        </row>
        <row r="9097">
          <cell r="A9097" t="str">
            <v>JD8XP</v>
          </cell>
          <cell r="C9097" t="str">
            <v>HRM</v>
          </cell>
        </row>
        <row r="9098">
          <cell r="A9098" t="str">
            <v>JDCJX</v>
          </cell>
          <cell r="C9098" t="str">
            <v>HRM</v>
          </cell>
        </row>
        <row r="9099">
          <cell r="A9099" t="str">
            <v>JDK40</v>
          </cell>
          <cell r="C9099" t="str">
            <v>HRM</v>
          </cell>
        </row>
        <row r="9100">
          <cell r="A9100" t="str">
            <v>JDMHM</v>
          </cell>
          <cell r="C9100" t="str">
            <v>HRM</v>
          </cell>
        </row>
        <row r="9101">
          <cell r="A9101" t="str">
            <v>JDTGX</v>
          </cell>
          <cell r="C9101" t="str">
            <v>HRM</v>
          </cell>
        </row>
        <row r="9102">
          <cell r="A9102" t="str">
            <v>JDX4K</v>
          </cell>
          <cell r="C9102" t="str">
            <v>HRM</v>
          </cell>
        </row>
        <row r="9103">
          <cell r="A9103" t="str">
            <v>JFCC7</v>
          </cell>
          <cell r="C9103" t="str">
            <v>HRM</v>
          </cell>
        </row>
        <row r="9104">
          <cell r="A9104" t="str">
            <v>JFMNH</v>
          </cell>
          <cell r="C9104" t="str">
            <v>HRM</v>
          </cell>
        </row>
        <row r="9105">
          <cell r="A9105" t="str">
            <v>JFPP4</v>
          </cell>
          <cell r="C9105" t="str">
            <v>HRM</v>
          </cell>
        </row>
        <row r="9106">
          <cell r="A9106" t="str">
            <v>JFWDC</v>
          </cell>
          <cell r="C9106" t="str">
            <v>HRM</v>
          </cell>
        </row>
        <row r="9107">
          <cell r="A9107" t="str">
            <v>JG6X1</v>
          </cell>
          <cell r="C9107" t="str">
            <v>HRM</v>
          </cell>
        </row>
        <row r="9108">
          <cell r="A9108" t="str">
            <v>JGR1D</v>
          </cell>
          <cell r="C9108" t="str">
            <v>HRM</v>
          </cell>
        </row>
        <row r="9109">
          <cell r="A9109" t="str">
            <v>JGXK2</v>
          </cell>
          <cell r="C9109" t="str">
            <v>HRM</v>
          </cell>
        </row>
        <row r="9110">
          <cell r="A9110" t="str">
            <v>JGY8V</v>
          </cell>
          <cell r="C9110" t="str">
            <v>HRM</v>
          </cell>
        </row>
        <row r="9111">
          <cell r="A9111" t="str">
            <v>JHC6T</v>
          </cell>
          <cell r="C9111" t="str">
            <v>HRM</v>
          </cell>
        </row>
        <row r="9112">
          <cell r="A9112" t="str">
            <v>JHCYW</v>
          </cell>
          <cell r="C9112" t="str">
            <v>HRM</v>
          </cell>
        </row>
        <row r="9113">
          <cell r="A9113" t="str">
            <v>JHJ2J</v>
          </cell>
          <cell r="C9113" t="str">
            <v>HRM</v>
          </cell>
        </row>
        <row r="9114">
          <cell r="A9114" t="str">
            <v>JHJRM</v>
          </cell>
          <cell r="C9114" t="str">
            <v>HRM</v>
          </cell>
        </row>
        <row r="9115">
          <cell r="A9115" t="str">
            <v>JHMT9</v>
          </cell>
          <cell r="C9115" t="str">
            <v>HRM</v>
          </cell>
        </row>
        <row r="9116">
          <cell r="A9116" t="str">
            <v>JHP6N</v>
          </cell>
          <cell r="C9116" t="str">
            <v>HRM</v>
          </cell>
        </row>
        <row r="9117">
          <cell r="A9117" t="str">
            <v>JHRG5</v>
          </cell>
          <cell r="C9117" t="str">
            <v>HRM</v>
          </cell>
        </row>
        <row r="9118">
          <cell r="A9118" t="str">
            <v>JHWYF</v>
          </cell>
          <cell r="C9118" t="str">
            <v>HRM</v>
          </cell>
        </row>
        <row r="9119">
          <cell r="A9119" t="str">
            <v>JJ9VW</v>
          </cell>
          <cell r="C9119" t="str">
            <v>HRM</v>
          </cell>
        </row>
        <row r="9120">
          <cell r="A9120" t="str">
            <v>JJDH8</v>
          </cell>
          <cell r="C9120" t="str">
            <v>HRM</v>
          </cell>
        </row>
        <row r="9121">
          <cell r="A9121" t="str">
            <v>JJGNR</v>
          </cell>
          <cell r="C9121" t="str">
            <v>HRM</v>
          </cell>
        </row>
        <row r="9122">
          <cell r="A9122" t="str">
            <v>JJJMG</v>
          </cell>
          <cell r="C9122" t="str">
            <v>HRM</v>
          </cell>
        </row>
        <row r="9123">
          <cell r="A9123" t="str">
            <v>JJKFP</v>
          </cell>
          <cell r="C9123" t="str">
            <v>HRM</v>
          </cell>
        </row>
        <row r="9124">
          <cell r="A9124" t="str">
            <v>JJN67</v>
          </cell>
          <cell r="C9124" t="str">
            <v>HRM</v>
          </cell>
        </row>
        <row r="9125">
          <cell r="A9125" t="str">
            <v>JK3GD</v>
          </cell>
          <cell r="C9125" t="str">
            <v>HRM</v>
          </cell>
        </row>
        <row r="9126">
          <cell r="A9126" t="str">
            <v>JK90M</v>
          </cell>
          <cell r="C9126" t="str">
            <v>HRM</v>
          </cell>
        </row>
        <row r="9127">
          <cell r="A9127" t="str">
            <v>JKCY9</v>
          </cell>
          <cell r="C9127" t="str">
            <v>HRM</v>
          </cell>
        </row>
        <row r="9128">
          <cell r="A9128" t="str">
            <v>JKD4K</v>
          </cell>
          <cell r="C9128" t="str">
            <v>HRM</v>
          </cell>
        </row>
        <row r="9129">
          <cell r="A9129" t="str">
            <v>JKYYN</v>
          </cell>
          <cell r="C9129" t="str">
            <v>HRM</v>
          </cell>
        </row>
        <row r="9130">
          <cell r="A9130" t="str">
            <v>JM1Y8</v>
          </cell>
          <cell r="C9130" t="str">
            <v>HRM</v>
          </cell>
        </row>
        <row r="9131">
          <cell r="A9131" t="str">
            <v>JM8V4</v>
          </cell>
          <cell r="C9131" t="str">
            <v>HRM</v>
          </cell>
        </row>
        <row r="9132">
          <cell r="A9132" t="str">
            <v>JMK81</v>
          </cell>
          <cell r="C9132" t="str">
            <v>HRM</v>
          </cell>
        </row>
        <row r="9133">
          <cell r="A9133" t="str">
            <v>JMW15</v>
          </cell>
          <cell r="C9133" t="str">
            <v>HRM</v>
          </cell>
        </row>
        <row r="9134">
          <cell r="A9134" t="str">
            <v>JN3WH</v>
          </cell>
          <cell r="C9134" t="str">
            <v>HRM</v>
          </cell>
        </row>
        <row r="9135">
          <cell r="A9135" t="str">
            <v>JNPWN</v>
          </cell>
          <cell r="C9135" t="str">
            <v>HRM</v>
          </cell>
        </row>
        <row r="9136">
          <cell r="A9136" t="str">
            <v>JNV25</v>
          </cell>
          <cell r="C9136" t="str">
            <v>HRM</v>
          </cell>
        </row>
        <row r="9137">
          <cell r="A9137" t="str">
            <v>JNXRD</v>
          </cell>
          <cell r="C9137" t="str">
            <v>HRM</v>
          </cell>
        </row>
        <row r="9138">
          <cell r="A9138" t="str">
            <v>JNYMT</v>
          </cell>
          <cell r="C9138" t="str">
            <v>HRM</v>
          </cell>
        </row>
        <row r="9139">
          <cell r="A9139" t="str">
            <v>JP440</v>
          </cell>
          <cell r="C9139" t="str">
            <v>HRM</v>
          </cell>
        </row>
        <row r="9140">
          <cell r="A9140" t="str">
            <v>JPD7G</v>
          </cell>
          <cell r="C9140" t="str">
            <v>HRM</v>
          </cell>
        </row>
        <row r="9141">
          <cell r="A9141" t="str">
            <v>JPM37</v>
          </cell>
          <cell r="C9141" t="str">
            <v>HRM</v>
          </cell>
        </row>
        <row r="9142">
          <cell r="A9142" t="str">
            <v>JPTKM</v>
          </cell>
          <cell r="C9142" t="str">
            <v>HRM</v>
          </cell>
        </row>
        <row r="9143">
          <cell r="A9143" t="str">
            <v>JR1HP</v>
          </cell>
          <cell r="C9143" t="str">
            <v>HRM</v>
          </cell>
        </row>
        <row r="9144">
          <cell r="A9144" t="str">
            <v>JR86M</v>
          </cell>
          <cell r="C9144" t="str">
            <v>HRM</v>
          </cell>
        </row>
        <row r="9145">
          <cell r="A9145" t="str">
            <v>JRTKP</v>
          </cell>
          <cell r="C9145" t="str">
            <v>HRM</v>
          </cell>
        </row>
        <row r="9146">
          <cell r="A9146" t="str">
            <v>JRVVD</v>
          </cell>
          <cell r="C9146" t="str">
            <v>HRM</v>
          </cell>
        </row>
        <row r="9147">
          <cell r="A9147" t="str">
            <v>JT26N</v>
          </cell>
          <cell r="C9147" t="str">
            <v>HRM</v>
          </cell>
        </row>
        <row r="9148">
          <cell r="A9148" t="str">
            <v>JTKDJ</v>
          </cell>
          <cell r="C9148" t="str">
            <v>HRM</v>
          </cell>
        </row>
        <row r="9149">
          <cell r="A9149" t="str">
            <v>JTKH5</v>
          </cell>
          <cell r="C9149" t="str">
            <v>HRM</v>
          </cell>
        </row>
        <row r="9150">
          <cell r="A9150" t="str">
            <v>JTVX2</v>
          </cell>
          <cell r="C9150" t="str">
            <v>HRM</v>
          </cell>
        </row>
        <row r="9151">
          <cell r="A9151" t="str">
            <v>JV0KP</v>
          </cell>
          <cell r="C9151" t="str">
            <v>HRM</v>
          </cell>
        </row>
        <row r="9152">
          <cell r="A9152" t="str">
            <v>JV8KP</v>
          </cell>
          <cell r="C9152" t="str">
            <v>HRM</v>
          </cell>
        </row>
        <row r="9153">
          <cell r="A9153" t="str">
            <v>JVFPT</v>
          </cell>
          <cell r="C9153" t="str">
            <v>HRM</v>
          </cell>
        </row>
        <row r="9154">
          <cell r="A9154" t="str">
            <v>JVK5K</v>
          </cell>
          <cell r="C9154" t="str">
            <v>HRM</v>
          </cell>
        </row>
        <row r="9155">
          <cell r="A9155" t="str">
            <v>JVVX4</v>
          </cell>
          <cell r="C9155" t="str">
            <v>HRM</v>
          </cell>
        </row>
        <row r="9156">
          <cell r="A9156" t="str">
            <v>JVWTD</v>
          </cell>
          <cell r="C9156" t="str">
            <v>HRM</v>
          </cell>
        </row>
        <row r="9157">
          <cell r="A9157" t="str">
            <v>JW89C</v>
          </cell>
          <cell r="C9157" t="str">
            <v>HRM</v>
          </cell>
        </row>
        <row r="9158">
          <cell r="A9158" t="str">
            <v>JWJJ3</v>
          </cell>
          <cell r="C9158" t="str">
            <v>HRM</v>
          </cell>
        </row>
        <row r="9159">
          <cell r="A9159" t="str">
            <v>JWNFR</v>
          </cell>
          <cell r="C9159" t="str">
            <v>HRM</v>
          </cell>
        </row>
        <row r="9160">
          <cell r="A9160" t="str">
            <v>JX1PM</v>
          </cell>
          <cell r="C9160" t="str">
            <v>HRM</v>
          </cell>
        </row>
        <row r="9161">
          <cell r="A9161" t="str">
            <v>JX7WM</v>
          </cell>
          <cell r="C9161" t="str">
            <v>HRM</v>
          </cell>
        </row>
        <row r="9162">
          <cell r="A9162" t="str">
            <v>JX8HX</v>
          </cell>
          <cell r="C9162" t="str">
            <v>HRM</v>
          </cell>
        </row>
        <row r="9163">
          <cell r="A9163" t="str">
            <v>JXF4T</v>
          </cell>
          <cell r="C9163" t="str">
            <v>HRM</v>
          </cell>
        </row>
        <row r="9164">
          <cell r="A9164" t="str">
            <v>JXP1D</v>
          </cell>
          <cell r="C9164" t="str">
            <v>HRM</v>
          </cell>
        </row>
        <row r="9165">
          <cell r="A9165" t="str">
            <v>JXPR3</v>
          </cell>
          <cell r="C9165" t="str">
            <v>HRM</v>
          </cell>
        </row>
        <row r="9166">
          <cell r="A9166" t="str">
            <v>JXXR4</v>
          </cell>
          <cell r="C9166" t="str">
            <v>HRM</v>
          </cell>
        </row>
        <row r="9167">
          <cell r="A9167" t="str">
            <v>JY1KV</v>
          </cell>
          <cell r="C9167" t="str">
            <v>HRM</v>
          </cell>
        </row>
        <row r="9168">
          <cell r="A9168" t="str">
            <v>JY873</v>
          </cell>
          <cell r="C9168" t="str">
            <v>HRM</v>
          </cell>
        </row>
        <row r="9169">
          <cell r="A9169" t="str">
            <v>K042G</v>
          </cell>
          <cell r="C9169" t="str">
            <v>HRM</v>
          </cell>
        </row>
        <row r="9170">
          <cell r="A9170" t="str">
            <v>K05W8</v>
          </cell>
          <cell r="C9170" t="str">
            <v>HRM</v>
          </cell>
        </row>
        <row r="9171">
          <cell r="A9171" t="str">
            <v>K0D6F</v>
          </cell>
          <cell r="C9171" t="str">
            <v>HRM</v>
          </cell>
        </row>
        <row r="9172">
          <cell r="A9172" t="str">
            <v>K0F48</v>
          </cell>
          <cell r="C9172" t="str">
            <v>HRM</v>
          </cell>
        </row>
        <row r="9173">
          <cell r="A9173" t="str">
            <v>K0GGC</v>
          </cell>
          <cell r="C9173" t="str">
            <v>HRM</v>
          </cell>
        </row>
        <row r="9174">
          <cell r="A9174" t="str">
            <v>K0NTT</v>
          </cell>
          <cell r="C9174" t="str">
            <v>HRM</v>
          </cell>
        </row>
        <row r="9175">
          <cell r="A9175" t="str">
            <v>K0PJ7</v>
          </cell>
          <cell r="C9175" t="str">
            <v>HRM</v>
          </cell>
        </row>
        <row r="9176">
          <cell r="A9176" t="str">
            <v>K0XT4</v>
          </cell>
          <cell r="C9176" t="str">
            <v>HRM</v>
          </cell>
        </row>
        <row r="9177">
          <cell r="A9177" t="str">
            <v>K11MF</v>
          </cell>
          <cell r="C9177" t="str">
            <v>HRM</v>
          </cell>
        </row>
        <row r="9178">
          <cell r="A9178" t="str">
            <v>K13JH</v>
          </cell>
          <cell r="C9178" t="str">
            <v>HRM</v>
          </cell>
        </row>
        <row r="9179">
          <cell r="A9179" t="str">
            <v>K16YX</v>
          </cell>
          <cell r="C9179" t="str">
            <v>HRM</v>
          </cell>
        </row>
        <row r="9180">
          <cell r="A9180" t="str">
            <v>K1VGV</v>
          </cell>
          <cell r="C9180" t="str">
            <v>HRM</v>
          </cell>
        </row>
        <row r="9181">
          <cell r="A9181" t="str">
            <v>K256M</v>
          </cell>
          <cell r="C9181" t="str">
            <v>HRM</v>
          </cell>
        </row>
        <row r="9182">
          <cell r="A9182" t="str">
            <v>K26FW</v>
          </cell>
          <cell r="C9182" t="str">
            <v>HRM</v>
          </cell>
        </row>
        <row r="9183">
          <cell r="A9183" t="str">
            <v>K287G</v>
          </cell>
          <cell r="C9183" t="str">
            <v>HRM</v>
          </cell>
        </row>
        <row r="9184">
          <cell r="A9184" t="str">
            <v>K2C7F</v>
          </cell>
          <cell r="C9184" t="str">
            <v>HRM</v>
          </cell>
        </row>
        <row r="9185">
          <cell r="A9185" t="str">
            <v>K2FVY</v>
          </cell>
          <cell r="C9185" t="str">
            <v>HRM</v>
          </cell>
        </row>
        <row r="9186">
          <cell r="A9186" t="str">
            <v>K2NN3</v>
          </cell>
          <cell r="C9186" t="str">
            <v>HRM</v>
          </cell>
        </row>
        <row r="9187">
          <cell r="A9187" t="str">
            <v>K2YRD</v>
          </cell>
          <cell r="C9187" t="str">
            <v>HRM</v>
          </cell>
        </row>
        <row r="9188">
          <cell r="A9188" t="str">
            <v>K326R</v>
          </cell>
          <cell r="C9188" t="str">
            <v>HRM</v>
          </cell>
        </row>
        <row r="9189">
          <cell r="A9189" t="str">
            <v>K3FPK</v>
          </cell>
          <cell r="C9189" t="str">
            <v>HRM</v>
          </cell>
        </row>
        <row r="9190">
          <cell r="A9190" t="str">
            <v>K3TKG</v>
          </cell>
          <cell r="C9190" t="str">
            <v>HRM</v>
          </cell>
        </row>
        <row r="9191">
          <cell r="A9191" t="str">
            <v>K41XJ</v>
          </cell>
          <cell r="C9191" t="str">
            <v>HRM</v>
          </cell>
        </row>
        <row r="9192">
          <cell r="A9192" t="str">
            <v>K43D1</v>
          </cell>
          <cell r="C9192" t="str">
            <v>HRM</v>
          </cell>
        </row>
        <row r="9193">
          <cell r="A9193" t="str">
            <v>K49V9</v>
          </cell>
          <cell r="C9193" t="str">
            <v>HRM</v>
          </cell>
        </row>
        <row r="9194">
          <cell r="A9194" t="str">
            <v>K4GTW</v>
          </cell>
          <cell r="C9194" t="str">
            <v>HRM</v>
          </cell>
        </row>
        <row r="9195">
          <cell r="A9195" t="str">
            <v>K5DGP</v>
          </cell>
          <cell r="C9195" t="str">
            <v>HRM</v>
          </cell>
        </row>
        <row r="9196">
          <cell r="A9196" t="str">
            <v>K5P0T</v>
          </cell>
          <cell r="C9196" t="str">
            <v>HRM</v>
          </cell>
        </row>
        <row r="9197">
          <cell r="A9197" t="str">
            <v>K60N7</v>
          </cell>
          <cell r="C9197" t="str">
            <v>HRM</v>
          </cell>
        </row>
        <row r="9198">
          <cell r="A9198" t="str">
            <v>K620H</v>
          </cell>
          <cell r="C9198" t="str">
            <v>HRM</v>
          </cell>
        </row>
        <row r="9199">
          <cell r="A9199" t="str">
            <v>K64PG</v>
          </cell>
          <cell r="C9199" t="str">
            <v>HRM</v>
          </cell>
        </row>
        <row r="9200">
          <cell r="A9200" t="str">
            <v>K65PY</v>
          </cell>
          <cell r="C9200" t="str">
            <v>HRM</v>
          </cell>
        </row>
        <row r="9201">
          <cell r="A9201" t="str">
            <v>K6PPY</v>
          </cell>
          <cell r="C9201" t="str">
            <v>HRM</v>
          </cell>
        </row>
        <row r="9202">
          <cell r="A9202" t="str">
            <v>K72Y5</v>
          </cell>
          <cell r="C9202" t="str">
            <v>HRM</v>
          </cell>
        </row>
        <row r="9203">
          <cell r="A9203" t="str">
            <v>K74WN</v>
          </cell>
          <cell r="C9203" t="str">
            <v>HRM</v>
          </cell>
        </row>
        <row r="9204">
          <cell r="A9204" t="str">
            <v>K7J51</v>
          </cell>
          <cell r="C9204" t="str">
            <v>HRM</v>
          </cell>
        </row>
        <row r="9205">
          <cell r="A9205" t="str">
            <v>K805Y</v>
          </cell>
          <cell r="C9205" t="str">
            <v>HRM</v>
          </cell>
        </row>
        <row r="9206">
          <cell r="A9206" t="str">
            <v>K84TN</v>
          </cell>
          <cell r="C9206" t="str">
            <v>HRM</v>
          </cell>
        </row>
        <row r="9207">
          <cell r="A9207" t="str">
            <v>K916X</v>
          </cell>
          <cell r="C9207" t="str">
            <v>HRM</v>
          </cell>
        </row>
        <row r="9208">
          <cell r="A9208" t="str">
            <v>K964J</v>
          </cell>
          <cell r="C9208" t="str">
            <v>HRM</v>
          </cell>
        </row>
        <row r="9209">
          <cell r="A9209" t="str">
            <v>K9R5M</v>
          </cell>
          <cell r="C9209" t="str">
            <v>HRM</v>
          </cell>
        </row>
        <row r="9210">
          <cell r="A9210" t="str">
            <v>K9T53</v>
          </cell>
          <cell r="C9210" t="str">
            <v>HRM</v>
          </cell>
        </row>
        <row r="9211">
          <cell r="A9211" t="str">
            <v>K9Y68</v>
          </cell>
          <cell r="C9211" t="str">
            <v>HRM</v>
          </cell>
        </row>
        <row r="9212">
          <cell r="A9212" t="str">
            <v>KC3RK</v>
          </cell>
          <cell r="C9212" t="str">
            <v>HRM</v>
          </cell>
        </row>
        <row r="9213">
          <cell r="A9213" t="str">
            <v>KCPR2</v>
          </cell>
          <cell r="C9213" t="str">
            <v>HRM</v>
          </cell>
        </row>
        <row r="9214">
          <cell r="A9214" t="str">
            <v>KCT7J</v>
          </cell>
          <cell r="C9214" t="str">
            <v>HRM</v>
          </cell>
        </row>
        <row r="9215">
          <cell r="A9215" t="str">
            <v>KD9W7</v>
          </cell>
          <cell r="C9215" t="str">
            <v>HRM</v>
          </cell>
        </row>
        <row r="9216">
          <cell r="A9216" t="str">
            <v>KFNR1</v>
          </cell>
          <cell r="C9216" t="str">
            <v>HRM</v>
          </cell>
        </row>
        <row r="9217">
          <cell r="A9217" t="str">
            <v>KFR6H</v>
          </cell>
          <cell r="C9217" t="str">
            <v>HRM</v>
          </cell>
        </row>
        <row r="9218">
          <cell r="A9218" t="str">
            <v>KFV6T</v>
          </cell>
          <cell r="C9218" t="str">
            <v>HRM</v>
          </cell>
        </row>
        <row r="9219">
          <cell r="A9219" t="str">
            <v>KFV6V</v>
          </cell>
          <cell r="C9219" t="str">
            <v>HRM</v>
          </cell>
        </row>
        <row r="9220">
          <cell r="A9220" t="str">
            <v>KG2YN</v>
          </cell>
          <cell r="C9220" t="str">
            <v>HRM</v>
          </cell>
        </row>
        <row r="9221">
          <cell r="A9221" t="str">
            <v>KG53D</v>
          </cell>
          <cell r="C9221" t="str">
            <v>HRM</v>
          </cell>
        </row>
        <row r="9222">
          <cell r="A9222" t="str">
            <v>KG5N3</v>
          </cell>
          <cell r="C9222" t="str">
            <v>HRM</v>
          </cell>
        </row>
        <row r="9223">
          <cell r="A9223" t="str">
            <v>KGH8K</v>
          </cell>
          <cell r="C9223" t="str">
            <v>HRM</v>
          </cell>
        </row>
        <row r="9224">
          <cell r="A9224" t="str">
            <v>KGTPF</v>
          </cell>
          <cell r="C9224" t="str">
            <v>HRM</v>
          </cell>
        </row>
        <row r="9225">
          <cell r="A9225" t="str">
            <v>KHFFR</v>
          </cell>
          <cell r="C9225" t="str">
            <v>HRM</v>
          </cell>
        </row>
        <row r="9226">
          <cell r="A9226" t="str">
            <v>KHJTP</v>
          </cell>
          <cell r="C9226" t="str">
            <v>HRM</v>
          </cell>
        </row>
        <row r="9227">
          <cell r="A9227" t="str">
            <v>KHRJ3</v>
          </cell>
          <cell r="C9227" t="str">
            <v>HRM</v>
          </cell>
        </row>
        <row r="9228">
          <cell r="A9228" t="str">
            <v>KHRN0</v>
          </cell>
          <cell r="C9228" t="str">
            <v>HRM</v>
          </cell>
        </row>
        <row r="9229">
          <cell r="A9229" t="str">
            <v>KJ0M5</v>
          </cell>
          <cell r="C9229" t="str">
            <v>HRM</v>
          </cell>
        </row>
        <row r="9230">
          <cell r="A9230" t="str">
            <v>KJ8JV</v>
          </cell>
          <cell r="C9230" t="str">
            <v>HRM</v>
          </cell>
        </row>
        <row r="9231">
          <cell r="A9231" t="str">
            <v>KKF04</v>
          </cell>
          <cell r="C9231" t="str">
            <v>HRM</v>
          </cell>
        </row>
        <row r="9232">
          <cell r="A9232" t="str">
            <v>KKGM5</v>
          </cell>
          <cell r="C9232" t="str">
            <v>HRM</v>
          </cell>
        </row>
        <row r="9233">
          <cell r="A9233" t="str">
            <v>KKNXF</v>
          </cell>
          <cell r="C9233" t="str">
            <v>HRM</v>
          </cell>
        </row>
        <row r="9234">
          <cell r="A9234" t="str">
            <v>KM1Y6</v>
          </cell>
          <cell r="C9234" t="str">
            <v>HRM</v>
          </cell>
        </row>
        <row r="9235">
          <cell r="A9235" t="str">
            <v>KM4C4</v>
          </cell>
          <cell r="C9235" t="str">
            <v>HRM</v>
          </cell>
        </row>
        <row r="9236">
          <cell r="A9236" t="str">
            <v>KN1W5</v>
          </cell>
          <cell r="C9236" t="str">
            <v>HRM</v>
          </cell>
        </row>
        <row r="9237">
          <cell r="A9237" t="str">
            <v>KNRHN</v>
          </cell>
          <cell r="C9237" t="str">
            <v>HRM</v>
          </cell>
        </row>
        <row r="9238">
          <cell r="A9238" t="str">
            <v>KNT24</v>
          </cell>
          <cell r="C9238" t="str">
            <v>HRM</v>
          </cell>
        </row>
        <row r="9239">
          <cell r="A9239" t="str">
            <v>KNT26</v>
          </cell>
          <cell r="C9239" t="str">
            <v>HRM</v>
          </cell>
        </row>
        <row r="9240">
          <cell r="A9240" t="str">
            <v>KP08D</v>
          </cell>
          <cell r="C9240" t="str">
            <v>HRM</v>
          </cell>
        </row>
        <row r="9241">
          <cell r="A9241" t="str">
            <v>KP2TG</v>
          </cell>
          <cell r="C9241" t="str">
            <v>HRM</v>
          </cell>
        </row>
        <row r="9242">
          <cell r="A9242" t="str">
            <v>KP4HG</v>
          </cell>
          <cell r="C9242" t="str">
            <v>HRM</v>
          </cell>
        </row>
        <row r="9243">
          <cell r="A9243" t="str">
            <v>KP7J3</v>
          </cell>
          <cell r="C9243" t="str">
            <v>HRM</v>
          </cell>
        </row>
        <row r="9244">
          <cell r="A9244" t="str">
            <v>KP8C4</v>
          </cell>
          <cell r="C9244" t="str">
            <v>HRM</v>
          </cell>
        </row>
        <row r="9245">
          <cell r="A9245" t="str">
            <v>KP9KR</v>
          </cell>
          <cell r="C9245" t="str">
            <v>HRM</v>
          </cell>
        </row>
        <row r="9246">
          <cell r="A9246" t="str">
            <v>KPKK3</v>
          </cell>
          <cell r="C9246" t="str">
            <v>HRM</v>
          </cell>
        </row>
        <row r="9247">
          <cell r="A9247" t="str">
            <v>KPMPW</v>
          </cell>
          <cell r="C9247" t="str">
            <v>HRM</v>
          </cell>
        </row>
        <row r="9248">
          <cell r="A9248" t="str">
            <v>KPTVN</v>
          </cell>
          <cell r="C9248" t="str">
            <v>HRM</v>
          </cell>
        </row>
        <row r="9249">
          <cell r="A9249" t="str">
            <v>KR28G</v>
          </cell>
          <cell r="C9249" t="str">
            <v>HRM</v>
          </cell>
        </row>
        <row r="9250">
          <cell r="A9250" t="str">
            <v>KR9WM</v>
          </cell>
          <cell r="C9250" t="str">
            <v>HRM</v>
          </cell>
        </row>
        <row r="9251">
          <cell r="A9251" t="str">
            <v>KRG5R</v>
          </cell>
          <cell r="C9251" t="str">
            <v>HRM</v>
          </cell>
        </row>
        <row r="9252">
          <cell r="A9252" t="str">
            <v>KRK69</v>
          </cell>
          <cell r="C9252" t="str">
            <v>HRM</v>
          </cell>
        </row>
        <row r="9253">
          <cell r="A9253" t="str">
            <v>KRT3G</v>
          </cell>
          <cell r="C9253" t="str">
            <v>HRM</v>
          </cell>
        </row>
        <row r="9254">
          <cell r="A9254" t="str">
            <v>KRTJ2</v>
          </cell>
          <cell r="C9254" t="str">
            <v>HRM</v>
          </cell>
        </row>
        <row r="9255">
          <cell r="A9255" t="str">
            <v>KRVY1</v>
          </cell>
          <cell r="C9255" t="str">
            <v>HRM</v>
          </cell>
        </row>
        <row r="9256">
          <cell r="A9256" t="str">
            <v>KRXN2</v>
          </cell>
          <cell r="C9256" t="str">
            <v>HRM</v>
          </cell>
        </row>
        <row r="9257">
          <cell r="A9257" t="str">
            <v>KTG6P</v>
          </cell>
          <cell r="C9257" t="str">
            <v>HRM</v>
          </cell>
        </row>
        <row r="9258">
          <cell r="A9258" t="str">
            <v>KTM9M</v>
          </cell>
          <cell r="C9258" t="str">
            <v>HRM</v>
          </cell>
        </row>
        <row r="9259">
          <cell r="A9259" t="str">
            <v>KTXXH</v>
          </cell>
          <cell r="C9259" t="str">
            <v>HRM</v>
          </cell>
        </row>
        <row r="9260">
          <cell r="A9260" t="str">
            <v>KVR34</v>
          </cell>
          <cell r="C9260" t="str">
            <v>HRM</v>
          </cell>
        </row>
        <row r="9261">
          <cell r="A9261" t="str">
            <v>KWH83</v>
          </cell>
          <cell r="C9261" t="str">
            <v>HRM</v>
          </cell>
        </row>
        <row r="9262">
          <cell r="A9262" t="str">
            <v>KWPHY</v>
          </cell>
          <cell r="C9262" t="str">
            <v>HRM</v>
          </cell>
        </row>
        <row r="9263">
          <cell r="A9263" t="str">
            <v>KX83R</v>
          </cell>
          <cell r="C9263" t="str">
            <v>HRM</v>
          </cell>
        </row>
        <row r="9264">
          <cell r="A9264" t="str">
            <v>KXDCD</v>
          </cell>
          <cell r="C9264" t="str">
            <v>HRM</v>
          </cell>
        </row>
        <row r="9265">
          <cell r="A9265" t="str">
            <v>KXKKC</v>
          </cell>
          <cell r="C9265" t="str">
            <v>HRM</v>
          </cell>
        </row>
        <row r="9266">
          <cell r="A9266" t="str">
            <v>KXNX5</v>
          </cell>
          <cell r="C9266" t="str">
            <v>HRM</v>
          </cell>
        </row>
        <row r="9267">
          <cell r="A9267" t="str">
            <v>KYRX1</v>
          </cell>
          <cell r="C9267" t="str">
            <v>HRM</v>
          </cell>
        </row>
        <row r="9268">
          <cell r="A9268" t="str">
            <v>KYTC9</v>
          </cell>
          <cell r="C9268" t="str">
            <v>HRM</v>
          </cell>
        </row>
        <row r="9269">
          <cell r="A9269" t="str">
            <v>KYTDG</v>
          </cell>
          <cell r="C9269" t="str">
            <v>HRM</v>
          </cell>
        </row>
        <row r="9270">
          <cell r="A9270" t="str">
            <v>KYYF9</v>
          </cell>
          <cell r="C9270" t="str">
            <v>HRM</v>
          </cell>
        </row>
        <row r="9271">
          <cell r="A9271" t="str">
            <v>M005N</v>
          </cell>
          <cell r="C9271" t="str">
            <v>HRM</v>
          </cell>
        </row>
        <row r="9272">
          <cell r="A9272" t="str">
            <v>M09K5</v>
          </cell>
          <cell r="C9272" t="str">
            <v>HRM</v>
          </cell>
        </row>
        <row r="9273">
          <cell r="A9273" t="str">
            <v>M0TFM</v>
          </cell>
          <cell r="C9273" t="str">
            <v>HRM</v>
          </cell>
        </row>
        <row r="9274">
          <cell r="A9274" t="str">
            <v>M153R</v>
          </cell>
          <cell r="C9274" t="str">
            <v>HRM</v>
          </cell>
        </row>
        <row r="9275">
          <cell r="A9275" t="str">
            <v>M158R</v>
          </cell>
          <cell r="C9275" t="str">
            <v>HRM</v>
          </cell>
        </row>
        <row r="9276">
          <cell r="A9276" t="str">
            <v>M196W</v>
          </cell>
          <cell r="C9276" t="str">
            <v>HRM</v>
          </cell>
        </row>
        <row r="9277">
          <cell r="A9277" t="str">
            <v>M23MC</v>
          </cell>
          <cell r="C9277" t="str">
            <v>HRM</v>
          </cell>
        </row>
        <row r="9278">
          <cell r="A9278" t="str">
            <v>M248F</v>
          </cell>
          <cell r="C9278" t="str">
            <v>HRM</v>
          </cell>
        </row>
        <row r="9279">
          <cell r="A9279" t="str">
            <v>M2R5P</v>
          </cell>
          <cell r="C9279" t="str">
            <v>HRM</v>
          </cell>
        </row>
        <row r="9280">
          <cell r="A9280" t="str">
            <v>M2W0D</v>
          </cell>
          <cell r="C9280" t="str">
            <v>HRM</v>
          </cell>
        </row>
        <row r="9281">
          <cell r="A9281" t="str">
            <v>M2YD8</v>
          </cell>
          <cell r="C9281" t="str">
            <v>HRM</v>
          </cell>
        </row>
        <row r="9282">
          <cell r="A9282" t="str">
            <v>M37PC</v>
          </cell>
          <cell r="C9282" t="str">
            <v>HRM</v>
          </cell>
        </row>
        <row r="9283">
          <cell r="A9283" t="str">
            <v>M3TJT</v>
          </cell>
          <cell r="C9283" t="str">
            <v>HRM</v>
          </cell>
        </row>
        <row r="9284">
          <cell r="A9284" t="str">
            <v>M3V6K</v>
          </cell>
          <cell r="C9284" t="str">
            <v>HRM</v>
          </cell>
        </row>
        <row r="9285">
          <cell r="A9285" t="str">
            <v>M4X71</v>
          </cell>
          <cell r="C9285" t="str">
            <v>HRM</v>
          </cell>
        </row>
        <row r="9286">
          <cell r="A9286" t="str">
            <v>M4Y0W</v>
          </cell>
          <cell r="C9286" t="str">
            <v>HRM</v>
          </cell>
        </row>
        <row r="9287">
          <cell r="A9287" t="str">
            <v>M571X</v>
          </cell>
          <cell r="C9287" t="str">
            <v>HRM</v>
          </cell>
        </row>
        <row r="9288">
          <cell r="A9288" t="str">
            <v>M5P57</v>
          </cell>
          <cell r="C9288" t="str">
            <v>HRM</v>
          </cell>
        </row>
        <row r="9289">
          <cell r="A9289" t="str">
            <v>M5PCC</v>
          </cell>
          <cell r="C9289" t="str">
            <v>HRM</v>
          </cell>
        </row>
        <row r="9290">
          <cell r="A9290" t="str">
            <v>M66GV</v>
          </cell>
          <cell r="C9290" t="str">
            <v>HRM</v>
          </cell>
        </row>
        <row r="9291">
          <cell r="A9291" t="str">
            <v>M6CNF</v>
          </cell>
          <cell r="C9291" t="str">
            <v>HRM</v>
          </cell>
        </row>
        <row r="9292">
          <cell r="A9292" t="str">
            <v>M6PRV</v>
          </cell>
          <cell r="C9292" t="str">
            <v>HRM</v>
          </cell>
        </row>
        <row r="9293">
          <cell r="A9293" t="str">
            <v>M6WR5</v>
          </cell>
          <cell r="C9293" t="str">
            <v>HRM</v>
          </cell>
        </row>
        <row r="9294">
          <cell r="A9294" t="str">
            <v>M78HF</v>
          </cell>
          <cell r="C9294" t="str">
            <v>HRM</v>
          </cell>
        </row>
        <row r="9295">
          <cell r="A9295" t="str">
            <v>M7DVX</v>
          </cell>
          <cell r="C9295" t="str">
            <v>HRM</v>
          </cell>
        </row>
        <row r="9296">
          <cell r="A9296" t="str">
            <v>M7F5D</v>
          </cell>
          <cell r="C9296" t="str">
            <v>HRM</v>
          </cell>
        </row>
        <row r="9297">
          <cell r="A9297" t="str">
            <v>M7KYX</v>
          </cell>
          <cell r="C9297" t="str">
            <v>HRM</v>
          </cell>
        </row>
        <row r="9298">
          <cell r="A9298" t="str">
            <v>M854P</v>
          </cell>
          <cell r="C9298" t="str">
            <v>HRM</v>
          </cell>
        </row>
        <row r="9299">
          <cell r="A9299" t="str">
            <v>M885J</v>
          </cell>
          <cell r="C9299" t="str">
            <v>HRM</v>
          </cell>
        </row>
        <row r="9300">
          <cell r="A9300" t="str">
            <v>M91TJ</v>
          </cell>
          <cell r="C9300" t="str">
            <v>HRM</v>
          </cell>
        </row>
        <row r="9301">
          <cell r="A9301" t="str">
            <v>M97V3</v>
          </cell>
          <cell r="C9301" t="str">
            <v>HRM</v>
          </cell>
        </row>
        <row r="9302">
          <cell r="A9302" t="str">
            <v>M9FX9</v>
          </cell>
          <cell r="C9302" t="str">
            <v>HRM</v>
          </cell>
        </row>
        <row r="9303">
          <cell r="A9303" t="str">
            <v>M9Y4N</v>
          </cell>
          <cell r="C9303" t="str">
            <v>HRM</v>
          </cell>
        </row>
        <row r="9304">
          <cell r="A9304" t="str">
            <v>MC2G9</v>
          </cell>
          <cell r="C9304" t="str">
            <v>HRM</v>
          </cell>
        </row>
        <row r="9305">
          <cell r="A9305" t="str">
            <v>MC7KF</v>
          </cell>
          <cell r="C9305" t="str">
            <v>HRM</v>
          </cell>
        </row>
        <row r="9306">
          <cell r="A9306" t="str">
            <v>MCCKT</v>
          </cell>
          <cell r="C9306" t="str">
            <v>HRM</v>
          </cell>
        </row>
        <row r="9307">
          <cell r="A9307" t="str">
            <v>MCRT1</v>
          </cell>
          <cell r="C9307" t="str">
            <v>HRM</v>
          </cell>
        </row>
        <row r="9308">
          <cell r="A9308" t="str">
            <v>MCV6J</v>
          </cell>
          <cell r="C9308" t="str">
            <v>HRM</v>
          </cell>
        </row>
        <row r="9309">
          <cell r="A9309" t="str">
            <v>MD48N</v>
          </cell>
          <cell r="C9309" t="str">
            <v>HRM</v>
          </cell>
        </row>
        <row r="9310">
          <cell r="A9310" t="str">
            <v>MD4YN</v>
          </cell>
          <cell r="C9310" t="str">
            <v>HRM</v>
          </cell>
        </row>
        <row r="9311">
          <cell r="A9311" t="str">
            <v>MF3FM</v>
          </cell>
          <cell r="C9311" t="str">
            <v>HRM</v>
          </cell>
        </row>
        <row r="9312">
          <cell r="A9312" t="str">
            <v>MFC6G</v>
          </cell>
          <cell r="C9312" t="str">
            <v>HRM</v>
          </cell>
        </row>
        <row r="9313">
          <cell r="A9313" t="str">
            <v>MFF8J</v>
          </cell>
          <cell r="C9313" t="str">
            <v>HRM</v>
          </cell>
        </row>
        <row r="9314">
          <cell r="A9314" t="str">
            <v>MFGN5</v>
          </cell>
          <cell r="C9314" t="str">
            <v>HRM</v>
          </cell>
        </row>
        <row r="9315">
          <cell r="A9315" t="str">
            <v>MFN95</v>
          </cell>
          <cell r="C9315" t="str">
            <v>HRM</v>
          </cell>
        </row>
        <row r="9316">
          <cell r="A9316" t="str">
            <v>MFYRD</v>
          </cell>
          <cell r="C9316" t="str">
            <v>HRM</v>
          </cell>
        </row>
        <row r="9317">
          <cell r="A9317" t="str">
            <v>MG6KH</v>
          </cell>
          <cell r="C9317" t="str">
            <v>HRM</v>
          </cell>
        </row>
        <row r="9318">
          <cell r="A9318" t="str">
            <v>MGHFP</v>
          </cell>
          <cell r="C9318" t="str">
            <v>HRM</v>
          </cell>
        </row>
        <row r="9319">
          <cell r="A9319" t="str">
            <v>MGNHV</v>
          </cell>
          <cell r="C9319" t="str">
            <v>HRM</v>
          </cell>
        </row>
        <row r="9320">
          <cell r="A9320" t="str">
            <v>MGV75</v>
          </cell>
          <cell r="C9320" t="str">
            <v>HRM</v>
          </cell>
        </row>
        <row r="9321">
          <cell r="A9321" t="str">
            <v>MH25M</v>
          </cell>
          <cell r="C9321" t="str">
            <v>HRM</v>
          </cell>
        </row>
        <row r="9322">
          <cell r="A9322" t="str">
            <v>MH54H</v>
          </cell>
          <cell r="C9322" t="str">
            <v>HRM</v>
          </cell>
        </row>
        <row r="9323">
          <cell r="A9323" t="str">
            <v>MH8JH</v>
          </cell>
          <cell r="C9323" t="str">
            <v>HRM</v>
          </cell>
        </row>
        <row r="9324">
          <cell r="A9324" t="str">
            <v>MHG36</v>
          </cell>
          <cell r="C9324" t="str">
            <v>HRM</v>
          </cell>
        </row>
        <row r="9325">
          <cell r="A9325" t="str">
            <v>MHKX1</v>
          </cell>
          <cell r="C9325" t="str">
            <v>HRM</v>
          </cell>
        </row>
        <row r="9326">
          <cell r="A9326" t="str">
            <v>MJ37V</v>
          </cell>
          <cell r="C9326" t="str">
            <v>HRM</v>
          </cell>
        </row>
        <row r="9327">
          <cell r="A9327" t="str">
            <v>MJKCV</v>
          </cell>
          <cell r="C9327" t="str">
            <v>HRM</v>
          </cell>
        </row>
        <row r="9328">
          <cell r="A9328" t="str">
            <v>MJYM2</v>
          </cell>
          <cell r="C9328" t="str">
            <v>HRM</v>
          </cell>
        </row>
        <row r="9329">
          <cell r="A9329" t="str">
            <v>MK31D</v>
          </cell>
          <cell r="C9329" t="str">
            <v>HRM</v>
          </cell>
        </row>
        <row r="9330">
          <cell r="A9330" t="str">
            <v>MKX31</v>
          </cell>
          <cell r="C9330" t="str">
            <v>HRM</v>
          </cell>
        </row>
        <row r="9331">
          <cell r="A9331" t="str">
            <v>MM3K0</v>
          </cell>
          <cell r="C9331" t="str">
            <v>HRM</v>
          </cell>
        </row>
        <row r="9332">
          <cell r="A9332" t="str">
            <v>MM49J</v>
          </cell>
          <cell r="C9332" t="str">
            <v>HRM</v>
          </cell>
        </row>
        <row r="9333">
          <cell r="A9333" t="str">
            <v>MM590</v>
          </cell>
          <cell r="C9333" t="str">
            <v>HRM</v>
          </cell>
        </row>
        <row r="9334">
          <cell r="A9334" t="str">
            <v>MMCDY</v>
          </cell>
          <cell r="C9334" t="str">
            <v>HRM</v>
          </cell>
        </row>
        <row r="9335">
          <cell r="A9335" t="str">
            <v>MMJYX</v>
          </cell>
          <cell r="C9335" t="str">
            <v>HRM</v>
          </cell>
        </row>
        <row r="9336">
          <cell r="A9336" t="str">
            <v>MN0K7</v>
          </cell>
          <cell r="C9336" t="str">
            <v>HRM</v>
          </cell>
        </row>
        <row r="9337">
          <cell r="A9337" t="str">
            <v>MNPWT</v>
          </cell>
          <cell r="C9337" t="str">
            <v>HRM</v>
          </cell>
        </row>
        <row r="9338">
          <cell r="A9338" t="str">
            <v>MPCXX</v>
          </cell>
          <cell r="C9338" t="str">
            <v>HRM</v>
          </cell>
        </row>
        <row r="9339">
          <cell r="A9339" t="str">
            <v>MPH76</v>
          </cell>
          <cell r="C9339" t="str">
            <v>HRM</v>
          </cell>
        </row>
        <row r="9340">
          <cell r="A9340" t="str">
            <v>MPN6R</v>
          </cell>
          <cell r="C9340" t="str">
            <v>HRM</v>
          </cell>
        </row>
        <row r="9341">
          <cell r="A9341" t="str">
            <v>MR7H9</v>
          </cell>
          <cell r="C9341" t="str">
            <v>HRM</v>
          </cell>
        </row>
        <row r="9342">
          <cell r="A9342" t="str">
            <v>MR8TD</v>
          </cell>
          <cell r="C9342" t="str">
            <v>HRM</v>
          </cell>
        </row>
        <row r="9343">
          <cell r="A9343" t="str">
            <v>MT0MR</v>
          </cell>
          <cell r="C9343" t="str">
            <v>HRM</v>
          </cell>
        </row>
        <row r="9344">
          <cell r="A9344" t="str">
            <v>MT0R5</v>
          </cell>
          <cell r="C9344" t="str">
            <v>HRM</v>
          </cell>
        </row>
        <row r="9345">
          <cell r="A9345" t="str">
            <v>MT7K5</v>
          </cell>
          <cell r="C9345" t="str">
            <v>HRM</v>
          </cell>
        </row>
        <row r="9346">
          <cell r="A9346" t="str">
            <v>MTT20</v>
          </cell>
          <cell r="C9346" t="str">
            <v>HRM</v>
          </cell>
        </row>
        <row r="9347">
          <cell r="A9347" t="str">
            <v>MV3C8</v>
          </cell>
          <cell r="C9347" t="str">
            <v>HRM</v>
          </cell>
        </row>
        <row r="9348">
          <cell r="A9348" t="str">
            <v>MVHWX</v>
          </cell>
          <cell r="C9348" t="str">
            <v>HRM</v>
          </cell>
        </row>
        <row r="9349">
          <cell r="A9349" t="str">
            <v>MVTNM</v>
          </cell>
          <cell r="C9349" t="str">
            <v>HRM</v>
          </cell>
        </row>
        <row r="9350">
          <cell r="A9350" t="str">
            <v>MW5KG</v>
          </cell>
          <cell r="C9350" t="str">
            <v>HRM</v>
          </cell>
        </row>
        <row r="9351">
          <cell r="A9351" t="str">
            <v>MWGK7</v>
          </cell>
          <cell r="C9351" t="str">
            <v>HRM</v>
          </cell>
        </row>
        <row r="9352">
          <cell r="A9352" t="str">
            <v>MWJ03</v>
          </cell>
          <cell r="C9352" t="str">
            <v>HRM</v>
          </cell>
        </row>
        <row r="9353">
          <cell r="A9353" t="str">
            <v>MWKF2</v>
          </cell>
          <cell r="C9353" t="str">
            <v>HRM</v>
          </cell>
        </row>
        <row r="9354">
          <cell r="A9354" t="str">
            <v>MWWP7</v>
          </cell>
          <cell r="C9354" t="str">
            <v>HRM</v>
          </cell>
        </row>
        <row r="9355">
          <cell r="A9355" t="str">
            <v>MX67G</v>
          </cell>
          <cell r="C9355" t="str">
            <v>HRM</v>
          </cell>
        </row>
        <row r="9356">
          <cell r="A9356" t="str">
            <v>MXKR2</v>
          </cell>
          <cell r="C9356" t="str">
            <v>HRM</v>
          </cell>
        </row>
        <row r="9357">
          <cell r="A9357" t="str">
            <v>MXTT3</v>
          </cell>
          <cell r="C9357" t="str">
            <v>HRM</v>
          </cell>
        </row>
        <row r="9358">
          <cell r="A9358" t="str">
            <v>MXXGK</v>
          </cell>
          <cell r="C9358" t="str">
            <v>HRM</v>
          </cell>
        </row>
        <row r="9359">
          <cell r="A9359" t="str">
            <v>MY5M4</v>
          </cell>
          <cell r="C9359" t="str">
            <v>HRM</v>
          </cell>
        </row>
        <row r="9360">
          <cell r="A9360" t="str">
            <v>MY90X</v>
          </cell>
          <cell r="C9360" t="str">
            <v>HRM</v>
          </cell>
        </row>
        <row r="9361">
          <cell r="A9361" t="str">
            <v>MY9YG</v>
          </cell>
          <cell r="C9361" t="str">
            <v>HRM</v>
          </cell>
        </row>
        <row r="9362">
          <cell r="A9362" t="str">
            <v>MYC8V</v>
          </cell>
          <cell r="C9362" t="str">
            <v>HRM</v>
          </cell>
        </row>
        <row r="9363">
          <cell r="A9363" t="str">
            <v>N04DW</v>
          </cell>
          <cell r="C9363" t="str">
            <v>HRM</v>
          </cell>
        </row>
        <row r="9364">
          <cell r="A9364" t="str">
            <v>N0JN6</v>
          </cell>
          <cell r="C9364" t="str">
            <v>HRM</v>
          </cell>
        </row>
        <row r="9365">
          <cell r="A9365" t="str">
            <v>N0KJP</v>
          </cell>
          <cell r="C9365" t="str">
            <v>HRM</v>
          </cell>
        </row>
        <row r="9366">
          <cell r="A9366" t="str">
            <v>N0VK0</v>
          </cell>
          <cell r="C9366" t="str">
            <v>HRM</v>
          </cell>
        </row>
        <row r="9367">
          <cell r="A9367" t="str">
            <v>N15JP</v>
          </cell>
          <cell r="C9367" t="str">
            <v>HRM</v>
          </cell>
        </row>
        <row r="9368">
          <cell r="A9368" t="str">
            <v>N1WGJ</v>
          </cell>
          <cell r="C9368" t="str">
            <v>HRM</v>
          </cell>
        </row>
        <row r="9369">
          <cell r="A9369" t="str">
            <v>N227F</v>
          </cell>
          <cell r="C9369" t="str">
            <v>HRM</v>
          </cell>
        </row>
        <row r="9370">
          <cell r="A9370" t="str">
            <v>N267G</v>
          </cell>
          <cell r="C9370" t="str">
            <v>HRM</v>
          </cell>
        </row>
        <row r="9371">
          <cell r="A9371" t="str">
            <v>N2GYW</v>
          </cell>
          <cell r="C9371" t="str">
            <v>HRM</v>
          </cell>
        </row>
        <row r="9372">
          <cell r="A9372" t="str">
            <v>N30NY</v>
          </cell>
          <cell r="C9372" t="str">
            <v>HRM</v>
          </cell>
        </row>
        <row r="9373">
          <cell r="A9373" t="str">
            <v>N3FN4</v>
          </cell>
          <cell r="C9373" t="str">
            <v>HRM</v>
          </cell>
        </row>
        <row r="9374">
          <cell r="A9374" t="str">
            <v>N3T87</v>
          </cell>
          <cell r="C9374" t="str">
            <v>HRM</v>
          </cell>
        </row>
        <row r="9375">
          <cell r="A9375" t="str">
            <v>N3YTP</v>
          </cell>
          <cell r="C9375" t="str">
            <v>HRM</v>
          </cell>
        </row>
        <row r="9376">
          <cell r="A9376" t="str">
            <v>N42H7</v>
          </cell>
          <cell r="C9376" t="str">
            <v>HRM</v>
          </cell>
        </row>
        <row r="9377">
          <cell r="A9377" t="str">
            <v>N474J</v>
          </cell>
          <cell r="C9377" t="str">
            <v>HRM</v>
          </cell>
        </row>
        <row r="9378">
          <cell r="A9378" t="str">
            <v>N4CTJ</v>
          </cell>
          <cell r="C9378" t="str">
            <v>HRM</v>
          </cell>
        </row>
        <row r="9379">
          <cell r="A9379" t="str">
            <v>N4M6V</v>
          </cell>
          <cell r="C9379" t="str">
            <v>HRM</v>
          </cell>
        </row>
        <row r="9380">
          <cell r="A9380" t="str">
            <v>N4T33</v>
          </cell>
          <cell r="C9380" t="str">
            <v>HRM</v>
          </cell>
        </row>
        <row r="9381">
          <cell r="A9381" t="str">
            <v>N5FD2</v>
          </cell>
          <cell r="C9381" t="str">
            <v>HRM</v>
          </cell>
        </row>
        <row r="9382">
          <cell r="A9382" t="str">
            <v>N5PK6</v>
          </cell>
          <cell r="C9382" t="str">
            <v>HRM</v>
          </cell>
        </row>
        <row r="9383">
          <cell r="A9383" t="str">
            <v>N5VYR</v>
          </cell>
          <cell r="C9383" t="str">
            <v>HRM</v>
          </cell>
        </row>
        <row r="9384">
          <cell r="A9384" t="str">
            <v>N5XTR</v>
          </cell>
          <cell r="C9384" t="str">
            <v>HRM</v>
          </cell>
        </row>
        <row r="9385">
          <cell r="A9385" t="str">
            <v>N5Y5C</v>
          </cell>
          <cell r="C9385" t="str">
            <v>HRM</v>
          </cell>
        </row>
        <row r="9386">
          <cell r="A9386" t="str">
            <v>N5Y85</v>
          </cell>
          <cell r="C9386" t="str">
            <v>HRM</v>
          </cell>
        </row>
        <row r="9387">
          <cell r="A9387" t="str">
            <v>N63HY</v>
          </cell>
          <cell r="C9387" t="str">
            <v>HRM</v>
          </cell>
        </row>
        <row r="9388">
          <cell r="A9388" t="str">
            <v>N6DH7</v>
          </cell>
          <cell r="C9388" t="str">
            <v>HRM</v>
          </cell>
        </row>
        <row r="9389">
          <cell r="A9389" t="str">
            <v>N6DRV</v>
          </cell>
          <cell r="C9389" t="str">
            <v>HRM</v>
          </cell>
        </row>
        <row r="9390">
          <cell r="A9390" t="str">
            <v>N6WKK</v>
          </cell>
          <cell r="C9390" t="str">
            <v>HRM</v>
          </cell>
        </row>
        <row r="9391">
          <cell r="A9391" t="str">
            <v>N6Y4H</v>
          </cell>
          <cell r="C9391" t="str">
            <v>HRM</v>
          </cell>
        </row>
        <row r="9392">
          <cell r="A9392" t="str">
            <v>N7JKT</v>
          </cell>
          <cell r="C9392" t="str">
            <v>HRM</v>
          </cell>
        </row>
        <row r="9393">
          <cell r="A9393" t="str">
            <v>N7PHC</v>
          </cell>
          <cell r="C9393" t="str">
            <v>HRM</v>
          </cell>
        </row>
        <row r="9394">
          <cell r="A9394" t="str">
            <v>N7RGD</v>
          </cell>
          <cell r="C9394" t="str">
            <v>HRM</v>
          </cell>
        </row>
        <row r="9395">
          <cell r="A9395" t="str">
            <v>N7T6K</v>
          </cell>
          <cell r="C9395" t="str">
            <v>HRM</v>
          </cell>
        </row>
        <row r="9396">
          <cell r="A9396" t="str">
            <v>N7V05</v>
          </cell>
          <cell r="C9396" t="str">
            <v>HRM</v>
          </cell>
        </row>
        <row r="9397">
          <cell r="A9397" t="str">
            <v>N85XX</v>
          </cell>
          <cell r="C9397" t="str">
            <v>HRM</v>
          </cell>
        </row>
        <row r="9398">
          <cell r="A9398" t="str">
            <v>N8VVP</v>
          </cell>
          <cell r="C9398" t="str">
            <v>HRM</v>
          </cell>
        </row>
        <row r="9399">
          <cell r="A9399" t="str">
            <v>N93V4</v>
          </cell>
          <cell r="C9399" t="str">
            <v>HRM</v>
          </cell>
        </row>
        <row r="9400">
          <cell r="A9400" t="str">
            <v>N9D2X</v>
          </cell>
          <cell r="C9400" t="str">
            <v>HRM</v>
          </cell>
        </row>
        <row r="9401">
          <cell r="A9401" t="str">
            <v>N9PTK</v>
          </cell>
          <cell r="C9401" t="str">
            <v>HRM</v>
          </cell>
        </row>
        <row r="9402">
          <cell r="A9402" t="str">
            <v>N9X6W</v>
          </cell>
          <cell r="C9402" t="str">
            <v>HRM</v>
          </cell>
        </row>
        <row r="9403">
          <cell r="A9403" t="str">
            <v>NC4DM</v>
          </cell>
          <cell r="C9403" t="str">
            <v>HRM</v>
          </cell>
        </row>
        <row r="9404">
          <cell r="A9404" t="str">
            <v>NCG37</v>
          </cell>
          <cell r="C9404" t="str">
            <v>HRM</v>
          </cell>
        </row>
        <row r="9405">
          <cell r="A9405" t="str">
            <v>NCKH1</v>
          </cell>
          <cell r="C9405" t="str">
            <v>HRM</v>
          </cell>
        </row>
        <row r="9406">
          <cell r="A9406" t="str">
            <v>ND1DV</v>
          </cell>
          <cell r="C9406" t="str">
            <v>HRM</v>
          </cell>
        </row>
        <row r="9407">
          <cell r="A9407" t="str">
            <v>ND72J</v>
          </cell>
          <cell r="C9407" t="str">
            <v>HRM</v>
          </cell>
        </row>
        <row r="9408">
          <cell r="A9408" t="str">
            <v>NDCF6</v>
          </cell>
          <cell r="C9408" t="str">
            <v>HRM</v>
          </cell>
        </row>
        <row r="9409">
          <cell r="A9409" t="str">
            <v>NDDN1</v>
          </cell>
          <cell r="C9409" t="str">
            <v>HRM</v>
          </cell>
        </row>
        <row r="9410">
          <cell r="A9410" t="str">
            <v>NF76W</v>
          </cell>
          <cell r="C9410" t="str">
            <v>HRM</v>
          </cell>
        </row>
        <row r="9411">
          <cell r="A9411" t="str">
            <v>NF8WY</v>
          </cell>
          <cell r="C9411" t="str">
            <v>HRM</v>
          </cell>
        </row>
        <row r="9412">
          <cell r="A9412" t="str">
            <v>NF9Y5</v>
          </cell>
          <cell r="C9412" t="str">
            <v>HRM</v>
          </cell>
        </row>
        <row r="9413">
          <cell r="A9413" t="str">
            <v>NFDN5</v>
          </cell>
          <cell r="C9413" t="str">
            <v>HRM</v>
          </cell>
        </row>
        <row r="9414">
          <cell r="A9414" t="str">
            <v>NFPP0</v>
          </cell>
          <cell r="C9414" t="str">
            <v>HRM</v>
          </cell>
        </row>
        <row r="9415">
          <cell r="A9415" t="str">
            <v>NFRJF</v>
          </cell>
          <cell r="C9415" t="str">
            <v>HRM</v>
          </cell>
        </row>
        <row r="9416">
          <cell r="A9416" t="str">
            <v>NFXGH</v>
          </cell>
          <cell r="C9416" t="str">
            <v>HRM</v>
          </cell>
        </row>
        <row r="9417">
          <cell r="A9417" t="str">
            <v>NG17P</v>
          </cell>
          <cell r="C9417" t="str">
            <v>HRM</v>
          </cell>
        </row>
        <row r="9418">
          <cell r="A9418" t="str">
            <v>NGD77</v>
          </cell>
          <cell r="C9418" t="str">
            <v>HRM</v>
          </cell>
        </row>
        <row r="9419">
          <cell r="A9419" t="str">
            <v>NGP80</v>
          </cell>
          <cell r="C9419" t="str">
            <v>HRM</v>
          </cell>
        </row>
        <row r="9420">
          <cell r="A9420" t="str">
            <v>NH81W</v>
          </cell>
          <cell r="C9420" t="str">
            <v>HRM</v>
          </cell>
        </row>
        <row r="9421">
          <cell r="A9421" t="str">
            <v>NJ9VC</v>
          </cell>
          <cell r="C9421" t="str">
            <v>HRM</v>
          </cell>
        </row>
        <row r="9422">
          <cell r="A9422" t="str">
            <v>NJKXY</v>
          </cell>
          <cell r="C9422" t="str">
            <v>HRM</v>
          </cell>
        </row>
        <row r="9423">
          <cell r="A9423" t="str">
            <v>NJYTG</v>
          </cell>
          <cell r="C9423" t="str">
            <v>HRM</v>
          </cell>
        </row>
        <row r="9424">
          <cell r="A9424" t="str">
            <v>NK8T6</v>
          </cell>
          <cell r="C9424" t="str">
            <v>HRM</v>
          </cell>
        </row>
        <row r="9425">
          <cell r="A9425" t="str">
            <v>NKGTX</v>
          </cell>
          <cell r="C9425" t="str">
            <v>HRM</v>
          </cell>
        </row>
        <row r="9426">
          <cell r="A9426" t="str">
            <v>NKM7P</v>
          </cell>
          <cell r="C9426" t="str">
            <v>HRM</v>
          </cell>
        </row>
        <row r="9427">
          <cell r="A9427" t="str">
            <v>NKVF7</v>
          </cell>
          <cell r="C9427" t="str">
            <v>HRM</v>
          </cell>
        </row>
        <row r="9428">
          <cell r="A9428" t="str">
            <v>NMCFM</v>
          </cell>
          <cell r="C9428" t="str">
            <v>HRM</v>
          </cell>
        </row>
        <row r="9429">
          <cell r="A9429" t="str">
            <v>NMRFN</v>
          </cell>
          <cell r="C9429" t="str">
            <v>HRM</v>
          </cell>
        </row>
        <row r="9430">
          <cell r="A9430" t="str">
            <v>NMY6F</v>
          </cell>
          <cell r="C9430" t="str">
            <v>HRM</v>
          </cell>
        </row>
        <row r="9431">
          <cell r="A9431" t="str">
            <v>NN7D7</v>
          </cell>
          <cell r="C9431" t="str">
            <v>HRM</v>
          </cell>
        </row>
        <row r="9432">
          <cell r="A9432" t="str">
            <v>NNCRP</v>
          </cell>
          <cell r="C9432" t="str">
            <v>HRM</v>
          </cell>
        </row>
        <row r="9433">
          <cell r="A9433" t="str">
            <v>NND24</v>
          </cell>
          <cell r="C9433" t="str">
            <v>HRM</v>
          </cell>
        </row>
        <row r="9434">
          <cell r="A9434" t="str">
            <v>NNGV4</v>
          </cell>
          <cell r="C9434" t="str">
            <v>HRM</v>
          </cell>
        </row>
        <row r="9435">
          <cell r="A9435" t="str">
            <v>NP1VH</v>
          </cell>
          <cell r="C9435" t="str">
            <v>HRM</v>
          </cell>
        </row>
        <row r="9436">
          <cell r="A9436" t="str">
            <v>NP8TC</v>
          </cell>
          <cell r="C9436" t="str">
            <v>HRM</v>
          </cell>
        </row>
        <row r="9437">
          <cell r="A9437" t="str">
            <v>NPFCP</v>
          </cell>
          <cell r="C9437" t="str">
            <v>HRM</v>
          </cell>
        </row>
        <row r="9438">
          <cell r="A9438" t="str">
            <v>NPXWJ</v>
          </cell>
          <cell r="C9438" t="str">
            <v>HRM</v>
          </cell>
        </row>
        <row r="9439">
          <cell r="A9439" t="str">
            <v>NRPT7</v>
          </cell>
          <cell r="C9439" t="str">
            <v>HRM</v>
          </cell>
        </row>
        <row r="9440">
          <cell r="A9440" t="str">
            <v>NRR34</v>
          </cell>
          <cell r="C9440" t="str">
            <v>HRM</v>
          </cell>
        </row>
        <row r="9441">
          <cell r="A9441" t="str">
            <v>NTPWH</v>
          </cell>
          <cell r="C9441" t="str">
            <v>HRM</v>
          </cell>
        </row>
        <row r="9442">
          <cell r="A9442" t="str">
            <v>NV6X8</v>
          </cell>
          <cell r="C9442" t="str">
            <v>HRM</v>
          </cell>
        </row>
        <row r="9443">
          <cell r="A9443" t="str">
            <v>NVJ59</v>
          </cell>
          <cell r="C9443" t="str">
            <v>HRM</v>
          </cell>
        </row>
        <row r="9444">
          <cell r="A9444" t="str">
            <v>NVPF6</v>
          </cell>
          <cell r="C9444" t="str">
            <v>HRM</v>
          </cell>
        </row>
        <row r="9445">
          <cell r="A9445" t="str">
            <v>NVXJR</v>
          </cell>
          <cell r="C9445" t="str">
            <v>HRM</v>
          </cell>
        </row>
        <row r="9446">
          <cell r="A9446" t="str">
            <v>NWGX3</v>
          </cell>
          <cell r="C9446" t="str">
            <v>HRM</v>
          </cell>
        </row>
        <row r="9447">
          <cell r="A9447" t="str">
            <v>NWPMM</v>
          </cell>
          <cell r="C9447" t="str">
            <v>HRM</v>
          </cell>
        </row>
        <row r="9448">
          <cell r="A9448" t="str">
            <v>NXTFY</v>
          </cell>
          <cell r="C9448" t="str">
            <v>HRM</v>
          </cell>
        </row>
        <row r="9449">
          <cell r="A9449" t="str">
            <v>NY503</v>
          </cell>
          <cell r="C9449" t="str">
            <v>HRM</v>
          </cell>
        </row>
        <row r="9450">
          <cell r="A9450" t="str">
            <v>NYD58</v>
          </cell>
          <cell r="C9450" t="str">
            <v>HRM</v>
          </cell>
        </row>
        <row r="9451">
          <cell r="A9451" t="str">
            <v>NYF0Y</v>
          </cell>
          <cell r="C9451" t="str">
            <v>HRM</v>
          </cell>
        </row>
        <row r="9452">
          <cell r="A9452" t="str">
            <v>NYTJ9</v>
          </cell>
          <cell r="C9452" t="str">
            <v>HRM</v>
          </cell>
        </row>
        <row r="9453">
          <cell r="A9453" t="str">
            <v>P02MM</v>
          </cell>
          <cell r="C9453" t="str">
            <v>HRM</v>
          </cell>
        </row>
        <row r="9454">
          <cell r="A9454" t="str">
            <v>P03YC</v>
          </cell>
          <cell r="C9454" t="str">
            <v>HRM</v>
          </cell>
        </row>
        <row r="9455">
          <cell r="A9455" t="str">
            <v>P058R</v>
          </cell>
          <cell r="C9455" t="str">
            <v>HRM</v>
          </cell>
        </row>
        <row r="9456">
          <cell r="A9456" t="str">
            <v>P0C3V</v>
          </cell>
          <cell r="C9456" t="str">
            <v>HRM</v>
          </cell>
        </row>
        <row r="9457">
          <cell r="A9457" t="str">
            <v>P0MN9</v>
          </cell>
          <cell r="C9457" t="str">
            <v>HRM</v>
          </cell>
        </row>
        <row r="9458">
          <cell r="A9458" t="str">
            <v>P0WVC</v>
          </cell>
          <cell r="C9458" t="str">
            <v>HRM</v>
          </cell>
        </row>
        <row r="9459">
          <cell r="A9459" t="str">
            <v>P0XH3</v>
          </cell>
          <cell r="C9459" t="str">
            <v>HRM</v>
          </cell>
        </row>
        <row r="9460">
          <cell r="A9460" t="str">
            <v>P13M2</v>
          </cell>
          <cell r="C9460" t="str">
            <v>HRM</v>
          </cell>
        </row>
        <row r="9461">
          <cell r="A9461" t="str">
            <v>P1M19</v>
          </cell>
          <cell r="C9461" t="str">
            <v>HRM</v>
          </cell>
        </row>
        <row r="9462">
          <cell r="A9462" t="str">
            <v>P2N38</v>
          </cell>
          <cell r="C9462" t="str">
            <v>HRM</v>
          </cell>
        </row>
        <row r="9463">
          <cell r="A9463" t="str">
            <v>P37T4</v>
          </cell>
          <cell r="C9463" t="str">
            <v>HRM</v>
          </cell>
        </row>
        <row r="9464">
          <cell r="A9464" t="str">
            <v>P454G</v>
          </cell>
          <cell r="C9464" t="str">
            <v>HRM</v>
          </cell>
        </row>
        <row r="9465">
          <cell r="A9465" t="str">
            <v>P48N4</v>
          </cell>
          <cell r="C9465" t="str">
            <v>HRM</v>
          </cell>
        </row>
        <row r="9466">
          <cell r="A9466" t="str">
            <v>P4DM2</v>
          </cell>
          <cell r="C9466" t="str">
            <v>HRM</v>
          </cell>
        </row>
        <row r="9467">
          <cell r="A9467" t="str">
            <v>P4GHK</v>
          </cell>
          <cell r="C9467" t="str">
            <v>HRM</v>
          </cell>
        </row>
        <row r="9468">
          <cell r="A9468" t="str">
            <v>P4KX5</v>
          </cell>
          <cell r="C9468" t="str">
            <v>HRM</v>
          </cell>
        </row>
        <row r="9469">
          <cell r="A9469" t="str">
            <v>P4T35</v>
          </cell>
          <cell r="C9469" t="str">
            <v>HRM</v>
          </cell>
        </row>
        <row r="9470">
          <cell r="A9470" t="str">
            <v>P4X6Y</v>
          </cell>
          <cell r="C9470" t="str">
            <v>HRM</v>
          </cell>
        </row>
        <row r="9471">
          <cell r="A9471" t="str">
            <v>P52RM</v>
          </cell>
          <cell r="C9471" t="str">
            <v>HRM</v>
          </cell>
        </row>
        <row r="9472">
          <cell r="A9472" t="str">
            <v>P55W4</v>
          </cell>
          <cell r="C9472" t="str">
            <v>HRM</v>
          </cell>
        </row>
        <row r="9473">
          <cell r="A9473" t="str">
            <v>P7G03</v>
          </cell>
          <cell r="C9473" t="str">
            <v>HRM</v>
          </cell>
        </row>
        <row r="9474">
          <cell r="A9474" t="str">
            <v>P7KTJ</v>
          </cell>
          <cell r="C9474" t="str">
            <v>HRM</v>
          </cell>
        </row>
        <row r="9475">
          <cell r="A9475" t="str">
            <v>P7M1W</v>
          </cell>
          <cell r="C9475" t="str">
            <v>HRM</v>
          </cell>
        </row>
        <row r="9476">
          <cell r="A9476" t="str">
            <v>P7T2J</v>
          </cell>
          <cell r="C9476" t="str">
            <v>HRM</v>
          </cell>
        </row>
        <row r="9477">
          <cell r="A9477" t="str">
            <v>P839N</v>
          </cell>
          <cell r="C9477" t="str">
            <v>HRM</v>
          </cell>
        </row>
        <row r="9478">
          <cell r="A9478" t="str">
            <v>P85R8</v>
          </cell>
          <cell r="C9478" t="str">
            <v>HRM</v>
          </cell>
        </row>
        <row r="9479">
          <cell r="A9479" t="str">
            <v>P864J</v>
          </cell>
          <cell r="C9479" t="str">
            <v>HRM</v>
          </cell>
        </row>
        <row r="9480">
          <cell r="A9480" t="str">
            <v>P98F6</v>
          </cell>
          <cell r="C9480" t="str">
            <v>HRM</v>
          </cell>
        </row>
        <row r="9481">
          <cell r="A9481" t="str">
            <v>P9HG1</v>
          </cell>
          <cell r="C9481" t="str">
            <v>HRM</v>
          </cell>
        </row>
        <row r="9482">
          <cell r="A9482" t="str">
            <v>P9P2T</v>
          </cell>
          <cell r="C9482" t="str">
            <v>HRM</v>
          </cell>
        </row>
        <row r="9483">
          <cell r="A9483" t="str">
            <v>PC56T</v>
          </cell>
          <cell r="C9483" t="str">
            <v>HRM</v>
          </cell>
        </row>
        <row r="9484">
          <cell r="A9484" t="str">
            <v>PC9RJ</v>
          </cell>
          <cell r="C9484" t="str">
            <v>HRM</v>
          </cell>
        </row>
        <row r="9485">
          <cell r="A9485" t="str">
            <v>PCC26</v>
          </cell>
          <cell r="C9485" t="str">
            <v>HRM</v>
          </cell>
        </row>
        <row r="9486">
          <cell r="A9486" t="str">
            <v>PCF57</v>
          </cell>
          <cell r="C9486" t="str">
            <v>HRM</v>
          </cell>
        </row>
        <row r="9487">
          <cell r="A9487" t="str">
            <v>PCFF9</v>
          </cell>
          <cell r="C9487" t="str">
            <v>HRM</v>
          </cell>
        </row>
        <row r="9488">
          <cell r="A9488" t="str">
            <v>PCXK6</v>
          </cell>
          <cell r="C9488" t="str">
            <v>HRM</v>
          </cell>
        </row>
        <row r="9489">
          <cell r="A9489" t="str">
            <v>PD02Y</v>
          </cell>
          <cell r="C9489" t="str">
            <v>HRM</v>
          </cell>
        </row>
        <row r="9490">
          <cell r="A9490" t="str">
            <v>PDGCW</v>
          </cell>
          <cell r="C9490" t="str">
            <v>HRM</v>
          </cell>
        </row>
        <row r="9491">
          <cell r="A9491" t="str">
            <v>PDGNH</v>
          </cell>
          <cell r="C9491" t="str">
            <v>HRM</v>
          </cell>
        </row>
        <row r="9492">
          <cell r="A9492" t="str">
            <v>PDWJY</v>
          </cell>
          <cell r="C9492" t="str">
            <v>HRM</v>
          </cell>
        </row>
        <row r="9493">
          <cell r="A9493" t="str">
            <v>PDXWK</v>
          </cell>
          <cell r="C9493" t="str">
            <v>HRM</v>
          </cell>
        </row>
        <row r="9494">
          <cell r="A9494" t="str">
            <v>PF19K</v>
          </cell>
          <cell r="C9494" t="str">
            <v>HRM</v>
          </cell>
        </row>
        <row r="9495">
          <cell r="A9495" t="str">
            <v>PFHC7</v>
          </cell>
          <cell r="C9495" t="str">
            <v>HRM</v>
          </cell>
        </row>
        <row r="9496">
          <cell r="A9496" t="str">
            <v>PG19T</v>
          </cell>
          <cell r="C9496" t="str">
            <v>HRM</v>
          </cell>
        </row>
        <row r="9497">
          <cell r="A9497" t="str">
            <v>PGJJ6</v>
          </cell>
          <cell r="C9497" t="str">
            <v>HRM</v>
          </cell>
        </row>
        <row r="9498">
          <cell r="A9498" t="str">
            <v>PGNR3</v>
          </cell>
          <cell r="C9498" t="str">
            <v>HRM</v>
          </cell>
        </row>
        <row r="9499">
          <cell r="A9499" t="str">
            <v>PGNY6</v>
          </cell>
          <cell r="C9499" t="str">
            <v>HRM</v>
          </cell>
        </row>
        <row r="9500">
          <cell r="A9500" t="str">
            <v>PGPVW</v>
          </cell>
          <cell r="C9500" t="str">
            <v>HRM</v>
          </cell>
        </row>
        <row r="9501">
          <cell r="A9501" t="str">
            <v>PH4MY</v>
          </cell>
          <cell r="C9501" t="str">
            <v>HRM</v>
          </cell>
        </row>
        <row r="9502">
          <cell r="A9502" t="str">
            <v>PH7M2</v>
          </cell>
          <cell r="C9502" t="str">
            <v>HRM</v>
          </cell>
        </row>
        <row r="9503">
          <cell r="A9503" t="str">
            <v>PHK8W</v>
          </cell>
          <cell r="C9503" t="str">
            <v>HRM</v>
          </cell>
        </row>
        <row r="9504">
          <cell r="A9504" t="str">
            <v>PHT1D</v>
          </cell>
          <cell r="C9504" t="str">
            <v>HRM</v>
          </cell>
        </row>
        <row r="9505">
          <cell r="A9505" t="str">
            <v>PHXGG</v>
          </cell>
          <cell r="C9505" t="str">
            <v>HRM</v>
          </cell>
        </row>
        <row r="9506">
          <cell r="A9506" t="str">
            <v>PHY2P</v>
          </cell>
          <cell r="C9506" t="str">
            <v>HRM</v>
          </cell>
        </row>
        <row r="9507">
          <cell r="A9507" t="str">
            <v>PJJT5</v>
          </cell>
          <cell r="C9507" t="str">
            <v>HRM</v>
          </cell>
        </row>
        <row r="9508">
          <cell r="A9508" t="str">
            <v>PK6GT</v>
          </cell>
          <cell r="C9508" t="str">
            <v>HRM</v>
          </cell>
        </row>
        <row r="9509">
          <cell r="A9509" t="str">
            <v>PKV05</v>
          </cell>
          <cell r="C9509" t="str">
            <v>HRM</v>
          </cell>
        </row>
        <row r="9510">
          <cell r="A9510" t="str">
            <v>PM2VC</v>
          </cell>
          <cell r="C9510" t="str">
            <v>HRM</v>
          </cell>
        </row>
        <row r="9511">
          <cell r="A9511" t="str">
            <v>PMT4X</v>
          </cell>
          <cell r="C9511" t="str">
            <v>HRM</v>
          </cell>
        </row>
        <row r="9512">
          <cell r="A9512" t="str">
            <v>PN53R</v>
          </cell>
          <cell r="C9512" t="str">
            <v>HRM</v>
          </cell>
        </row>
        <row r="9513">
          <cell r="A9513" t="str">
            <v>PNJRV</v>
          </cell>
          <cell r="C9513" t="str">
            <v>HRM</v>
          </cell>
        </row>
        <row r="9514">
          <cell r="A9514" t="str">
            <v>PP5YN</v>
          </cell>
          <cell r="C9514" t="str">
            <v>HRM</v>
          </cell>
        </row>
        <row r="9515">
          <cell r="A9515" t="str">
            <v>PPD1R</v>
          </cell>
          <cell r="C9515" t="str">
            <v>HRM</v>
          </cell>
        </row>
        <row r="9516">
          <cell r="A9516" t="str">
            <v>PPH7P</v>
          </cell>
          <cell r="C9516" t="str">
            <v>HRM</v>
          </cell>
        </row>
        <row r="9517">
          <cell r="A9517" t="str">
            <v>PRK2T</v>
          </cell>
          <cell r="C9517" t="str">
            <v>HRM</v>
          </cell>
        </row>
        <row r="9518">
          <cell r="A9518" t="str">
            <v>PRKTM</v>
          </cell>
          <cell r="C9518" t="str">
            <v>HRM</v>
          </cell>
        </row>
        <row r="9519">
          <cell r="A9519" t="str">
            <v>PRV6C</v>
          </cell>
          <cell r="C9519" t="str">
            <v>HRM</v>
          </cell>
        </row>
        <row r="9520">
          <cell r="A9520" t="str">
            <v>PTCWC</v>
          </cell>
          <cell r="C9520" t="str">
            <v>HRM</v>
          </cell>
        </row>
        <row r="9521">
          <cell r="A9521" t="str">
            <v>PTXKK</v>
          </cell>
          <cell r="C9521" t="str">
            <v>HRM</v>
          </cell>
        </row>
        <row r="9522">
          <cell r="A9522" t="str">
            <v>PV3P4</v>
          </cell>
          <cell r="C9522" t="str">
            <v>HRM</v>
          </cell>
        </row>
        <row r="9523">
          <cell r="A9523" t="str">
            <v>PVF34</v>
          </cell>
          <cell r="C9523" t="str">
            <v>HRM</v>
          </cell>
        </row>
        <row r="9524">
          <cell r="A9524" t="str">
            <v>PVFMF</v>
          </cell>
          <cell r="C9524" t="str">
            <v>HRM</v>
          </cell>
        </row>
        <row r="9525">
          <cell r="A9525" t="str">
            <v>PVGPX</v>
          </cell>
          <cell r="C9525" t="str">
            <v>HRM</v>
          </cell>
        </row>
        <row r="9526">
          <cell r="A9526" t="str">
            <v>PW2MM</v>
          </cell>
          <cell r="C9526" t="str">
            <v>HRM</v>
          </cell>
        </row>
        <row r="9527">
          <cell r="A9527" t="str">
            <v>PW3M7</v>
          </cell>
          <cell r="C9527" t="str">
            <v>HRM</v>
          </cell>
        </row>
        <row r="9528">
          <cell r="A9528" t="str">
            <v>PW658</v>
          </cell>
          <cell r="C9528" t="str">
            <v>HRM</v>
          </cell>
        </row>
        <row r="9529">
          <cell r="A9529" t="str">
            <v>PW87C</v>
          </cell>
          <cell r="C9529" t="str">
            <v>HRM</v>
          </cell>
        </row>
        <row r="9530">
          <cell r="A9530" t="str">
            <v>PWHNM</v>
          </cell>
          <cell r="C9530" t="str">
            <v>HRM</v>
          </cell>
        </row>
        <row r="9531">
          <cell r="A9531" t="str">
            <v>PWWRN</v>
          </cell>
          <cell r="C9531" t="str">
            <v>HRM</v>
          </cell>
        </row>
        <row r="9532">
          <cell r="A9532" t="str">
            <v>PX0H4</v>
          </cell>
          <cell r="C9532" t="str">
            <v>HRM</v>
          </cell>
        </row>
        <row r="9533">
          <cell r="A9533" t="str">
            <v>PX9CC</v>
          </cell>
          <cell r="C9533" t="str">
            <v>HRM</v>
          </cell>
        </row>
        <row r="9534">
          <cell r="A9534" t="str">
            <v>PXCTW</v>
          </cell>
          <cell r="C9534" t="str">
            <v>HRM</v>
          </cell>
        </row>
        <row r="9535">
          <cell r="A9535" t="str">
            <v>PXT5K</v>
          </cell>
          <cell r="C9535" t="str">
            <v>HRM</v>
          </cell>
        </row>
        <row r="9536">
          <cell r="A9536" t="str">
            <v>PYKGH</v>
          </cell>
          <cell r="C9536" t="str">
            <v>HRM</v>
          </cell>
        </row>
        <row r="9537">
          <cell r="A9537" t="str">
            <v>PYM98</v>
          </cell>
          <cell r="C9537" t="str">
            <v>HRM</v>
          </cell>
        </row>
        <row r="9538">
          <cell r="A9538" t="str">
            <v>R075R</v>
          </cell>
          <cell r="C9538" t="str">
            <v>HRM</v>
          </cell>
        </row>
        <row r="9539">
          <cell r="A9539" t="str">
            <v>R0KXM</v>
          </cell>
          <cell r="C9539" t="str">
            <v>HRM</v>
          </cell>
        </row>
        <row r="9540">
          <cell r="A9540" t="str">
            <v>R0P7D</v>
          </cell>
          <cell r="C9540" t="str">
            <v>HRM</v>
          </cell>
        </row>
        <row r="9541">
          <cell r="A9541" t="str">
            <v>R0P9R</v>
          </cell>
          <cell r="C9541" t="str">
            <v>HRM</v>
          </cell>
        </row>
        <row r="9542">
          <cell r="A9542" t="str">
            <v>R1DG8</v>
          </cell>
          <cell r="C9542" t="str">
            <v>HRM</v>
          </cell>
        </row>
        <row r="9543">
          <cell r="A9543" t="str">
            <v>R1DHH</v>
          </cell>
          <cell r="C9543" t="str">
            <v>HRM</v>
          </cell>
        </row>
        <row r="9544">
          <cell r="A9544" t="str">
            <v>R1J8J</v>
          </cell>
          <cell r="C9544" t="str">
            <v>HRM</v>
          </cell>
        </row>
        <row r="9545">
          <cell r="A9545" t="str">
            <v>R1K6J</v>
          </cell>
          <cell r="C9545" t="str">
            <v>HRM</v>
          </cell>
        </row>
        <row r="9546">
          <cell r="A9546" t="str">
            <v>R1ND2</v>
          </cell>
          <cell r="C9546" t="str">
            <v>HRM</v>
          </cell>
        </row>
        <row r="9547">
          <cell r="A9547" t="str">
            <v>R1PY5</v>
          </cell>
          <cell r="C9547" t="str">
            <v>HRM</v>
          </cell>
        </row>
        <row r="9548">
          <cell r="A9548" t="str">
            <v>R1YFC</v>
          </cell>
          <cell r="C9548" t="str">
            <v>HRM</v>
          </cell>
        </row>
        <row r="9549">
          <cell r="A9549" t="str">
            <v>R2CY7</v>
          </cell>
          <cell r="C9549" t="str">
            <v>HRM</v>
          </cell>
        </row>
        <row r="9550">
          <cell r="A9550" t="str">
            <v>R2PJ7</v>
          </cell>
          <cell r="C9550" t="str">
            <v>HRM</v>
          </cell>
        </row>
        <row r="9551">
          <cell r="A9551" t="str">
            <v>R2RPG</v>
          </cell>
          <cell r="C9551" t="str">
            <v>HRM</v>
          </cell>
        </row>
        <row r="9552">
          <cell r="A9552" t="str">
            <v>R37PT</v>
          </cell>
          <cell r="C9552" t="str">
            <v>HRM</v>
          </cell>
        </row>
        <row r="9553">
          <cell r="A9553" t="str">
            <v>R37V9</v>
          </cell>
          <cell r="C9553" t="str">
            <v>HRM</v>
          </cell>
        </row>
        <row r="9554">
          <cell r="A9554" t="str">
            <v>R39F5</v>
          </cell>
          <cell r="C9554" t="str">
            <v>HRM</v>
          </cell>
        </row>
        <row r="9555">
          <cell r="A9555" t="str">
            <v>R3CDK</v>
          </cell>
          <cell r="C9555" t="str">
            <v>HRM</v>
          </cell>
        </row>
        <row r="9556">
          <cell r="A9556" t="str">
            <v>R3J3Y</v>
          </cell>
          <cell r="C9556" t="str">
            <v>HRM</v>
          </cell>
        </row>
        <row r="9557">
          <cell r="A9557" t="str">
            <v>R3K6Y</v>
          </cell>
          <cell r="C9557" t="str">
            <v>HRM</v>
          </cell>
        </row>
        <row r="9558">
          <cell r="A9558" t="str">
            <v>R3K96</v>
          </cell>
          <cell r="C9558" t="str">
            <v>HRM</v>
          </cell>
        </row>
        <row r="9559">
          <cell r="A9559" t="str">
            <v>R3KGT</v>
          </cell>
          <cell r="C9559" t="str">
            <v>HRM</v>
          </cell>
        </row>
        <row r="9560">
          <cell r="A9560" t="str">
            <v>R3PRK</v>
          </cell>
          <cell r="C9560" t="str">
            <v>HRM</v>
          </cell>
        </row>
        <row r="9561">
          <cell r="A9561" t="str">
            <v>R3T9K</v>
          </cell>
          <cell r="C9561" t="str">
            <v>HRM</v>
          </cell>
        </row>
        <row r="9562">
          <cell r="A9562" t="str">
            <v>R418N</v>
          </cell>
          <cell r="C9562" t="str">
            <v>HRM</v>
          </cell>
        </row>
        <row r="9563">
          <cell r="A9563" t="str">
            <v>R47DY</v>
          </cell>
          <cell r="C9563" t="str">
            <v>HRM</v>
          </cell>
        </row>
        <row r="9564">
          <cell r="A9564" t="str">
            <v>R4DT2</v>
          </cell>
          <cell r="C9564" t="str">
            <v>HRM</v>
          </cell>
        </row>
        <row r="9565">
          <cell r="A9565" t="str">
            <v>R4FXV</v>
          </cell>
          <cell r="C9565" t="str">
            <v>HRM</v>
          </cell>
        </row>
        <row r="9566">
          <cell r="A9566" t="str">
            <v>R4T73</v>
          </cell>
          <cell r="C9566" t="str">
            <v>HRM</v>
          </cell>
        </row>
        <row r="9567">
          <cell r="A9567" t="str">
            <v>R4V09</v>
          </cell>
          <cell r="C9567" t="str">
            <v>HRM</v>
          </cell>
        </row>
        <row r="9568">
          <cell r="A9568" t="str">
            <v>R65HD</v>
          </cell>
          <cell r="C9568" t="str">
            <v>HRM</v>
          </cell>
        </row>
        <row r="9569">
          <cell r="A9569" t="str">
            <v>R69PG</v>
          </cell>
          <cell r="C9569" t="str">
            <v>HRM</v>
          </cell>
        </row>
        <row r="9570">
          <cell r="A9570" t="str">
            <v>R6XYW</v>
          </cell>
          <cell r="C9570" t="str">
            <v>HRM</v>
          </cell>
        </row>
        <row r="9571">
          <cell r="A9571" t="str">
            <v>R72W4</v>
          </cell>
          <cell r="C9571" t="str">
            <v>HRM</v>
          </cell>
        </row>
        <row r="9572">
          <cell r="A9572" t="str">
            <v>R744X</v>
          </cell>
          <cell r="C9572" t="str">
            <v>HRM</v>
          </cell>
        </row>
        <row r="9573">
          <cell r="A9573" t="str">
            <v>R7J34</v>
          </cell>
          <cell r="C9573" t="str">
            <v>HRM</v>
          </cell>
        </row>
        <row r="9574">
          <cell r="A9574" t="str">
            <v>R7NVV</v>
          </cell>
          <cell r="C9574" t="str">
            <v>HRM</v>
          </cell>
        </row>
        <row r="9575">
          <cell r="A9575" t="str">
            <v>R81KT</v>
          </cell>
          <cell r="C9575" t="str">
            <v>HRM</v>
          </cell>
        </row>
        <row r="9576">
          <cell r="A9576" t="str">
            <v>R832H</v>
          </cell>
          <cell r="C9576" t="str">
            <v>HRM</v>
          </cell>
        </row>
        <row r="9577">
          <cell r="A9577" t="str">
            <v>R83JY</v>
          </cell>
          <cell r="C9577" t="str">
            <v>HRM</v>
          </cell>
        </row>
        <row r="9578">
          <cell r="A9578" t="str">
            <v>R87FK</v>
          </cell>
          <cell r="C9578" t="str">
            <v>HRM</v>
          </cell>
        </row>
        <row r="9579">
          <cell r="A9579" t="str">
            <v>R99Y8</v>
          </cell>
          <cell r="C9579" t="str">
            <v>HRM</v>
          </cell>
        </row>
        <row r="9580">
          <cell r="A9580" t="str">
            <v>R9RTY</v>
          </cell>
          <cell r="C9580" t="str">
            <v>HRM</v>
          </cell>
        </row>
        <row r="9581">
          <cell r="A9581" t="str">
            <v>R9Y0V</v>
          </cell>
          <cell r="C9581" t="str">
            <v>HRM</v>
          </cell>
        </row>
        <row r="9582">
          <cell r="A9582" t="str">
            <v>RC3P8</v>
          </cell>
          <cell r="C9582" t="str">
            <v>HRM</v>
          </cell>
        </row>
        <row r="9583">
          <cell r="A9583" t="str">
            <v>RCN4J</v>
          </cell>
          <cell r="C9583" t="str">
            <v>HRM</v>
          </cell>
        </row>
        <row r="9584">
          <cell r="A9584" t="str">
            <v>RD3Y7</v>
          </cell>
          <cell r="C9584" t="str">
            <v>HRM</v>
          </cell>
        </row>
        <row r="9585">
          <cell r="A9585" t="str">
            <v>RD4CV</v>
          </cell>
          <cell r="C9585" t="str">
            <v>HRM</v>
          </cell>
        </row>
        <row r="9586">
          <cell r="A9586" t="str">
            <v>RD76R</v>
          </cell>
          <cell r="C9586" t="str">
            <v>HRM</v>
          </cell>
        </row>
        <row r="9587">
          <cell r="A9587" t="str">
            <v>RDCH5</v>
          </cell>
          <cell r="C9587" t="str">
            <v>HRM</v>
          </cell>
        </row>
        <row r="9588">
          <cell r="A9588" t="str">
            <v>RDG81</v>
          </cell>
          <cell r="C9588" t="str">
            <v>HRM</v>
          </cell>
        </row>
        <row r="9589">
          <cell r="A9589" t="str">
            <v>RDHKG</v>
          </cell>
          <cell r="C9589" t="str">
            <v>HRM</v>
          </cell>
        </row>
        <row r="9590">
          <cell r="A9590" t="str">
            <v>RDXWJ</v>
          </cell>
          <cell r="C9590" t="str">
            <v>HRM</v>
          </cell>
        </row>
        <row r="9591">
          <cell r="A9591" t="str">
            <v>RFXHK</v>
          </cell>
          <cell r="C9591" t="str">
            <v>HRM</v>
          </cell>
        </row>
        <row r="9592">
          <cell r="A9592" t="str">
            <v>RFYP9</v>
          </cell>
          <cell r="C9592" t="str">
            <v>HRM</v>
          </cell>
        </row>
        <row r="9593">
          <cell r="A9593" t="str">
            <v>RG3X2</v>
          </cell>
          <cell r="C9593" t="str">
            <v>HRM</v>
          </cell>
        </row>
        <row r="9594">
          <cell r="A9594" t="str">
            <v>RGG5W</v>
          </cell>
          <cell r="C9594" t="str">
            <v>HRM</v>
          </cell>
        </row>
        <row r="9595">
          <cell r="A9595" t="str">
            <v>RGP9J</v>
          </cell>
          <cell r="C9595" t="str">
            <v>HRM</v>
          </cell>
        </row>
        <row r="9596">
          <cell r="A9596" t="str">
            <v>RGV76</v>
          </cell>
          <cell r="C9596" t="str">
            <v>HRM</v>
          </cell>
        </row>
        <row r="9597">
          <cell r="A9597" t="str">
            <v>RGW2V</v>
          </cell>
          <cell r="C9597" t="str">
            <v>HRM</v>
          </cell>
        </row>
        <row r="9598">
          <cell r="A9598" t="str">
            <v>RGX2Y</v>
          </cell>
          <cell r="C9598" t="str">
            <v>HRM</v>
          </cell>
        </row>
        <row r="9599">
          <cell r="A9599" t="str">
            <v>RH55W</v>
          </cell>
          <cell r="C9599" t="str">
            <v>HRM</v>
          </cell>
        </row>
        <row r="9600">
          <cell r="A9600" t="str">
            <v>RJ2XT</v>
          </cell>
          <cell r="C9600" t="str">
            <v>HRM</v>
          </cell>
        </row>
        <row r="9601">
          <cell r="A9601" t="str">
            <v>RJKM5</v>
          </cell>
          <cell r="C9601" t="str">
            <v>HRM</v>
          </cell>
        </row>
        <row r="9602">
          <cell r="A9602" t="str">
            <v>RJW29</v>
          </cell>
          <cell r="C9602" t="str">
            <v>HRM</v>
          </cell>
        </row>
        <row r="9603">
          <cell r="A9603" t="str">
            <v>RK2PJ</v>
          </cell>
          <cell r="C9603" t="str">
            <v>HRM</v>
          </cell>
        </row>
        <row r="9604">
          <cell r="A9604" t="str">
            <v>RM0C0</v>
          </cell>
          <cell r="C9604" t="str">
            <v>HRM</v>
          </cell>
        </row>
        <row r="9605">
          <cell r="A9605" t="str">
            <v>RM13X</v>
          </cell>
          <cell r="C9605" t="str">
            <v>HRM</v>
          </cell>
        </row>
        <row r="9606">
          <cell r="A9606" t="str">
            <v>RM421</v>
          </cell>
          <cell r="C9606" t="str">
            <v>HRM</v>
          </cell>
        </row>
        <row r="9607">
          <cell r="A9607" t="str">
            <v>RM422</v>
          </cell>
          <cell r="C9607" t="str">
            <v>HRM</v>
          </cell>
        </row>
        <row r="9608">
          <cell r="A9608" t="str">
            <v>RM423</v>
          </cell>
          <cell r="C9608" t="str">
            <v>HRM</v>
          </cell>
        </row>
        <row r="9609">
          <cell r="A9609" t="str">
            <v>RM7RK</v>
          </cell>
          <cell r="C9609" t="str">
            <v>HRM</v>
          </cell>
        </row>
        <row r="9610">
          <cell r="A9610" t="str">
            <v>RN91C</v>
          </cell>
          <cell r="C9610" t="str">
            <v>HRM</v>
          </cell>
        </row>
        <row r="9611">
          <cell r="A9611" t="str">
            <v>RNJHJ</v>
          </cell>
          <cell r="C9611" t="str">
            <v>HRM</v>
          </cell>
        </row>
        <row r="9612">
          <cell r="A9612" t="str">
            <v>RNN67</v>
          </cell>
          <cell r="C9612" t="str">
            <v>HRM</v>
          </cell>
        </row>
        <row r="9613">
          <cell r="A9613" t="str">
            <v>RNWFM</v>
          </cell>
          <cell r="C9613" t="str">
            <v>HRM</v>
          </cell>
        </row>
        <row r="9614">
          <cell r="A9614" t="str">
            <v>RPXC6</v>
          </cell>
          <cell r="C9614" t="str">
            <v>HRM</v>
          </cell>
        </row>
        <row r="9615">
          <cell r="A9615" t="str">
            <v>RPXG6</v>
          </cell>
          <cell r="C9615" t="str">
            <v>HRM</v>
          </cell>
        </row>
        <row r="9616">
          <cell r="A9616" t="str">
            <v>RR5HY</v>
          </cell>
          <cell r="C9616" t="str">
            <v>HRM</v>
          </cell>
        </row>
        <row r="9617">
          <cell r="A9617" t="str">
            <v>RRC08</v>
          </cell>
          <cell r="C9617" t="str">
            <v>HRM</v>
          </cell>
        </row>
        <row r="9618">
          <cell r="A9618" t="str">
            <v>RRC4C</v>
          </cell>
          <cell r="C9618" t="str">
            <v>HRM</v>
          </cell>
        </row>
        <row r="9619">
          <cell r="A9619" t="str">
            <v>RRFP6</v>
          </cell>
          <cell r="C9619" t="str">
            <v>HRM</v>
          </cell>
        </row>
        <row r="9620">
          <cell r="A9620" t="str">
            <v>RRR7M</v>
          </cell>
          <cell r="C9620" t="str">
            <v>HRM</v>
          </cell>
        </row>
        <row r="9621">
          <cell r="A9621" t="str">
            <v>RRXD7</v>
          </cell>
          <cell r="C9621" t="str">
            <v>HRM</v>
          </cell>
        </row>
        <row r="9622">
          <cell r="A9622" t="str">
            <v>RT2MY</v>
          </cell>
          <cell r="C9622" t="str">
            <v>HRM</v>
          </cell>
        </row>
        <row r="9623">
          <cell r="A9623" t="str">
            <v>RT5XM</v>
          </cell>
          <cell r="C9623" t="str">
            <v>HRM</v>
          </cell>
        </row>
        <row r="9624">
          <cell r="A9624" t="str">
            <v>RT7ND</v>
          </cell>
          <cell r="C9624" t="str">
            <v>HRM</v>
          </cell>
        </row>
        <row r="9625">
          <cell r="A9625" t="str">
            <v>RTFMN</v>
          </cell>
          <cell r="C9625" t="str">
            <v>HRM</v>
          </cell>
        </row>
        <row r="9626">
          <cell r="A9626" t="str">
            <v>RTMV1</v>
          </cell>
          <cell r="C9626" t="str">
            <v>HRM</v>
          </cell>
        </row>
        <row r="9627">
          <cell r="A9627" t="str">
            <v>RTRG0</v>
          </cell>
          <cell r="C9627" t="str">
            <v>HRM</v>
          </cell>
        </row>
        <row r="9628">
          <cell r="A9628" t="str">
            <v>RV743</v>
          </cell>
          <cell r="C9628" t="str">
            <v>HRM</v>
          </cell>
        </row>
        <row r="9629">
          <cell r="A9629" t="str">
            <v>RVCY3</v>
          </cell>
          <cell r="C9629" t="str">
            <v>HRM</v>
          </cell>
        </row>
        <row r="9630">
          <cell r="A9630" t="str">
            <v>RVND6</v>
          </cell>
          <cell r="C9630" t="str">
            <v>HRM</v>
          </cell>
        </row>
        <row r="9631">
          <cell r="A9631" t="str">
            <v>RVYD5</v>
          </cell>
          <cell r="C9631" t="str">
            <v>HRM</v>
          </cell>
        </row>
        <row r="9632">
          <cell r="A9632" t="str">
            <v>RWMDR</v>
          </cell>
          <cell r="C9632" t="str">
            <v>HRM</v>
          </cell>
        </row>
        <row r="9633">
          <cell r="A9633" t="str">
            <v>RX43C</v>
          </cell>
          <cell r="C9633" t="str">
            <v>HRM</v>
          </cell>
        </row>
        <row r="9634">
          <cell r="A9634" t="str">
            <v>RYFRV</v>
          </cell>
          <cell r="C9634" t="str">
            <v>HRM</v>
          </cell>
        </row>
        <row r="9635">
          <cell r="A9635" t="str">
            <v>T0GWP</v>
          </cell>
          <cell r="C9635" t="str">
            <v>HRM</v>
          </cell>
        </row>
        <row r="9636">
          <cell r="A9636" t="str">
            <v>T0VY9</v>
          </cell>
          <cell r="C9636" t="str">
            <v>HRM</v>
          </cell>
        </row>
        <row r="9637">
          <cell r="A9637" t="str">
            <v>T1WH8</v>
          </cell>
          <cell r="C9637" t="str">
            <v>HRM</v>
          </cell>
        </row>
        <row r="9638">
          <cell r="A9638" t="str">
            <v>T22VJ</v>
          </cell>
          <cell r="C9638" t="str">
            <v>HRM</v>
          </cell>
        </row>
        <row r="9639">
          <cell r="A9639" t="str">
            <v>T24W5</v>
          </cell>
          <cell r="C9639" t="str">
            <v>HRM</v>
          </cell>
        </row>
        <row r="9640">
          <cell r="A9640" t="str">
            <v>T26MD</v>
          </cell>
          <cell r="C9640" t="str">
            <v>HRM</v>
          </cell>
        </row>
        <row r="9641">
          <cell r="A9641" t="str">
            <v>T2CRT</v>
          </cell>
          <cell r="C9641" t="str">
            <v>HRM</v>
          </cell>
        </row>
        <row r="9642">
          <cell r="A9642" t="str">
            <v>T2G0Y</v>
          </cell>
          <cell r="C9642" t="str">
            <v>HRM</v>
          </cell>
        </row>
        <row r="9643">
          <cell r="A9643" t="str">
            <v>T2GFX</v>
          </cell>
          <cell r="C9643" t="str">
            <v>HRM</v>
          </cell>
        </row>
        <row r="9644">
          <cell r="A9644" t="str">
            <v>T2N41</v>
          </cell>
          <cell r="C9644" t="str">
            <v>HRM</v>
          </cell>
        </row>
        <row r="9645">
          <cell r="A9645" t="str">
            <v>T2PMP</v>
          </cell>
          <cell r="C9645" t="str">
            <v>HRM</v>
          </cell>
        </row>
        <row r="9646">
          <cell r="A9646" t="str">
            <v>T2TPF</v>
          </cell>
          <cell r="C9646" t="str">
            <v>HRM</v>
          </cell>
        </row>
        <row r="9647">
          <cell r="A9647" t="str">
            <v>T33N4</v>
          </cell>
          <cell r="C9647" t="str">
            <v>HRM</v>
          </cell>
        </row>
        <row r="9648">
          <cell r="A9648" t="str">
            <v>T34GD</v>
          </cell>
          <cell r="C9648" t="str">
            <v>HRM</v>
          </cell>
        </row>
        <row r="9649">
          <cell r="A9649" t="str">
            <v>T38XH</v>
          </cell>
          <cell r="C9649" t="str">
            <v>HRM</v>
          </cell>
        </row>
        <row r="9650">
          <cell r="A9650" t="str">
            <v>T3CX8</v>
          </cell>
          <cell r="C9650" t="str">
            <v>HRM</v>
          </cell>
        </row>
        <row r="9651">
          <cell r="A9651" t="str">
            <v>T3T4F</v>
          </cell>
          <cell r="C9651" t="str">
            <v>HRM</v>
          </cell>
        </row>
        <row r="9652">
          <cell r="A9652" t="str">
            <v>T3XGF</v>
          </cell>
          <cell r="C9652" t="str">
            <v>HRM</v>
          </cell>
        </row>
        <row r="9653">
          <cell r="A9653" t="str">
            <v>T478H</v>
          </cell>
          <cell r="C9653" t="str">
            <v>HRM</v>
          </cell>
        </row>
        <row r="9654">
          <cell r="A9654" t="str">
            <v>T496H</v>
          </cell>
          <cell r="C9654" t="str">
            <v>HRM</v>
          </cell>
        </row>
        <row r="9655">
          <cell r="A9655" t="str">
            <v>T4CD5</v>
          </cell>
          <cell r="C9655" t="str">
            <v>HRM</v>
          </cell>
        </row>
        <row r="9656">
          <cell r="A9656" t="str">
            <v>T4MJ3</v>
          </cell>
          <cell r="C9656" t="str">
            <v>HRM</v>
          </cell>
        </row>
        <row r="9657">
          <cell r="A9657" t="str">
            <v>T4RJH</v>
          </cell>
          <cell r="C9657" t="str">
            <v>HRM</v>
          </cell>
        </row>
        <row r="9658">
          <cell r="A9658" t="str">
            <v>T50K8</v>
          </cell>
          <cell r="C9658" t="str">
            <v>HRM</v>
          </cell>
        </row>
        <row r="9659">
          <cell r="A9659" t="str">
            <v>T51YK</v>
          </cell>
          <cell r="C9659" t="str">
            <v>HRM</v>
          </cell>
        </row>
        <row r="9660">
          <cell r="A9660" t="str">
            <v>T55G2</v>
          </cell>
          <cell r="C9660" t="str">
            <v>HRM</v>
          </cell>
        </row>
        <row r="9661">
          <cell r="A9661" t="str">
            <v>T5D5N</v>
          </cell>
          <cell r="C9661" t="str">
            <v>HRM</v>
          </cell>
        </row>
        <row r="9662">
          <cell r="A9662" t="str">
            <v>T5F8C</v>
          </cell>
          <cell r="C9662" t="str">
            <v>HRM</v>
          </cell>
        </row>
        <row r="9663">
          <cell r="A9663" t="str">
            <v>T5KR2</v>
          </cell>
          <cell r="C9663" t="str">
            <v>HRM</v>
          </cell>
        </row>
        <row r="9664">
          <cell r="A9664" t="str">
            <v>T5YVC</v>
          </cell>
          <cell r="C9664" t="str">
            <v>HRM</v>
          </cell>
        </row>
        <row r="9665">
          <cell r="A9665" t="str">
            <v>T64WT</v>
          </cell>
          <cell r="C9665" t="str">
            <v>HRM</v>
          </cell>
        </row>
        <row r="9666">
          <cell r="A9666" t="str">
            <v>T6C7V</v>
          </cell>
          <cell r="C9666" t="str">
            <v>HRM</v>
          </cell>
        </row>
        <row r="9667">
          <cell r="A9667" t="str">
            <v>T6NF0</v>
          </cell>
          <cell r="C9667" t="str">
            <v>HRM</v>
          </cell>
        </row>
        <row r="9668">
          <cell r="A9668" t="str">
            <v>T6WNR</v>
          </cell>
          <cell r="C9668" t="str">
            <v>HRM</v>
          </cell>
        </row>
        <row r="9669">
          <cell r="A9669" t="str">
            <v>T715H</v>
          </cell>
          <cell r="C9669" t="str">
            <v>HRM</v>
          </cell>
        </row>
        <row r="9670">
          <cell r="A9670" t="str">
            <v>T7G55</v>
          </cell>
          <cell r="C9670" t="str">
            <v>HRM</v>
          </cell>
        </row>
        <row r="9671">
          <cell r="A9671" t="str">
            <v>T7H3R</v>
          </cell>
          <cell r="C9671" t="str">
            <v>HRM</v>
          </cell>
        </row>
        <row r="9672">
          <cell r="A9672" t="str">
            <v>T7JX6</v>
          </cell>
          <cell r="C9672" t="str">
            <v>HRM</v>
          </cell>
        </row>
        <row r="9673">
          <cell r="A9673" t="str">
            <v>T86C2</v>
          </cell>
          <cell r="C9673" t="str">
            <v>HRM</v>
          </cell>
        </row>
        <row r="9674">
          <cell r="A9674" t="str">
            <v>T8MRJ</v>
          </cell>
          <cell r="C9674" t="str">
            <v>HRM</v>
          </cell>
        </row>
        <row r="9675">
          <cell r="A9675" t="str">
            <v>T8TY0</v>
          </cell>
          <cell r="C9675" t="str">
            <v>HRM</v>
          </cell>
        </row>
        <row r="9676">
          <cell r="A9676" t="str">
            <v>T8XYW</v>
          </cell>
          <cell r="C9676" t="str">
            <v>HRM</v>
          </cell>
        </row>
        <row r="9677">
          <cell r="A9677" t="str">
            <v>T98DN</v>
          </cell>
          <cell r="C9677" t="str">
            <v>HRM</v>
          </cell>
        </row>
        <row r="9678">
          <cell r="A9678" t="str">
            <v>T993T</v>
          </cell>
          <cell r="C9678" t="str">
            <v>HRM</v>
          </cell>
        </row>
        <row r="9679">
          <cell r="A9679" t="str">
            <v>T99N3</v>
          </cell>
          <cell r="C9679" t="str">
            <v>HRM</v>
          </cell>
        </row>
        <row r="9680">
          <cell r="A9680" t="str">
            <v>TC2MH</v>
          </cell>
          <cell r="C9680" t="str">
            <v>HRM</v>
          </cell>
        </row>
        <row r="9681">
          <cell r="A9681" t="str">
            <v>TC2RP</v>
          </cell>
          <cell r="C9681" t="str">
            <v>HRM</v>
          </cell>
        </row>
        <row r="9682">
          <cell r="A9682" t="str">
            <v>TC30K</v>
          </cell>
          <cell r="C9682" t="str">
            <v>HRM</v>
          </cell>
        </row>
        <row r="9683">
          <cell r="A9683" t="str">
            <v>TC9W6</v>
          </cell>
          <cell r="C9683" t="str">
            <v>HRM</v>
          </cell>
        </row>
        <row r="9684">
          <cell r="A9684" t="str">
            <v>TCHPY</v>
          </cell>
          <cell r="C9684" t="str">
            <v>HRM</v>
          </cell>
        </row>
        <row r="9685">
          <cell r="A9685" t="str">
            <v>TCPDC</v>
          </cell>
          <cell r="C9685" t="str">
            <v>HRM</v>
          </cell>
        </row>
        <row r="9686">
          <cell r="A9686" t="str">
            <v>TCWGF</v>
          </cell>
          <cell r="C9686" t="str">
            <v>HRM</v>
          </cell>
        </row>
        <row r="9687">
          <cell r="A9687" t="str">
            <v>TCWK8</v>
          </cell>
          <cell r="C9687" t="str">
            <v>HRM</v>
          </cell>
        </row>
        <row r="9688">
          <cell r="A9688" t="str">
            <v>TDF24</v>
          </cell>
          <cell r="C9688" t="str">
            <v>HRM</v>
          </cell>
        </row>
        <row r="9689">
          <cell r="A9689" t="str">
            <v>TDHH6</v>
          </cell>
          <cell r="C9689" t="str">
            <v>HRM</v>
          </cell>
        </row>
        <row r="9690">
          <cell r="A9690" t="str">
            <v>TDN60</v>
          </cell>
          <cell r="C9690" t="str">
            <v>HRM</v>
          </cell>
        </row>
        <row r="9691">
          <cell r="A9691" t="str">
            <v>TDNP7</v>
          </cell>
          <cell r="C9691" t="str">
            <v>HRM</v>
          </cell>
        </row>
        <row r="9692">
          <cell r="A9692" t="str">
            <v>TFDCY</v>
          </cell>
          <cell r="C9692" t="str">
            <v>HRM</v>
          </cell>
        </row>
        <row r="9693">
          <cell r="A9693" t="str">
            <v>TFRVM</v>
          </cell>
          <cell r="C9693" t="str">
            <v>HRM</v>
          </cell>
        </row>
        <row r="9694">
          <cell r="A9694" t="str">
            <v>TG8T0</v>
          </cell>
          <cell r="C9694" t="str">
            <v>HRM</v>
          </cell>
        </row>
        <row r="9695">
          <cell r="A9695" t="str">
            <v>TGR8K</v>
          </cell>
          <cell r="C9695" t="str">
            <v>HRM</v>
          </cell>
        </row>
        <row r="9696">
          <cell r="A9696" t="str">
            <v>TGYTY</v>
          </cell>
          <cell r="C9696" t="str">
            <v>HRM</v>
          </cell>
        </row>
        <row r="9697">
          <cell r="A9697" t="str">
            <v>THM0N</v>
          </cell>
          <cell r="C9697" t="str">
            <v>HRM</v>
          </cell>
        </row>
        <row r="9698">
          <cell r="A9698" t="str">
            <v>THTY3</v>
          </cell>
          <cell r="C9698" t="str">
            <v>HRM</v>
          </cell>
        </row>
        <row r="9699">
          <cell r="A9699" t="str">
            <v>THX51</v>
          </cell>
          <cell r="C9699" t="str">
            <v>HRM</v>
          </cell>
        </row>
        <row r="9700">
          <cell r="A9700" t="str">
            <v>THYCW</v>
          </cell>
          <cell r="C9700" t="str">
            <v>HRM</v>
          </cell>
        </row>
        <row r="9701">
          <cell r="A9701" t="str">
            <v>TJWR4</v>
          </cell>
          <cell r="C9701" t="str">
            <v>HRM</v>
          </cell>
        </row>
        <row r="9702">
          <cell r="A9702" t="str">
            <v>TKK9G</v>
          </cell>
          <cell r="C9702" t="str">
            <v>HRM</v>
          </cell>
        </row>
        <row r="9703">
          <cell r="A9703" t="str">
            <v>TM62W</v>
          </cell>
          <cell r="C9703" t="str">
            <v>HRM</v>
          </cell>
        </row>
        <row r="9704">
          <cell r="A9704" t="str">
            <v>TMC3T</v>
          </cell>
          <cell r="C9704" t="str">
            <v>HRM</v>
          </cell>
        </row>
        <row r="9705">
          <cell r="A9705" t="str">
            <v>TMMJJ</v>
          </cell>
          <cell r="C9705" t="str">
            <v>HRM</v>
          </cell>
        </row>
        <row r="9706">
          <cell r="A9706" t="str">
            <v>TMTW9</v>
          </cell>
          <cell r="C9706" t="str">
            <v>HRM</v>
          </cell>
        </row>
        <row r="9707">
          <cell r="A9707" t="str">
            <v>TN2CC</v>
          </cell>
          <cell r="C9707" t="str">
            <v>HRM</v>
          </cell>
        </row>
        <row r="9708">
          <cell r="A9708" t="str">
            <v>TNP5F</v>
          </cell>
          <cell r="C9708" t="str">
            <v>HRM</v>
          </cell>
        </row>
        <row r="9709">
          <cell r="A9709" t="str">
            <v>TNR26</v>
          </cell>
          <cell r="C9709" t="str">
            <v>HRM</v>
          </cell>
        </row>
        <row r="9710">
          <cell r="A9710" t="str">
            <v>TP4W3</v>
          </cell>
          <cell r="C9710" t="str">
            <v>HRM</v>
          </cell>
        </row>
        <row r="9711">
          <cell r="A9711" t="str">
            <v>TPHHV</v>
          </cell>
          <cell r="C9711" t="str">
            <v>HRM</v>
          </cell>
        </row>
        <row r="9712">
          <cell r="A9712" t="str">
            <v>TPN65</v>
          </cell>
          <cell r="C9712" t="str">
            <v>HRM</v>
          </cell>
        </row>
        <row r="9713">
          <cell r="A9713" t="str">
            <v>TPVJY</v>
          </cell>
          <cell r="C9713" t="str">
            <v>HRM</v>
          </cell>
        </row>
        <row r="9714">
          <cell r="A9714" t="str">
            <v>TPWNJ</v>
          </cell>
          <cell r="C9714" t="str">
            <v>HRM</v>
          </cell>
        </row>
        <row r="9715">
          <cell r="A9715" t="str">
            <v>TR2M5</v>
          </cell>
          <cell r="C9715" t="str">
            <v>HRM</v>
          </cell>
        </row>
        <row r="9716">
          <cell r="A9716" t="str">
            <v>TR3MY</v>
          </cell>
          <cell r="C9716" t="str">
            <v>HRM</v>
          </cell>
        </row>
        <row r="9717">
          <cell r="A9717" t="str">
            <v>TRDFV</v>
          </cell>
          <cell r="C9717" t="str">
            <v>HRM</v>
          </cell>
        </row>
        <row r="9718">
          <cell r="A9718" t="str">
            <v>TRJ38</v>
          </cell>
          <cell r="C9718" t="str">
            <v>HRM</v>
          </cell>
        </row>
        <row r="9719">
          <cell r="A9719" t="str">
            <v>TT26V</v>
          </cell>
          <cell r="C9719" t="str">
            <v>HRM</v>
          </cell>
        </row>
        <row r="9720">
          <cell r="A9720" t="str">
            <v>TTGHY</v>
          </cell>
          <cell r="C9720" t="str">
            <v>HRM</v>
          </cell>
        </row>
        <row r="9721">
          <cell r="A9721" t="str">
            <v>TTXPP</v>
          </cell>
          <cell r="C9721" t="str">
            <v>HRM</v>
          </cell>
        </row>
        <row r="9722">
          <cell r="A9722" t="str">
            <v>TVC5K</v>
          </cell>
          <cell r="C9722" t="str">
            <v>HRM</v>
          </cell>
        </row>
        <row r="9723">
          <cell r="A9723" t="str">
            <v>TVFC0</v>
          </cell>
          <cell r="C9723" t="str">
            <v>HRM</v>
          </cell>
        </row>
        <row r="9724">
          <cell r="A9724" t="str">
            <v>TVJ93</v>
          </cell>
          <cell r="C9724" t="str">
            <v>HRM</v>
          </cell>
        </row>
        <row r="9725">
          <cell r="A9725" t="str">
            <v>TVKV1</v>
          </cell>
          <cell r="C9725" t="str">
            <v>HRM</v>
          </cell>
        </row>
        <row r="9726">
          <cell r="A9726" t="str">
            <v>TVR8D</v>
          </cell>
          <cell r="C9726" t="str">
            <v>HRM</v>
          </cell>
        </row>
        <row r="9727">
          <cell r="A9727" t="str">
            <v>TVWFJ</v>
          </cell>
          <cell r="C9727" t="str">
            <v>HRM</v>
          </cell>
        </row>
        <row r="9728">
          <cell r="A9728" t="str">
            <v>TVX26</v>
          </cell>
          <cell r="C9728" t="str">
            <v>HRM</v>
          </cell>
        </row>
        <row r="9729">
          <cell r="A9729" t="str">
            <v>TW6RG</v>
          </cell>
          <cell r="C9729" t="str">
            <v>HRM</v>
          </cell>
        </row>
        <row r="9730">
          <cell r="A9730" t="str">
            <v>TXP72</v>
          </cell>
          <cell r="C9730" t="str">
            <v>HRM</v>
          </cell>
        </row>
        <row r="9731">
          <cell r="A9731" t="str">
            <v>TXRVW</v>
          </cell>
          <cell r="C9731" t="str">
            <v>HRM</v>
          </cell>
        </row>
        <row r="9732">
          <cell r="A9732" t="str">
            <v>TXYHD</v>
          </cell>
          <cell r="C9732" t="str">
            <v>HRM</v>
          </cell>
        </row>
        <row r="9733">
          <cell r="A9733" t="str">
            <v>TY1H9</v>
          </cell>
          <cell r="C9733" t="str">
            <v>HRM</v>
          </cell>
        </row>
        <row r="9734">
          <cell r="A9734" t="str">
            <v>TY3M5</v>
          </cell>
          <cell r="C9734" t="str">
            <v>HRM</v>
          </cell>
        </row>
        <row r="9735">
          <cell r="A9735" t="str">
            <v>TY8RT</v>
          </cell>
          <cell r="C9735" t="str">
            <v>HRM</v>
          </cell>
        </row>
        <row r="9736">
          <cell r="A9736" t="str">
            <v>TYGD3</v>
          </cell>
          <cell r="C9736" t="str">
            <v>HRM</v>
          </cell>
        </row>
        <row r="9737">
          <cell r="A9737" t="str">
            <v>U187H</v>
          </cell>
          <cell r="C9737" t="str">
            <v>HRM</v>
          </cell>
        </row>
        <row r="9738">
          <cell r="A9738" t="str">
            <v>U224N</v>
          </cell>
          <cell r="C9738" t="str">
            <v>HRM</v>
          </cell>
        </row>
        <row r="9739">
          <cell r="A9739" t="str">
            <v>U267D</v>
          </cell>
          <cell r="C9739" t="str">
            <v>HRM</v>
          </cell>
        </row>
        <row r="9740">
          <cell r="A9740" t="str">
            <v>U270D</v>
          </cell>
          <cell r="C9740" t="str">
            <v>HRM</v>
          </cell>
        </row>
        <row r="9741">
          <cell r="A9741" t="str">
            <v>U278D</v>
          </cell>
          <cell r="C9741" t="str">
            <v>HRM</v>
          </cell>
        </row>
        <row r="9742">
          <cell r="A9742" t="str">
            <v>U279D</v>
          </cell>
          <cell r="C9742" t="str">
            <v>HRM</v>
          </cell>
        </row>
        <row r="9743">
          <cell r="A9743" t="str">
            <v>U280D</v>
          </cell>
          <cell r="C9743" t="str">
            <v>HRM</v>
          </cell>
        </row>
        <row r="9744">
          <cell r="A9744" t="str">
            <v>U282D</v>
          </cell>
          <cell r="C9744" t="str">
            <v>HRM</v>
          </cell>
        </row>
        <row r="9745">
          <cell r="A9745" t="str">
            <v>U818M</v>
          </cell>
          <cell r="C9745" t="str">
            <v>HRM</v>
          </cell>
        </row>
        <row r="9746">
          <cell r="A9746" t="str">
            <v>UK228</v>
          </cell>
          <cell r="C9746" t="str">
            <v>HRM</v>
          </cell>
        </row>
        <row r="9747">
          <cell r="A9747" t="str">
            <v>UK230</v>
          </cell>
          <cell r="C9747" t="str">
            <v>HRM</v>
          </cell>
        </row>
        <row r="9748">
          <cell r="A9748" t="str">
            <v>V0325</v>
          </cell>
          <cell r="C9748" t="str">
            <v>HRM</v>
          </cell>
        </row>
        <row r="9749">
          <cell r="A9749" t="str">
            <v>V0CYT</v>
          </cell>
          <cell r="C9749" t="str">
            <v>HRM</v>
          </cell>
        </row>
        <row r="9750">
          <cell r="A9750" t="str">
            <v>V0J2Y</v>
          </cell>
          <cell r="C9750" t="str">
            <v>HRM</v>
          </cell>
        </row>
        <row r="9751">
          <cell r="A9751" t="str">
            <v>V0K7V</v>
          </cell>
          <cell r="C9751" t="str">
            <v>HRM</v>
          </cell>
        </row>
        <row r="9752">
          <cell r="A9752" t="str">
            <v>V0Y1W</v>
          </cell>
          <cell r="C9752" t="str">
            <v>HRM</v>
          </cell>
        </row>
        <row r="9753">
          <cell r="A9753" t="str">
            <v>V190N</v>
          </cell>
          <cell r="C9753" t="str">
            <v>HRM</v>
          </cell>
        </row>
        <row r="9754">
          <cell r="A9754" t="str">
            <v>V1R9K</v>
          </cell>
          <cell r="C9754" t="str">
            <v>HRM</v>
          </cell>
        </row>
        <row r="9755">
          <cell r="A9755" t="str">
            <v>V1Y1V</v>
          </cell>
          <cell r="C9755" t="str">
            <v>HRM</v>
          </cell>
        </row>
        <row r="9756">
          <cell r="A9756" t="str">
            <v>V2C0R</v>
          </cell>
          <cell r="C9756" t="str">
            <v>HRM</v>
          </cell>
        </row>
        <row r="9757">
          <cell r="A9757" t="str">
            <v>V2G3V</v>
          </cell>
          <cell r="C9757" t="str">
            <v>HRM</v>
          </cell>
        </row>
        <row r="9758">
          <cell r="A9758" t="str">
            <v>V2VJ1</v>
          </cell>
          <cell r="C9758" t="str">
            <v>HRM</v>
          </cell>
        </row>
        <row r="9759">
          <cell r="A9759" t="str">
            <v>V36D9</v>
          </cell>
          <cell r="C9759" t="str">
            <v>HRM</v>
          </cell>
        </row>
        <row r="9760">
          <cell r="A9760" t="str">
            <v>V3775</v>
          </cell>
          <cell r="C9760" t="str">
            <v>HRM</v>
          </cell>
        </row>
        <row r="9761">
          <cell r="A9761" t="str">
            <v>V43R6</v>
          </cell>
          <cell r="C9761" t="str">
            <v>HRM</v>
          </cell>
        </row>
        <row r="9762">
          <cell r="A9762" t="str">
            <v>V44FK</v>
          </cell>
          <cell r="C9762" t="str">
            <v>HRM</v>
          </cell>
        </row>
        <row r="9763">
          <cell r="A9763" t="str">
            <v>V4KD8</v>
          </cell>
          <cell r="C9763" t="str">
            <v>HRM</v>
          </cell>
        </row>
        <row r="9764">
          <cell r="A9764" t="str">
            <v>V4RWG</v>
          </cell>
          <cell r="C9764" t="str">
            <v>HRM</v>
          </cell>
        </row>
        <row r="9765">
          <cell r="A9765" t="str">
            <v>V51HG</v>
          </cell>
          <cell r="C9765" t="str">
            <v>HRM</v>
          </cell>
        </row>
        <row r="9766">
          <cell r="A9766" t="str">
            <v>V51JV</v>
          </cell>
          <cell r="C9766" t="str">
            <v>HRM</v>
          </cell>
        </row>
        <row r="9767">
          <cell r="A9767" t="str">
            <v>V524P</v>
          </cell>
          <cell r="C9767" t="str">
            <v>HRM</v>
          </cell>
        </row>
        <row r="9768">
          <cell r="A9768" t="str">
            <v>V53VM</v>
          </cell>
          <cell r="C9768" t="str">
            <v>HRM</v>
          </cell>
        </row>
        <row r="9769">
          <cell r="A9769" t="str">
            <v>V58GR</v>
          </cell>
          <cell r="C9769" t="str">
            <v>HRM</v>
          </cell>
        </row>
        <row r="9770">
          <cell r="A9770" t="str">
            <v>V5MYC</v>
          </cell>
          <cell r="C9770" t="str">
            <v>HRM</v>
          </cell>
        </row>
        <row r="9771">
          <cell r="A9771" t="str">
            <v>V5XJJ</v>
          </cell>
          <cell r="C9771" t="str">
            <v>HRM</v>
          </cell>
        </row>
        <row r="9772">
          <cell r="A9772" t="str">
            <v>V622H</v>
          </cell>
          <cell r="C9772" t="str">
            <v>HRM</v>
          </cell>
        </row>
        <row r="9773">
          <cell r="A9773" t="str">
            <v>V69W3</v>
          </cell>
          <cell r="C9773" t="str">
            <v>HRM</v>
          </cell>
        </row>
        <row r="9774">
          <cell r="A9774" t="str">
            <v>V6JNY</v>
          </cell>
          <cell r="C9774" t="str">
            <v>HRM</v>
          </cell>
        </row>
        <row r="9775">
          <cell r="A9775" t="str">
            <v>V6PN8</v>
          </cell>
          <cell r="C9775" t="str">
            <v>HRM</v>
          </cell>
        </row>
        <row r="9776">
          <cell r="A9776" t="str">
            <v>V6WP5</v>
          </cell>
          <cell r="C9776" t="str">
            <v>HRM</v>
          </cell>
        </row>
        <row r="9777">
          <cell r="A9777" t="str">
            <v>V6X0P</v>
          </cell>
          <cell r="C9777" t="str">
            <v>HRM</v>
          </cell>
        </row>
        <row r="9778">
          <cell r="A9778" t="str">
            <v>V6YD5</v>
          </cell>
          <cell r="C9778" t="str">
            <v>HRM</v>
          </cell>
        </row>
        <row r="9779">
          <cell r="A9779" t="str">
            <v>V79XY</v>
          </cell>
          <cell r="C9779" t="str">
            <v>HRM</v>
          </cell>
        </row>
        <row r="9780">
          <cell r="A9780" t="str">
            <v>V7HCN</v>
          </cell>
          <cell r="C9780" t="str">
            <v>HRM</v>
          </cell>
        </row>
        <row r="9781">
          <cell r="A9781" t="str">
            <v>V7V50</v>
          </cell>
          <cell r="C9781" t="str">
            <v>HRM</v>
          </cell>
        </row>
        <row r="9782">
          <cell r="A9782" t="str">
            <v>V808P</v>
          </cell>
          <cell r="C9782" t="str">
            <v>HRM</v>
          </cell>
        </row>
        <row r="9783">
          <cell r="A9783" t="str">
            <v>V84RX</v>
          </cell>
          <cell r="C9783" t="str">
            <v>HRM</v>
          </cell>
        </row>
        <row r="9784">
          <cell r="A9784" t="str">
            <v>V89JT</v>
          </cell>
          <cell r="C9784" t="str">
            <v>HRM</v>
          </cell>
        </row>
        <row r="9785">
          <cell r="A9785" t="str">
            <v>V8G61</v>
          </cell>
          <cell r="C9785" t="str">
            <v>HRM</v>
          </cell>
        </row>
        <row r="9786">
          <cell r="A9786" t="str">
            <v>V9378</v>
          </cell>
          <cell r="C9786" t="str">
            <v>HRM</v>
          </cell>
        </row>
        <row r="9787">
          <cell r="A9787" t="str">
            <v>V9D2K</v>
          </cell>
          <cell r="C9787" t="str">
            <v>HRM</v>
          </cell>
        </row>
        <row r="9788">
          <cell r="A9788" t="str">
            <v>VC8HR</v>
          </cell>
          <cell r="C9788" t="str">
            <v>HRM</v>
          </cell>
        </row>
        <row r="9789">
          <cell r="A9789" t="str">
            <v>VCNGM</v>
          </cell>
          <cell r="C9789" t="str">
            <v>HRM</v>
          </cell>
        </row>
        <row r="9790">
          <cell r="A9790" t="str">
            <v>VCRY6</v>
          </cell>
          <cell r="C9790" t="str">
            <v>HRM</v>
          </cell>
        </row>
        <row r="9791">
          <cell r="A9791" t="str">
            <v>VCWFG</v>
          </cell>
          <cell r="C9791" t="str">
            <v>HRM</v>
          </cell>
        </row>
        <row r="9792">
          <cell r="A9792" t="str">
            <v>VCWP1</v>
          </cell>
          <cell r="C9792" t="str">
            <v>HRM</v>
          </cell>
        </row>
        <row r="9793">
          <cell r="A9793" t="str">
            <v>VD05R</v>
          </cell>
          <cell r="C9793" t="str">
            <v>HRM</v>
          </cell>
        </row>
        <row r="9794">
          <cell r="A9794" t="str">
            <v>VD0JX</v>
          </cell>
          <cell r="C9794" t="str">
            <v>HRM</v>
          </cell>
        </row>
        <row r="9795">
          <cell r="A9795" t="str">
            <v>VDPRV</v>
          </cell>
          <cell r="C9795" t="str">
            <v>HRM</v>
          </cell>
        </row>
        <row r="9796">
          <cell r="A9796" t="str">
            <v>VDXKG</v>
          </cell>
          <cell r="C9796" t="str">
            <v>HRM</v>
          </cell>
        </row>
        <row r="9797">
          <cell r="A9797" t="str">
            <v>VFR5T</v>
          </cell>
          <cell r="C9797" t="str">
            <v>HRM</v>
          </cell>
        </row>
        <row r="9798">
          <cell r="A9798" t="str">
            <v>VFT04</v>
          </cell>
          <cell r="C9798" t="str">
            <v>HRM</v>
          </cell>
        </row>
        <row r="9799">
          <cell r="A9799" t="str">
            <v>VFTRM</v>
          </cell>
          <cell r="C9799" t="str">
            <v>HRM</v>
          </cell>
        </row>
        <row r="9800">
          <cell r="A9800" t="str">
            <v>VFYDD</v>
          </cell>
          <cell r="C9800" t="str">
            <v>HRM</v>
          </cell>
        </row>
        <row r="9801">
          <cell r="A9801" t="str">
            <v>VGCHP</v>
          </cell>
          <cell r="C9801" t="str">
            <v>HRM</v>
          </cell>
        </row>
        <row r="9802">
          <cell r="A9802" t="str">
            <v>VGJ0M</v>
          </cell>
          <cell r="C9802" t="str">
            <v>HRM</v>
          </cell>
        </row>
        <row r="9803">
          <cell r="A9803" t="str">
            <v>VGK29</v>
          </cell>
          <cell r="C9803" t="str">
            <v>HRM</v>
          </cell>
        </row>
        <row r="9804">
          <cell r="A9804" t="str">
            <v>VGMCD</v>
          </cell>
          <cell r="C9804" t="str">
            <v>HRM</v>
          </cell>
        </row>
        <row r="9805">
          <cell r="A9805" t="str">
            <v>VGN9P</v>
          </cell>
          <cell r="C9805" t="str">
            <v>HRM</v>
          </cell>
        </row>
        <row r="9806">
          <cell r="A9806" t="str">
            <v>VGXRN</v>
          </cell>
          <cell r="C9806" t="str">
            <v>HRM</v>
          </cell>
        </row>
        <row r="9807">
          <cell r="A9807" t="str">
            <v>VH27H</v>
          </cell>
          <cell r="C9807" t="str">
            <v>HRM</v>
          </cell>
        </row>
        <row r="9808">
          <cell r="A9808" t="str">
            <v>VH2V8</v>
          </cell>
          <cell r="C9808" t="str">
            <v>HRM</v>
          </cell>
        </row>
        <row r="9809">
          <cell r="A9809" t="str">
            <v>VH761</v>
          </cell>
          <cell r="C9809" t="str">
            <v>HRM</v>
          </cell>
        </row>
        <row r="9810">
          <cell r="A9810" t="str">
            <v>VHM0P</v>
          </cell>
          <cell r="C9810" t="str">
            <v>HRM</v>
          </cell>
        </row>
        <row r="9811">
          <cell r="A9811" t="str">
            <v>VHMMH</v>
          </cell>
          <cell r="C9811" t="str">
            <v>HRM</v>
          </cell>
        </row>
        <row r="9812">
          <cell r="A9812" t="str">
            <v>VJ36D</v>
          </cell>
          <cell r="C9812" t="str">
            <v>HRM</v>
          </cell>
        </row>
        <row r="9813">
          <cell r="A9813" t="str">
            <v>VJ9H3</v>
          </cell>
          <cell r="C9813" t="str">
            <v>HRM</v>
          </cell>
        </row>
        <row r="9814">
          <cell r="A9814" t="str">
            <v>VJJJK</v>
          </cell>
          <cell r="C9814" t="str">
            <v>HRM</v>
          </cell>
        </row>
        <row r="9815">
          <cell r="A9815" t="str">
            <v>VJM47</v>
          </cell>
          <cell r="C9815" t="str">
            <v>HRM</v>
          </cell>
        </row>
        <row r="9816">
          <cell r="A9816" t="str">
            <v>VJXM4</v>
          </cell>
          <cell r="C9816" t="str">
            <v>HRM</v>
          </cell>
        </row>
        <row r="9817">
          <cell r="A9817" t="str">
            <v>VK199</v>
          </cell>
          <cell r="C9817" t="str">
            <v>HRM</v>
          </cell>
        </row>
        <row r="9818">
          <cell r="A9818" t="str">
            <v>VKJJ0</v>
          </cell>
          <cell r="C9818" t="str">
            <v>HRM</v>
          </cell>
        </row>
        <row r="9819">
          <cell r="A9819" t="str">
            <v>VKNG2</v>
          </cell>
          <cell r="C9819" t="str">
            <v>HRM</v>
          </cell>
        </row>
        <row r="9820">
          <cell r="A9820" t="str">
            <v>VKT80</v>
          </cell>
          <cell r="C9820" t="str">
            <v>HRM</v>
          </cell>
        </row>
        <row r="9821">
          <cell r="A9821" t="str">
            <v>VKXHP</v>
          </cell>
          <cell r="C9821" t="str">
            <v>HRM</v>
          </cell>
        </row>
        <row r="9822">
          <cell r="A9822" t="str">
            <v>VM11D</v>
          </cell>
          <cell r="C9822" t="str">
            <v>HRM</v>
          </cell>
        </row>
        <row r="9823">
          <cell r="A9823" t="str">
            <v>VM9W2</v>
          </cell>
          <cell r="C9823" t="str">
            <v>HRM</v>
          </cell>
        </row>
        <row r="9824">
          <cell r="A9824" t="str">
            <v>VMN7Y</v>
          </cell>
          <cell r="C9824" t="str">
            <v>HRM</v>
          </cell>
        </row>
        <row r="9825">
          <cell r="A9825" t="str">
            <v>VMX8G</v>
          </cell>
          <cell r="C9825" t="str">
            <v>HRM</v>
          </cell>
        </row>
        <row r="9826">
          <cell r="A9826" t="str">
            <v>VN68H</v>
          </cell>
          <cell r="C9826" t="str">
            <v>HRM</v>
          </cell>
        </row>
        <row r="9827">
          <cell r="A9827" t="str">
            <v>VNXGK</v>
          </cell>
          <cell r="C9827" t="str">
            <v>HRM</v>
          </cell>
        </row>
        <row r="9828">
          <cell r="A9828" t="str">
            <v>VP3WR</v>
          </cell>
          <cell r="C9828" t="str">
            <v>HRM</v>
          </cell>
        </row>
        <row r="9829">
          <cell r="A9829" t="str">
            <v>VPFW1</v>
          </cell>
          <cell r="C9829" t="str">
            <v>HRM</v>
          </cell>
        </row>
        <row r="9830">
          <cell r="A9830" t="str">
            <v>VPP5P</v>
          </cell>
          <cell r="C9830" t="str">
            <v>HRM</v>
          </cell>
        </row>
        <row r="9831">
          <cell r="A9831" t="str">
            <v>VRTN9</v>
          </cell>
          <cell r="C9831" t="str">
            <v>HRM</v>
          </cell>
        </row>
        <row r="9832">
          <cell r="A9832" t="str">
            <v>VRVD8</v>
          </cell>
          <cell r="C9832" t="str">
            <v>HRM</v>
          </cell>
        </row>
        <row r="9833">
          <cell r="A9833" t="str">
            <v>VT6KM</v>
          </cell>
          <cell r="C9833" t="str">
            <v>HRM</v>
          </cell>
        </row>
        <row r="9834">
          <cell r="A9834" t="str">
            <v>VT8CF</v>
          </cell>
          <cell r="C9834" t="str">
            <v>HRM</v>
          </cell>
        </row>
        <row r="9835">
          <cell r="A9835" t="str">
            <v>VTGG2</v>
          </cell>
          <cell r="C9835" t="str">
            <v>HRM</v>
          </cell>
        </row>
        <row r="9836">
          <cell r="A9836" t="str">
            <v>VTK44</v>
          </cell>
          <cell r="C9836" t="str">
            <v>HRM</v>
          </cell>
        </row>
        <row r="9837">
          <cell r="A9837" t="str">
            <v>VVP84</v>
          </cell>
          <cell r="C9837" t="str">
            <v>HRM</v>
          </cell>
        </row>
        <row r="9838">
          <cell r="A9838" t="str">
            <v>VVWHK</v>
          </cell>
          <cell r="C9838" t="str">
            <v>HRM</v>
          </cell>
        </row>
        <row r="9839">
          <cell r="A9839" t="str">
            <v>VW3D6</v>
          </cell>
          <cell r="C9839" t="str">
            <v>HRM</v>
          </cell>
        </row>
        <row r="9840">
          <cell r="A9840" t="str">
            <v>VWPM7</v>
          </cell>
          <cell r="C9840" t="str">
            <v>HRM</v>
          </cell>
        </row>
        <row r="9841">
          <cell r="A9841" t="str">
            <v>VWR2N</v>
          </cell>
          <cell r="C9841" t="str">
            <v>HRM</v>
          </cell>
        </row>
        <row r="9842">
          <cell r="A9842" t="str">
            <v>VX2HR</v>
          </cell>
          <cell r="C9842" t="str">
            <v>HRM</v>
          </cell>
        </row>
        <row r="9843">
          <cell r="A9843" t="str">
            <v>VX5CD</v>
          </cell>
          <cell r="C9843" t="str">
            <v>HRM</v>
          </cell>
        </row>
        <row r="9844">
          <cell r="A9844" t="str">
            <v>VXG5N</v>
          </cell>
          <cell r="C9844" t="str">
            <v>HRM</v>
          </cell>
        </row>
        <row r="9845">
          <cell r="A9845" t="str">
            <v>VXWMK</v>
          </cell>
          <cell r="C9845" t="str">
            <v>HRM</v>
          </cell>
        </row>
        <row r="9846">
          <cell r="A9846" t="str">
            <v>VYGKD</v>
          </cell>
          <cell r="C9846" t="str">
            <v>HRM</v>
          </cell>
        </row>
        <row r="9847">
          <cell r="A9847" t="str">
            <v>VYH82</v>
          </cell>
          <cell r="C9847" t="str">
            <v>HRM</v>
          </cell>
        </row>
        <row r="9848">
          <cell r="A9848" t="str">
            <v>VYYW8</v>
          </cell>
          <cell r="C9848" t="str">
            <v>HRM</v>
          </cell>
        </row>
        <row r="9849">
          <cell r="A9849" t="str">
            <v>W02FT</v>
          </cell>
          <cell r="C9849" t="str">
            <v>HRM</v>
          </cell>
        </row>
        <row r="9850">
          <cell r="A9850" t="str">
            <v>W06KV</v>
          </cell>
          <cell r="C9850" t="str">
            <v>HRM</v>
          </cell>
        </row>
        <row r="9851">
          <cell r="A9851" t="str">
            <v>W18WD</v>
          </cell>
          <cell r="C9851" t="str">
            <v>HRM</v>
          </cell>
        </row>
        <row r="9852">
          <cell r="A9852" t="str">
            <v>W1Y0G</v>
          </cell>
          <cell r="C9852" t="str">
            <v>HRM</v>
          </cell>
        </row>
        <row r="9853">
          <cell r="A9853" t="str">
            <v>W1YRM</v>
          </cell>
          <cell r="C9853" t="str">
            <v>HRM</v>
          </cell>
        </row>
        <row r="9854">
          <cell r="A9854" t="str">
            <v>W21GG</v>
          </cell>
          <cell r="C9854" t="str">
            <v>HRM</v>
          </cell>
        </row>
        <row r="9855">
          <cell r="A9855" t="str">
            <v>W2JGY</v>
          </cell>
          <cell r="C9855" t="str">
            <v>HRM</v>
          </cell>
        </row>
        <row r="9856">
          <cell r="A9856" t="str">
            <v>W2JP0</v>
          </cell>
          <cell r="C9856" t="str">
            <v>HRM</v>
          </cell>
        </row>
        <row r="9857">
          <cell r="A9857" t="str">
            <v>W32TJ</v>
          </cell>
          <cell r="C9857" t="str">
            <v>HRM</v>
          </cell>
        </row>
        <row r="9858">
          <cell r="A9858" t="str">
            <v>W3NWY</v>
          </cell>
          <cell r="C9858" t="str">
            <v>HRM</v>
          </cell>
        </row>
        <row r="9859">
          <cell r="A9859" t="str">
            <v>W4033</v>
          </cell>
          <cell r="C9859" t="str">
            <v>HRM</v>
          </cell>
        </row>
        <row r="9860">
          <cell r="A9860" t="str">
            <v>W45YW</v>
          </cell>
          <cell r="C9860" t="str">
            <v>HRM</v>
          </cell>
        </row>
        <row r="9861">
          <cell r="A9861" t="str">
            <v>W4TPR</v>
          </cell>
          <cell r="C9861" t="str">
            <v>HRM</v>
          </cell>
        </row>
        <row r="9862">
          <cell r="A9862" t="str">
            <v>W53CK</v>
          </cell>
          <cell r="C9862" t="str">
            <v>HRM</v>
          </cell>
        </row>
        <row r="9863">
          <cell r="A9863" t="str">
            <v>W5PP5</v>
          </cell>
          <cell r="C9863" t="str">
            <v>HRM</v>
          </cell>
        </row>
        <row r="9864">
          <cell r="A9864" t="str">
            <v>W5W4N</v>
          </cell>
          <cell r="C9864" t="str">
            <v>HRM</v>
          </cell>
        </row>
        <row r="9865">
          <cell r="A9865" t="str">
            <v>W5XY1</v>
          </cell>
          <cell r="C9865" t="str">
            <v>HRM</v>
          </cell>
        </row>
        <row r="9866">
          <cell r="A9866" t="str">
            <v>W6460</v>
          </cell>
          <cell r="C9866" t="str">
            <v>HRM</v>
          </cell>
        </row>
        <row r="9867">
          <cell r="A9867" t="str">
            <v>W6VK9</v>
          </cell>
          <cell r="C9867" t="str">
            <v>HRM</v>
          </cell>
        </row>
        <row r="9868">
          <cell r="A9868" t="str">
            <v>W7FHR</v>
          </cell>
          <cell r="C9868" t="str">
            <v>HRM</v>
          </cell>
        </row>
        <row r="9869">
          <cell r="A9869" t="str">
            <v>W7FTC</v>
          </cell>
          <cell r="C9869" t="str">
            <v>HRM</v>
          </cell>
        </row>
        <row r="9870">
          <cell r="A9870" t="str">
            <v>W7G0P</v>
          </cell>
          <cell r="C9870" t="str">
            <v>HRM</v>
          </cell>
        </row>
        <row r="9871">
          <cell r="A9871" t="str">
            <v>W7KRN</v>
          </cell>
          <cell r="C9871" t="str">
            <v>HRM</v>
          </cell>
        </row>
        <row r="9872">
          <cell r="A9872" t="str">
            <v>W82C3</v>
          </cell>
          <cell r="C9872" t="str">
            <v>HRM</v>
          </cell>
        </row>
        <row r="9873">
          <cell r="A9873" t="str">
            <v>W866W</v>
          </cell>
          <cell r="C9873" t="str">
            <v>HRM</v>
          </cell>
        </row>
        <row r="9874">
          <cell r="A9874" t="str">
            <v>W8M02</v>
          </cell>
          <cell r="C9874" t="str">
            <v>HRM</v>
          </cell>
        </row>
        <row r="9875">
          <cell r="A9875" t="str">
            <v>W90VR</v>
          </cell>
          <cell r="C9875" t="str">
            <v>HRM</v>
          </cell>
        </row>
        <row r="9876">
          <cell r="A9876" t="str">
            <v>W98K4</v>
          </cell>
          <cell r="C9876" t="str">
            <v>HRM</v>
          </cell>
        </row>
        <row r="9877">
          <cell r="A9877" t="str">
            <v>W9FK3</v>
          </cell>
          <cell r="C9877" t="str">
            <v>HRM</v>
          </cell>
        </row>
        <row r="9878">
          <cell r="A9878" t="str">
            <v>W9G88</v>
          </cell>
          <cell r="C9878" t="str">
            <v>HRM</v>
          </cell>
        </row>
        <row r="9879">
          <cell r="A9879" t="str">
            <v>W9GHD</v>
          </cell>
          <cell r="C9879" t="str">
            <v>HRM</v>
          </cell>
        </row>
        <row r="9880">
          <cell r="A9880" t="str">
            <v>W9V40</v>
          </cell>
          <cell r="C9880" t="str">
            <v>HRM</v>
          </cell>
        </row>
        <row r="9881">
          <cell r="A9881" t="str">
            <v>WC8RX</v>
          </cell>
          <cell r="C9881" t="str">
            <v>HRM</v>
          </cell>
        </row>
        <row r="9882">
          <cell r="A9882" t="str">
            <v>WCK0G</v>
          </cell>
          <cell r="C9882" t="str">
            <v>HRM</v>
          </cell>
        </row>
        <row r="9883">
          <cell r="A9883" t="str">
            <v>WCP9P</v>
          </cell>
          <cell r="C9883" t="str">
            <v>HRM</v>
          </cell>
        </row>
        <row r="9884">
          <cell r="A9884" t="str">
            <v>WCVHN</v>
          </cell>
          <cell r="C9884" t="str">
            <v>HRM</v>
          </cell>
        </row>
        <row r="9885">
          <cell r="A9885" t="str">
            <v>WD87X</v>
          </cell>
          <cell r="C9885" t="str">
            <v>HRM</v>
          </cell>
        </row>
        <row r="9886">
          <cell r="A9886" t="str">
            <v>WDDV9</v>
          </cell>
          <cell r="C9886" t="str">
            <v>HRM</v>
          </cell>
        </row>
        <row r="9887">
          <cell r="A9887" t="str">
            <v>WDH26</v>
          </cell>
          <cell r="C9887" t="str">
            <v>HRM</v>
          </cell>
        </row>
        <row r="9888">
          <cell r="A9888" t="str">
            <v>WDP19</v>
          </cell>
          <cell r="C9888" t="str">
            <v>HRM</v>
          </cell>
        </row>
        <row r="9889">
          <cell r="A9889" t="str">
            <v>WF00X</v>
          </cell>
          <cell r="C9889" t="str">
            <v>HRM</v>
          </cell>
        </row>
        <row r="9890">
          <cell r="A9890" t="str">
            <v>WFGTH</v>
          </cell>
          <cell r="C9890" t="str">
            <v>HRM</v>
          </cell>
        </row>
        <row r="9891">
          <cell r="A9891" t="str">
            <v>WFKP5</v>
          </cell>
          <cell r="C9891" t="str">
            <v>HRM</v>
          </cell>
        </row>
        <row r="9892">
          <cell r="A9892" t="str">
            <v>WFTMP</v>
          </cell>
          <cell r="C9892" t="str">
            <v>HRM</v>
          </cell>
        </row>
        <row r="9893">
          <cell r="A9893" t="str">
            <v>WFX19</v>
          </cell>
          <cell r="C9893" t="str">
            <v>HRM</v>
          </cell>
        </row>
        <row r="9894">
          <cell r="A9894" t="str">
            <v>WG7PC</v>
          </cell>
          <cell r="C9894" t="str">
            <v>HRM</v>
          </cell>
        </row>
        <row r="9895">
          <cell r="A9895" t="str">
            <v>WGFH4</v>
          </cell>
          <cell r="C9895" t="str">
            <v>HRM</v>
          </cell>
        </row>
        <row r="9896">
          <cell r="A9896" t="str">
            <v>WGP72</v>
          </cell>
          <cell r="C9896" t="str">
            <v>HRM</v>
          </cell>
        </row>
        <row r="9897">
          <cell r="A9897" t="str">
            <v>WH6CF</v>
          </cell>
          <cell r="C9897" t="str">
            <v>HRM</v>
          </cell>
        </row>
        <row r="9898">
          <cell r="A9898" t="str">
            <v>WHKHD</v>
          </cell>
          <cell r="C9898" t="str">
            <v>HRM</v>
          </cell>
        </row>
        <row r="9899">
          <cell r="A9899" t="str">
            <v>WJ49C</v>
          </cell>
          <cell r="C9899" t="str">
            <v>HRM</v>
          </cell>
        </row>
        <row r="9900">
          <cell r="A9900" t="str">
            <v>WJDXN</v>
          </cell>
          <cell r="C9900" t="str">
            <v>HRM</v>
          </cell>
        </row>
        <row r="9901">
          <cell r="A9901" t="str">
            <v>WJN6N</v>
          </cell>
          <cell r="C9901" t="str">
            <v>HRM</v>
          </cell>
        </row>
        <row r="9902">
          <cell r="A9902" t="str">
            <v>WJT50</v>
          </cell>
          <cell r="C9902" t="str">
            <v>HRM</v>
          </cell>
        </row>
        <row r="9903">
          <cell r="A9903" t="str">
            <v>WJVY9</v>
          </cell>
          <cell r="C9903" t="str">
            <v>HRM</v>
          </cell>
        </row>
        <row r="9904">
          <cell r="A9904" t="str">
            <v>WK6KV</v>
          </cell>
          <cell r="C9904" t="str">
            <v>HRM</v>
          </cell>
        </row>
        <row r="9905">
          <cell r="A9905" t="str">
            <v>WKFTG</v>
          </cell>
          <cell r="C9905" t="str">
            <v>HRM</v>
          </cell>
        </row>
        <row r="9906">
          <cell r="A9906" t="str">
            <v>WKJR2</v>
          </cell>
          <cell r="C9906" t="str">
            <v>HRM</v>
          </cell>
        </row>
        <row r="9907">
          <cell r="A9907" t="str">
            <v>WMWKG</v>
          </cell>
          <cell r="C9907" t="str">
            <v>HRM</v>
          </cell>
        </row>
        <row r="9908">
          <cell r="A9908" t="str">
            <v>WMWPW</v>
          </cell>
          <cell r="C9908" t="str">
            <v>HRM</v>
          </cell>
        </row>
        <row r="9909">
          <cell r="A9909" t="str">
            <v>WN389</v>
          </cell>
          <cell r="C9909" t="str">
            <v>HRM</v>
          </cell>
        </row>
        <row r="9910">
          <cell r="A9910" t="str">
            <v>WN96F</v>
          </cell>
          <cell r="C9910" t="str">
            <v>HRM</v>
          </cell>
        </row>
        <row r="9911">
          <cell r="A9911" t="str">
            <v>WNPN1</v>
          </cell>
          <cell r="C9911" t="str">
            <v>HRM</v>
          </cell>
        </row>
        <row r="9912">
          <cell r="A9912" t="str">
            <v>WNXPK</v>
          </cell>
          <cell r="C9912" t="str">
            <v>HRM</v>
          </cell>
        </row>
        <row r="9913">
          <cell r="A9913" t="str">
            <v>WP18Y</v>
          </cell>
          <cell r="C9913" t="str">
            <v>HRM</v>
          </cell>
        </row>
        <row r="9914">
          <cell r="A9914" t="str">
            <v>WPC91</v>
          </cell>
          <cell r="C9914" t="str">
            <v>HRM</v>
          </cell>
        </row>
        <row r="9915">
          <cell r="A9915" t="str">
            <v>WPNWJ</v>
          </cell>
          <cell r="C9915" t="str">
            <v>HRM</v>
          </cell>
        </row>
        <row r="9916">
          <cell r="A9916" t="str">
            <v>WPP9G</v>
          </cell>
          <cell r="C9916" t="str">
            <v>HRM</v>
          </cell>
        </row>
        <row r="9917">
          <cell r="A9917" t="str">
            <v>WPR17</v>
          </cell>
          <cell r="C9917" t="str">
            <v>HRM</v>
          </cell>
        </row>
        <row r="9918">
          <cell r="A9918" t="str">
            <v>WR2FG</v>
          </cell>
          <cell r="C9918" t="str">
            <v>HRM</v>
          </cell>
        </row>
        <row r="9919">
          <cell r="A9919" t="str">
            <v>WR60Y</v>
          </cell>
          <cell r="C9919" t="str">
            <v>HRM</v>
          </cell>
        </row>
        <row r="9920">
          <cell r="A9920" t="str">
            <v>WR90F</v>
          </cell>
          <cell r="C9920" t="str">
            <v>HRM</v>
          </cell>
        </row>
        <row r="9921">
          <cell r="A9921" t="str">
            <v>WRGWF</v>
          </cell>
          <cell r="C9921" t="str">
            <v>HRM</v>
          </cell>
        </row>
        <row r="9922">
          <cell r="A9922" t="str">
            <v>WRTYP</v>
          </cell>
          <cell r="C9922" t="str">
            <v>HRM</v>
          </cell>
        </row>
        <row r="9923">
          <cell r="A9923" t="str">
            <v>WTCPY</v>
          </cell>
          <cell r="C9923" t="str">
            <v>HRM</v>
          </cell>
        </row>
        <row r="9924">
          <cell r="A9924" t="str">
            <v>WTDRP</v>
          </cell>
          <cell r="C9924" t="str">
            <v>HRM</v>
          </cell>
        </row>
        <row r="9925">
          <cell r="A9925" t="str">
            <v>WTNW4</v>
          </cell>
          <cell r="C9925" t="str">
            <v>HRM</v>
          </cell>
        </row>
        <row r="9926">
          <cell r="A9926" t="str">
            <v>WTTD3</v>
          </cell>
          <cell r="C9926" t="str">
            <v>HRM</v>
          </cell>
        </row>
        <row r="9927">
          <cell r="A9927" t="str">
            <v>WVD4G</v>
          </cell>
          <cell r="C9927" t="str">
            <v>HRM</v>
          </cell>
        </row>
        <row r="9928">
          <cell r="A9928" t="str">
            <v>WVD60</v>
          </cell>
          <cell r="C9928" t="str">
            <v>HRM</v>
          </cell>
        </row>
        <row r="9929">
          <cell r="A9929" t="str">
            <v>WW95Y</v>
          </cell>
          <cell r="C9929" t="str">
            <v>HRM</v>
          </cell>
        </row>
        <row r="9930">
          <cell r="A9930" t="str">
            <v>WWGW6</v>
          </cell>
          <cell r="C9930" t="str">
            <v>HRM</v>
          </cell>
        </row>
        <row r="9931">
          <cell r="A9931" t="str">
            <v>WWK7N</v>
          </cell>
          <cell r="C9931" t="str">
            <v>HRM</v>
          </cell>
        </row>
        <row r="9932">
          <cell r="A9932" t="str">
            <v>WWMWP</v>
          </cell>
          <cell r="C9932" t="str">
            <v>HRM</v>
          </cell>
        </row>
        <row r="9933">
          <cell r="A9933" t="str">
            <v>WXMHJ</v>
          </cell>
          <cell r="C9933" t="str">
            <v>HRM</v>
          </cell>
        </row>
        <row r="9934">
          <cell r="A9934" t="str">
            <v>WXVRK</v>
          </cell>
          <cell r="C9934" t="str">
            <v>HRM</v>
          </cell>
        </row>
        <row r="9935">
          <cell r="A9935" t="str">
            <v>WY1X6</v>
          </cell>
          <cell r="C9935" t="str">
            <v>HRM</v>
          </cell>
        </row>
        <row r="9936">
          <cell r="A9936" t="str">
            <v>WYDP2</v>
          </cell>
          <cell r="C9936" t="str">
            <v>HRM</v>
          </cell>
        </row>
        <row r="9937">
          <cell r="A9937" t="str">
            <v>WYTPM</v>
          </cell>
          <cell r="C9937" t="str">
            <v>HRM</v>
          </cell>
        </row>
        <row r="9938">
          <cell r="A9938" t="str">
            <v>X0N6G</v>
          </cell>
          <cell r="C9938" t="str">
            <v>HRM</v>
          </cell>
        </row>
        <row r="9939">
          <cell r="A9939" t="str">
            <v>X10G4</v>
          </cell>
          <cell r="C9939" t="str">
            <v>HRM</v>
          </cell>
        </row>
        <row r="9940">
          <cell r="A9940" t="str">
            <v>X10NT</v>
          </cell>
          <cell r="C9940" t="str">
            <v>HRM</v>
          </cell>
        </row>
        <row r="9941">
          <cell r="A9941" t="str">
            <v>X11F1</v>
          </cell>
          <cell r="C9941" t="str">
            <v>HRM</v>
          </cell>
        </row>
        <row r="9942">
          <cell r="A9942" t="str">
            <v>X188V</v>
          </cell>
          <cell r="C9942" t="str">
            <v>HRM</v>
          </cell>
        </row>
        <row r="9943">
          <cell r="A9943" t="str">
            <v>X1HX9</v>
          </cell>
          <cell r="C9943" t="str">
            <v>HRM</v>
          </cell>
        </row>
        <row r="9944">
          <cell r="A9944" t="str">
            <v>X1MCH</v>
          </cell>
          <cell r="C9944" t="str">
            <v>HRM</v>
          </cell>
        </row>
        <row r="9945">
          <cell r="A9945" t="str">
            <v>X1RMG</v>
          </cell>
          <cell r="C9945" t="str">
            <v>HRM</v>
          </cell>
        </row>
        <row r="9946">
          <cell r="A9946" t="str">
            <v>X21MT</v>
          </cell>
          <cell r="C9946" t="str">
            <v>HRM</v>
          </cell>
        </row>
        <row r="9947">
          <cell r="A9947" t="str">
            <v>X27HY</v>
          </cell>
          <cell r="C9947" t="str">
            <v>HRM</v>
          </cell>
        </row>
        <row r="9948">
          <cell r="A9948" t="str">
            <v>X2N7H</v>
          </cell>
          <cell r="C9948" t="str">
            <v>HRM</v>
          </cell>
        </row>
        <row r="9949">
          <cell r="A9949" t="str">
            <v>X31G3</v>
          </cell>
          <cell r="C9949" t="str">
            <v>HRM</v>
          </cell>
        </row>
        <row r="9950">
          <cell r="A9950" t="str">
            <v>X3K2X</v>
          </cell>
          <cell r="C9950" t="str">
            <v>HRM</v>
          </cell>
        </row>
        <row r="9951">
          <cell r="A9951" t="str">
            <v>X3K83</v>
          </cell>
          <cell r="C9951" t="str">
            <v>HRM</v>
          </cell>
        </row>
        <row r="9952">
          <cell r="A9952" t="str">
            <v>X3X9F</v>
          </cell>
          <cell r="C9952" t="str">
            <v>HRM</v>
          </cell>
        </row>
        <row r="9953">
          <cell r="A9953" t="str">
            <v>X41YC</v>
          </cell>
          <cell r="C9953" t="str">
            <v>HRM</v>
          </cell>
        </row>
        <row r="9954">
          <cell r="A9954" t="str">
            <v>X422G</v>
          </cell>
          <cell r="C9954" t="str">
            <v>HRM</v>
          </cell>
        </row>
        <row r="9955">
          <cell r="A9955" t="str">
            <v>X46XH</v>
          </cell>
          <cell r="C9955" t="str">
            <v>HRM</v>
          </cell>
        </row>
        <row r="9956">
          <cell r="A9956" t="str">
            <v>X4ND5</v>
          </cell>
          <cell r="C9956" t="str">
            <v>HRM</v>
          </cell>
        </row>
        <row r="9957">
          <cell r="A9957" t="str">
            <v>X4W7P</v>
          </cell>
          <cell r="C9957" t="str">
            <v>HRM</v>
          </cell>
        </row>
        <row r="9958">
          <cell r="A9958" t="str">
            <v>X65Y2</v>
          </cell>
          <cell r="C9958" t="str">
            <v>HRM</v>
          </cell>
        </row>
        <row r="9959">
          <cell r="A9959" t="str">
            <v>X70NR</v>
          </cell>
          <cell r="C9959" t="str">
            <v>HRM</v>
          </cell>
        </row>
        <row r="9960">
          <cell r="A9960" t="str">
            <v>X71Y4</v>
          </cell>
          <cell r="C9960" t="str">
            <v>HRM</v>
          </cell>
        </row>
        <row r="9961">
          <cell r="A9961" t="str">
            <v>X73M0</v>
          </cell>
          <cell r="C9961" t="str">
            <v>HRM</v>
          </cell>
        </row>
        <row r="9962">
          <cell r="A9962" t="str">
            <v>X78JM</v>
          </cell>
          <cell r="C9962" t="str">
            <v>HRM</v>
          </cell>
        </row>
        <row r="9963">
          <cell r="A9963" t="str">
            <v>X799C</v>
          </cell>
          <cell r="C9963" t="str">
            <v>HRM</v>
          </cell>
        </row>
        <row r="9964">
          <cell r="A9964" t="str">
            <v>X7M30</v>
          </cell>
          <cell r="C9964" t="str">
            <v>HRM</v>
          </cell>
        </row>
        <row r="9965">
          <cell r="A9965" t="str">
            <v>X7PVW</v>
          </cell>
          <cell r="C9965" t="str">
            <v>HRM</v>
          </cell>
        </row>
        <row r="9966">
          <cell r="A9966" t="str">
            <v>X7TF2</v>
          </cell>
          <cell r="C9966" t="str">
            <v>HRM</v>
          </cell>
        </row>
        <row r="9967">
          <cell r="A9967" t="str">
            <v>X7X96</v>
          </cell>
          <cell r="C9967" t="str">
            <v>HRM</v>
          </cell>
        </row>
        <row r="9968">
          <cell r="A9968" t="str">
            <v>X83DY</v>
          </cell>
          <cell r="C9968" t="str">
            <v>HRM</v>
          </cell>
        </row>
        <row r="9969">
          <cell r="A9969" t="str">
            <v>X84CH</v>
          </cell>
          <cell r="C9969" t="str">
            <v>HRM</v>
          </cell>
        </row>
        <row r="9970">
          <cell r="A9970" t="str">
            <v>X8F87</v>
          </cell>
          <cell r="C9970" t="str">
            <v>HRM</v>
          </cell>
        </row>
        <row r="9971">
          <cell r="A9971" t="str">
            <v>X8HTD</v>
          </cell>
          <cell r="C9971" t="str">
            <v>HRM</v>
          </cell>
        </row>
        <row r="9972">
          <cell r="A9972" t="str">
            <v>X8KY1</v>
          </cell>
          <cell r="C9972" t="str">
            <v>HRM</v>
          </cell>
        </row>
        <row r="9973">
          <cell r="A9973" t="str">
            <v>X8V6H</v>
          </cell>
          <cell r="C9973" t="str">
            <v>HRM</v>
          </cell>
        </row>
        <row r="9974">
          <cell r="A9974" t="str">
            <v>X96H8</v>
          </cell>
          <cell r="C9974" t="str">
            <v>HRM</v>
          </cell>
        </row>
        <row r="9975">
          <cell r="A9975" t="str">
            <v>X9HG1</v>
          </cell>
          <cell r="C9975" t="str">
            <v>HRM</v>
          </cell>
        </row>
        <row r="9976">
          <cell r="A9976" t="str">
            <v>X9JJ9</v>
          </cell>
          <cell r="C9976" t="str">
            <v>HRM</v>
          </cell>
        </row>
        <row r="9977">
          <cell r="A9977" t="str">
            <v>XC10C</v>
          </cell>
          <cell r="C9977" t="str">
            <v>HRM</v>
          </cell>
        </row>
        <row r="9978">
          <cell r="A9978" t="str">
            <v>XCN15</v>
          </cell>
          <cell r="C9978" t="str">
            <v>HRM</v>
          </cell>
        </row>
        <row r="9979">
          <cell r="A9979" t="str">
            <v>XCRDV</v>
          </cell>
          <cell r="C9979" t="str">
            <v>HRM</v>
          </cell>
        </row>
        <row r="9980">
          <cell r="A9980" t="str">
            <v>XD4FJ</v>
          </cell>
          <cell r="C9980" t="str">
            <v>HRM</v>
          </cell>
        </row>
        <row r="9981">
          <cell r="A9981" t="str">
            <v>XD6D7</v>
          </cell>
          <cell r="C9981" t="str">
            <v>HRM</v>
          </cell>
        </row>
        <row r="9982">
          <cell r="A9982" t="str">
            <v>XDTK7</v>
          </cell>
          <cell r="C9982" t="str">
            <v>HRM</v>
          </cell>
        </row>
        <row r="9983">
          <cell r="A9983" t="str">
            <v>XFJWX</v>
          </cell>
          <cell r="C9983" t="str">
            <v>HRM</v>
          </cell>
        </row>
        <row r="9984">
          <cell r="A9984" t="str">
            <v>XFK2V</v>
          </cell>
          <cell r="C9984" t="str">
            <v>HRM</v>
          </cell>
        </row>
        <row r="9985">
          <cell r="A9985" t="str">
            <v>XGKPF</v>
          </cell>
          <cell r="C9985" t="str">
            <v>HRM</v>
          </cell>
        </row>
        <row r="9986">
          <cell r="A9986" t="str">
            <v>XH49F</v>
          </cell>
          <cell r="C9986" t="str">
            <v>HRM</v>
          </cell>
        </row>
        <row r="9987">
          <cell r="A9987" t="str">
            <v>XHFF7</v>
          </cell>
          <cell r="C9987" t="str">
            <v>HRM</v>
          </cell>
        </row>
        <row r="9988">
          <cell r="A9988" t="str">
            <v>XJM6D</v>
          </cell>
          <cell r="C9988" t="str">
            <v>HRM</v>
          </cell>
        </row>
        <row r="9989">
          <cell r="A9989" t="str">
            <v>XJRNC</v>
          </cell>
          <cell r="C9989" t="str">
            <v>HRM</v>
          </cell>
        </row>
        <row r="9990">
          <cell r="A9990" t="str">
            <v>XKF5Y</v>
          </cell>
          <cell r="C9990" t="str">
            <v>HRM</v>
          </cell>
        </row>
        <row r="9991">
          <cell r="A9991" t="str">
            <v>XMW6J</v>
          </cell>
          <cell r="C9991" t="str">
            <v>HRM</v>
          </cell>
        </row>
        <row r="9992">
          <cell r="A9992" t="str">
            <v>XMWMK</v>
          </cell>
          <cell r="C9992" t="str">
            <v>HRM</v>
          </cell>
        </row>
        <row r="9993">
          <cell r="A9993" t="str">
            <v>XNKN3</v>
          </cell>
          <cell r="C9993" t="str">
            <v>HRM</v>
          </cell>
        </row>
        <row r="9994">
          <cell r="A9994" t="str">
            <v>XNNH9</v>
          </cell>
          <cell r="C9994" t="str">
            <v>HRM</v>
          </cell>
        </row>
        <row r="9995">
          <cell r="A9995" t="str">
            <v>XNXD2</v>
          </cell>
          <cell r="C9995" t="str">
            <v>HRM</v>
          </cell>
        </row>
        <row r="9996">
          <cell r="A9996" t="str">
            <v>XP6MK</v>
          </cell>
          <cell r="C9996" t="str">
            <v>HRM</v>
          </cell>
        </row>
        <row r="9997">
          <cell r="A9997" t="str">
            <v>XP8PM</v>
          </cell>
          <cell r="C9997" t="str">
            <v>HRM</v>
          </cell>
        </row>
        <row r="9998">
          <cell r="A9998" t="str">
            <v>XPJDD</v>
          </cell>
          <cell r="C9998" t="str">
            <v>HRM</v>
          </cell>
        </row>
        <row r="9999">
          <cell r="A9999" t="str">
            <v>XPWGC</v>
          </cell>
          <cell r="C9999" t="str">
            <v>HRM</v>
          </cell>
        </row>
        <row r="10000">
          <cell r="A10000" t="str">
            <v>XPWV2</v>
          </cell>
          <cell r="C10000" t="str">
            <v>HRM</v>
          </cell>
        </row>
        <row r="10001">
          <cell r="A10001" t="str">
            <v>XRC7G</v>
          </cell>
          <cell r="C10001" t="str">
            <v>HRM</v>
          </cell>
        </row>
        <row r="10002">
          <cell r="A10002" t="str">
            <v>XRD5Y</v>
          </cell>
          <cell r="C10002" t="str">
            <v>HRM</v>
          </cell>
        </row>
        <row r="10003">
          <cell r="A10003" t="str">
            <v>XRKFR</v>
          </cell>
          <cell r="C10003" t="str">
            <v>HRM</v>
          </cell>
        </row>
        <row r="10004">
          <cell r="A10004" t="str">
            <v>XRNN2</v>
          </cell>
          <cell r="C10004" t="str">
            <v>HRM</v>
          </cell>
        </row>
        <row r="10005">
          <cell r="A10005" t="str">
            <v>XRV8D</v>
          </cell>
          <cell r="C10005" t="str">
            <v>HRM</v>
          </cell>
        </row>
        <row r="10006">
          <cell r="A10006" t="str">
            <v>XRWXM</v>
          </cell>
          <cell r="C10006" t="str">
            <v>HRM</v>
          </cell>
        </row>
        <row r="10007">
          <cell r="A10007" t="str">
            <v>XRXX2</v>
          </cell>
          <cell r="C10007" t="str">
            <v>HRM</v>
          </cell>
        </row>
        <row r="10008">
          <cell r="A10008" t="str">
            <v>XT27D</v>
          </cell>
          <cell r="C10008" t="str">
            <v>HRM</v>
          </cell>
        </row>
        <row r="10009">
          <cell r="A10009" t="str">
            <v>XTN95</v>
          </cell>
          <cell r="C10009" t="str">
            <v>HRM</v>
          </cell>
        </row>
        <row r="10010">
          <cell r="A10010" t="str">
            <v>XTV3T</v>
          </cell>
          <cell r="C10010" t="str">
            <v>HRM</v>
          </cell>
        </row>
        <row r="10011">
          <cell r="A10011" t="str">
            <v>XVN2P</v>
          </cell>
          <cell r="C10011" t="str">
            <v>HRM</v>
          </cell>
        </row>
        <row r="10012">
          <cell r="A10012" t="str">
            <v>XVRV7</v>
          </cell>
          <cell r="C10012" t="str">
            <v>HRM</v>
          </cell>
        </row>
        <row r="10013">
          <cell r="A10013" t="str">
            <v>XVWTX</v>
          </cell>
          <cell r="C10013" t="str">
            <v>HRM</v>
          </cell>
        </row>
        <row r="10014">
          <cell r="A10014" t="str">
            <v>XW4D1</v>
          </cell>
          <cell r="C10014" t="str">
            <v>HRM</v>
          </cell>
        </row>
        <row r="10015">
          <cell r="A10015" t="str">
            <v>XWF83</v>
          </cell>
          <cell r="C10015" t="str">
            <v>HRM</v>
          </cell>
        </row>
        <row r="10016">
          <cell r="A10016" t="str">
            <v>XWXDP</v>
          </cell>
          <cell r="C10016" t="str">
            <v>HRM</v>
          </cell>
        </row>
        <row r="10017">
          <cell r="A10017" t="str">
            <v>XX5W5</v>
          </cell>
          <cell r="C10017" t="str">
            <v>HRM</v>
          </cell>
        </row>
        <row r="10018">
          <cell r="A10018" t="str">
            <v>XX8WX</v>
          </cell>
          <cell r="C10018" t="str">
            <v>HRM</v>
          </cell>
        </row>
        <row r="10019">
          <cell r="A10019" t="str">
            <v>XXHGF</v>
          </cell>
          <cell r="C10019" t="str">
            <v>HRM</v>
          </cell>
        </row>
        <row r="10020">
          <cell r="A10020" t="str">
            <v>XXM30</v>
          </cell>
          <cell r="C10020" t="str">
            <v>HRM</v>
          </cell>
        </row>
        <row r="10021">
          <cell r="A10021" t="str">
            <v>XY62X</v>
          </cell>
          <cell r="C10021" t="str">
            <v>HRM</v>
          </cell>
        </row>
        <row r="10022">
          <cell r="A10022" t="str">
            <v>XY8K1</v>
          </cell>
          <cell r="C10022" t="str">
            <v>HRM</v>
          </cell>
        </row>
        <row r="10023">
          <cell r="A10023" t="str">
            <v>XY8RH</v>
          </cell>
          <cell r="C10023" t="str">
            <v>HRM</v>
          </cell>
        </row>
        <row r="10024">
          <cell r="A10024" t="str">
            <v>Y012F</v>
          </cell>
          <cell r="C10024" t="str">
            <v>HRM</v>
          </cell>
        </row>
        <row r="10025">
          <cell r="A10025" t="str">
            <v>Y03K8</v>
          </cell>
          <cell r="C10025" t="str">
            <v>HRM</v>
          </cell>
        </row>
        <row r="10026">
          <cell r="A10026" t="str">
            <v>Y03TF</v>
          </cell>
          <cell r="C10026" t="str">
            <v>HRM</v>
          </cell>
        </row>
        <row r="10027">
          <cell r="A10027" t="str">
            <v>Y1DT5</v>
          </cell>
          <cell r="C10027" t="str">
            <v>HRM</v>
          </cell>
        </row>
        <row r="10028">
          <cell r="A10028" t="str">
            <v>Y1HYJ</v>
          </cell>
          <cell r="C10028" t="str">
            <v>HRM</v>
          </cell>
        </row>
        <row r="10029">
          <cell r="A10029" t="str">
            <v>Y1JT3</v>
          </cell>
          <cell r="C10029" t="str">
            <v>HRM</v>
          </cell>
        </row>
        <row r="10030">
          <cell r="A10030" t="str">
            <v>Y1W2X</v>
          </cell>
          <cell r="C10030" t="str">
            <v>HRM</v>
          </cell>
        </row>
        <row r="10031">
          <cell r="A10031" t="str">
            <v>Y23CK</v>
          </cell>
          <cell r="C10031" t="str">
            <v>HRM</v>
          </cell>
        </row>
        <row r="10032">
          <cell r="A10032" t="str">
            <v>Y24T6</v>
          </cell>
          <cell r="C10032" t="str">
            <v>HRM</v>
          </cell>
        </row>
        <row r="10033">
          <cell r="A10033" t="str">
            <v>Y27TR</v>
          </cell>
          <cell r="C10033" t="str">
            <v>HRM</v>
          </cell>
        </row>
        <row r="10034">
          <cell r="A10034" t="str">
            <v>Y2HHR</v>
          </cell>
          <cell r="C10034" t="str">
            <v>HRM</v>
          </cell>
        </row>
        <row r="10035">
          <cell r="A10035" t="str">
            <v>Y2M2R</v>
          </cell>
          <cell r="C10035" t="str">
            <v>HRM</v>
          </cell>
        </row>
        <row r="10036">
          <cell r="A10036" t="str">
            <v>Y2NMG</v>
          </cell>
          <cell r="C10036" t="str">
            <v>HRM</v>
          </cell>
        </row>
        <row r="10037">
          <cell r="A10037" t="str">
            <v>Y33FV</v>
          </cell>
          <cell r="C10037" t="str">
            <v>HRM</v>
          </cell>
        </row>
        <row r="10038">
          <cell r="A10038" t="str">
            <v>Y3F8W</v>
          </cell>
          <cell r="C10038" t="str">
            <v>HRM</v>
          </cell>
        </row>
        <row r="10039">
          <cell r="A10039" t="str">
            <v>Y3MXR</v>
          </cell>
          <cell r="C10039" t="str">
            <v>HRM</v>
          </cell>
        </row>
        <row r="10040">
          <cell r="A10040" t="str">
            <v>Y3XT2</v>
          </cell>
          <cell r="C10040" t="str">
            <v>HRM</v>
          </cell>
        </row>
        <row r="10041">
          <cell r="A10041" t="str">
            <v>Y48CM</v>
          </cell>
          <cell r="C10041" t="str">
            <v>HRM</v>
          </cell>
        </row>
        <row r="10042">
          <cell r="A10042" t="str">
            <v>Y4HGJ</v>
          </cell>
          <cell r="C10042" t="str">
            <v>HRM</v>
          </cell>
        </row>
        <row r="10043">
          <cell r="A10043" t="str">
            <v>Y4JDJ</v>
          </cell>
          <cell r="C10043" t="str">
            <v>HRM</v>
          </cell>
        </row>
        <row r="10044">
          <cell r="A10044" t="str">
            <v>Y4TH9</v>
          </cell>
          <cell r="C10044" t="str">
            <v>HRM</v>
          </cell>
        </row>
        <row r="10045">
          <cell r="A10045" t="str">
            <v>Y4VWW</v>
          </cell>
          <cell r="C10045" t="str">
            <v>HRM</v>
          </cell>
        </row>
        <row r="10046">
          <cell r="A10046" t="str">
            <v>Y546Y</v>
          </cell>
          <cell r="C10046" t="str">
            <v>HRM</v>
          </cell>
        </row>
        <row r="10047">
          <cell r="A10047" t="str">
            <v>Y5Y15</v>
          </cell>
          <cell r="C10047" t="str">
            <v>HRM</v>
          </cell>
        </row>
        <row r="10048">
          <cell r="A10048" t="str">
            <v>Y78KR</v>
          </cell>
          <cell r="C10048" t="str">
            <v>HRM</v>
          </cell>
        </row>
        <row r="10049">
          <cell r="A10049" t="str">
            <v>Y7MDD</v>
          </cell>
          <cell r="C10049" t="str">
            <v>HRM</v>
          </cell>
        </row>
        <row r="10050">
          <cell r="A10050" t="str">
            <v>Y7NGR</v>
          </cell>
          <cell r="C10050" t="str">
            <v>HRM</v>
          </cell>
        </row>
        <row r="10051">
          <cell r="A10051" t="str">
            <v>Y7Y08</v>
          </cell>
          <cell r="C10051" t="str">
            <v>HRM</v>
          </cell>
        </row>
        <row r="10052">
          <cell r="A10052" t="str">
            <v>Y8FFV</v>
          </cell>
          <cell r="C10052" t="str">
            <v>HRM</v>
          </cell>
        </row>
        <row r="10053">
          <cell r="A10053" t="str">
            <v>Y8H7M</v>
          </cell>
          <cell r="C10053" t="str">
            <v>HRM</v>
          </cell>
        </row>
        <row r="10054">
          <cell r="A10054" t="str">
            <v>Y93Y0</v>
          </cell>
          <cell r="C10054" t="str">
            <v>HRM</v>
          </cell>
        </row>
        <row r="10055">
          <cell r="A10055" t="str">
            <v>Y949P</v>
          </cell>
          <cell r="C10055" t="str">
            <v>HRM</v>
          </cell>
        </row>
        <row r="10056">
          <cell r="A10056" t="str">
            <v>Y9DTT</v>
          </cell>
          <cell r="C10056" t="str">
            <v>HRM</v>
          </cell>
        </row>
        <row r="10057">
          <cell r="A10057" t="str">
            <v>Y9H89</v>
          </cell>
          <cell r="C10057" t="str">
            <v>HRM</v>
          </cell>
        </row>
        <row r="10058">
          <cell r="A10058" t="str">
            <v>Y9KMR</v>
          </cell>
          <cell r="C10058" t="str">
            <v>HRM</v>
          </cell>
        </row>
        <row r="10059">
          <cell r="A10059" t="str">
            <v>Y9N83</v>
          </cell>
          <cell r="C10059" t="str">
            <v>HRM</v>
          </cell>
        </row>
        <row r="10060">
          <cell r="A10060" t="str">
            <v>YCCTR</v>
          </cell>
          <cell r="C10060" t="str">
            <v>HRM</v>
          </cell>
        </row>
        <row r="10061">
          <cell r="A10061" t="str">
            <v>YCJ3C</v>
          </cell>
          <cell r="C10061" t="str">
            <v>HRM</v>
          </cell>
        </row>
        <row r="10062">
          <cell r="A10062" t="str">
            <v>YCRCF</v>
          </cell>
          <cell r="C10062" t="str">
            <v>HRM</v>
          </cell>
        </row>
        <row r="10063">
          <cell r="A10063" t="str">
            <v>YCX65</v>
          </cell>
          <cell r="C10063" t="str">
            <v>HRM</v>
          </cell>
        </row>
        <row r="10064">
          <cell r="A10064" t="str">
            <v>YDH3V</v>
          </cell>
          <cell r="C10064" t="str">
            <v>HRM</v>
          </cell>
        </row>
        <row r="10065">
          <cell r="A10065" t="str">
            <v>YDHYX</v>
          </cell>
          <cell r="C10065" t="str">
            <v>HRM</v>
          </cell>
        </row>
        <row r="10066">
          <cell r="A10066" t="str">
            <v>YF2PV</v>
          </cell>
          <cell r="C10066" t="str">
            <v>HRM</v>
          </cell>
        </row>
        <row r="10067">
          <cell r="A10067" t="str">
            <v>YF5M4</v>
          </cell>
          <cell r="C10067" t="str">
            <v>HRM</v>
          </cell>
        </row>
        <row r="10068">
          <cell r="A10068" t="str">
            <v>YFGP3</v>
          </cell>
          <cell r="C10068" t="str">
            <v>HRM</v>
          </cell>
        </row>
        <row r="10069">
          <cell r="A10069" t="str">
            <v>YFW4Y</v>
          </cell>
          <cell r="C10069" t="str">
            <v>HRM</v>
          </cell>
        </row>
        <row r="10070">
          <cell r="A10070" t="str">
            <v>YGH36</v>
          </cell>
          <cell r="C10070" t="str">
            <v>HRM</v>
          </cell>
        </row>
        <row r="10071">
          <cell r="A10071" t="str">
            <v>YGWRN</v>
          </cell>
          <cell r="C10071" t="str">
            <v>HRM</v>
          </cell>
        </row>
        <row r="10072">
          <cell r="A10072" t="str">
            <v>YHRD7</v>
          </cell>
          <cell r="C10072" t="str">
            <v>HRM</v>
          </cell>
        </row>
        <row r="10073">
          <cell r="A10073" t="str">
            <v>YHTJ0</v>
          </cell>
          <cell r="C10073" t="str">
            <v>HRM</v>
          </cell>
        </row>
        <row r="10074">
          <cell r="A10074" t="str">
            <v>YHXMC</v>
          </cell>
          <cell r="C10074" t="str">
            <v>HRM</v>
          </cell>
        </row>
        <row r="10075">
          <cell r="A10075" t="str">
            <v>YJ4HY</v>
          </cell>
          <cell r="C10075" t="str">
            <v>HRM</v>
          </cell>
        </row>
        <row r="10076">
          <cell r="A10076" t="str">
            <v>YJ5G3</v>
          </cell>
          <cell r="C10076" t="str">
            <v>HRM</v>
          </cell>
        </row>
        <row r="10077">
          <cell r="A10077" t="str">
            <v>YJ7F9</v>
          </cell>
          <cell r="C10077" t="str">
            <v>HRM</v>
          </cell>
        </row>
        <row r="10078">
          <cell r="A10078" t="str">
            <v>YJD0J</v>
          </cell>
          <cell r="C10078" t="str">
            <v>HRM</v>
          </cell>
        </row>
        <row r="10079">
          <cell r="A10079" t="str">
            <v>YJJ4K</v>
          </cell>
          <cell r="C10079" t="str">
            <v>HRM</v>
          </cell>
        </row>
        <row r="10080">
          <cell r="A10080" t="str">
            <v>YJTFW</v>
          </cell>
          <cell r="C10080" t="str">
            <v>HRM</v>
          </cell>
        </row>
        <row r="10081">
          <cell r="A10081" t="str">
            <v>YKK99</v>
          </cell>
          <cell r="C10081" t="str">
            <v>HRM</v>
          </cell>
        </row>
        <row r="10082">
          <cell r="A10082" t="str">
            <v>YKP2W</v>
          </cell>
          <cell r="C10082" t="str">
            <v>HRM</v>
          </cell>
        </row>
        <row r="10083">
          <cell r="A10083" t="str">
            <v>YKR4J</v>
          </cell>
          <cell r="C10083" t="str">
            <v>HRM</v>
          </cell>
        </row>
        <row r="10084">
          <cell r="A10084" t="str">
            <v>YM0T1</v>
          </cell>
          <cell r="C10084" t="str">
            <v>HRM</v>
          </cell>
        </row>
        <row r="10085">
          <cell r="A10085" t="str">
            <v>YM2P4</v>
          </cell>
          <cell r="C10085" t="str">
            <v>HRM</v>
          </cell>
        </row>
        <row r="10086">
          <cell r="A10086" t="str">
            <v>YM4M0</v>
          </cell>
          <cell r="C10086" t="str">
            <v>HRM</v>
          </cell>
        </row>
        <row r="10087">
          <cell r="A10087" t="str">
            <v>YM9HP</v>
          </cell>
          <cell r="C10087" t="str">
            <v>HRM</v>
          </cell>
        </row>
        <row r="10088">
          <cell r="A10088" t="str">
            <v>YMXYX</v>
          </cell>
          <cell r="C10088" t="str">
            <v>HRM</v>
          </cell>
        </row>
        <row r="10089">
          <cell r="A10089" t="str">
            <v>YN6J5</v>
          </cell>
          <cell r="C10089" t="str">
            <v>HRM</v>
          </cell>
        </row>
        <row r="10090">
          <cell r="A10090" t="str">
            <v>YN9VR</v>
          </cell>
          <cell r="C10090" t="str">
            <v>HRM</v>
          </cell>
        </row>
        <row r="10091">
          <cell r="A10091" t="str">
            <v>YNHK1</v>
          </cell>
          <cell r="C10091" t="str">
            <v>HRM</v>
          </cell>
        </row>
        <row r="10092">
          <cell r="A10092" t="str">
            <v>YNPWV</v>
          </cell>
          <cell r="C10092" t="str">
            <v>HRM</v>
          </cell>
        </row>
        <row r="10093">
          <cell r="A10093" t="str">
            <v>YNRXC</v>
          </cell>
          <cell r="C10093" t="str">
            <v>HRM</v>
          </cell>
        </row>
        <row r="10094">
          <cell r="A10094" t="str">
            <v>YNTTX</v>
          </cell>
          <cell r="C10094" t="str">
            <v>HRM</v>
          </cell>
        </row>
        <row r="10095">
          <cell r="A10095" t="str">
            <v>YNW0F</v>
          </cell>
          <cell r="C10095" t="str">
            <v>HRM</v>
          </cell>
        </row>
        <row r="10096">
          <cell r="A10096" t="str">
            <v>YP4V0</v>
          </cell>
          <cell r="C10096" t="str">
            <v>HRM</v>
          </cell>
        </row>
        <row r="10097">
          <cell r="A10097" t="str">
            <v>YR3K3</v>
          </cell>
          <cell r="C10097" t="str">
            <v>HRM</v>
          </cell>
        </row>
        <row r="10098">
          <cell r="A10098" t="str">
            <v>YRK2P</v>
          </cell>
          <cell r="C10098" t="str">
            <v>HRM</v>
          </cell>
        </row>
        <row r="10099">
          <cell r="A10099" t="str">
            <v>YT53C</v>
          </cell>
          <cell r="C10099" t="str">
            <v>HRM</v>
          </cell>
        </row>
        <row r="10100">
          <cell r="A10100" t="str">
            <v>YTVTF</v>
          </cell>
          <cell r="C10100" t="str">
            <v>HRM</v>
          </cell>
        </row>
        <row r="10101">
          <cell r="A10101" t="str">
            <v>YTVXM</v>
          </cell>
          <cell r="C10101" t="str">
            <v>HRM</v>
          </cell>
        </row>
        <row r="10102">
          <cell r="A10102" t="str">
            <v>YTYK1</v>
          </cell>
          <cell r="C10102" t="str">
            <v>HRM</v>
          </cell>
        </row>
        <row r="10103">
          <cell r="A10103" t="str">
            <v>YV9C8</v>
          </cell>
          <cell r="C10103" t="str">
            <v>HRM</v>
          </cell>
        </row>
        <row r="10104">
          <cell r="A10104" t="str">
            <v>YVK1F</v>
          </cell>
          <cell r="C10104" t="str">
            <v>HRM</v>
          </cell>
        </row>
        <row r="10105">
          <cell r="A10105" t="str">
            <v>YVR15</v>
          </cell>
          <cell r="C10105" t="str">
            <v>HRM</v>
          </cell>
        </row>
        <row r="10106">
          <cell r="A10106" t="str">
            <v>YVT3N</v>
          </cell>
          <cell r="C10106" t="str">
            <v>HRM</v>
          </cell>
        </row>
        <row r="10107">
          <cell r="A10107" t="str">
            <v>YW17N</v>
          </cell>
          <cell r="C10107" t="str">
            <v>HRM</v>
          </cell>
        </row>
        <row r="10108">
          <cell r="A10108" t="str">
            <v>YW2PD</v>
          </cell>
          <cell r="C10108" t="str">
            <v>HRM</v>
          </cell>
        </row>
        <row r="10109">
          <cell r="A10109" t="str">
            <v>YWWTM</v>
          </cell>
          <cell r="C10109" t="str">
            <v>HRM</v>
          </cell>
        </row>
        <row r="10110">
          <cell r="A10110" t="str">
            <v>YX6HK</v>
          </cell>
          <cell r="C10110" t="str">
            <v>HRM</v>
          </cell>
        </row>
        <row r="10111">
          <cell r="A10111" t="str">
            <v>YX886</v>
          </cell>
          <cell r="C10111" t="str">
            <v>HRM</v>
          </cell>
        </row>
        <row r="10112">
          <cell r="A10112" t="str">
            <v>YY7XR</v>
          </cell>
          <cell r="C10112" t="str">
            <v>HRM</v>
          </cell>
        </row>
        <row r="10113">
          <cell r="A10113" t="str">
            <v>YYC10</v>
          </cell>
          <cell r="C10113" t="str">
            <v>HRM</v>
          </cell>
        </row>
        <row r="10114">
          <cell r="A10114" t="str">
            <v>YYJJT</v>
          </cell>
          <cell r="C10114" t="str">
            <v>HRM</v>
          </cell>
        </row>
        <row r="10115">
          <cell r="A10115" t="str">
            <v>9N839</v>
          </cell>
          <cell r="C10115" t="str">
            <v>HRM</v>
          </cell>
        </row>
        <row r="10116">
          <cell r="A10116" t="str">
            <v>80UXX</v>
          </cell>
          <cell r="C10116" t="str">
            <v>HRM</v>
          </cell>
        </row>
        <row r="10117">
          <cell r="A10117" t="str">
            <v>R7948</v>
          </cell>
          <cell r="C10117" t="str">
            <v>HRM</v>
          </cell>
        </row>
        <row r="10118">
          <cell r="A10118" t="str">
            <v>T1430</v>
          </cell>
          <cell r="C10118" t="str">
            <v>HRM</v>
          </cell>
        </row>
        <row r="10119">
          <cell r="A10119" t="str">
            <v>C680R</v>
          </cell>
          <cell r="C10119" t="str">
            <v>HRM</v>
          </cell>
        </row>
        <row r="10120">
          <cell r="A10120" t="str">
            <v>TU005</v>
          </cell>
          <cell r="C10120" t="str">
            <v>HRM</v>
          </cell>
        </row>
        <row r="10121">
          <cell r="A10121" t="str">
            <v>XT257</v>
          </cell>
          <cell r="C10121" t="str">
            <v>HRM</v>
          </cell>
        </row>
        <row r="10122">
          <cell r="A10122" t="str">
            <v>FJ666</v>
          </cell>
          <cell r="C10122" t="str">
            <v>HRM</v>
          </cell>
        </row>
        <row r="10123">
          <cell r="A10123" t="str">
            <v>GJ271</v>
          </cell>
          <cell r="C10123" t="str">
            <v>HRM</v>
          </cell>
        </row>
        <row r="10124">
          <cell r="A10124" t="str">
            <v>T507M</v>
          </cell>
          <cell r="C10124" t="str">
            <v>HRM</v>
          </cell>
        </row>
        <row r="10125">
          <cell r="A10125" t="str">
            <v>P556M</v>
          </cell>
          <cell r="C10125" t="str">
            <v>HRM</v>
          </cell>
        </row>
        <row r="10126">
          <cell r="A10126" t="str">
            <v>DY814</v>
          </cell>
          <cell r="C10126" t="str">
            <v>HRM</v>
          </cell>
        </row>
        <row r="10127">
          <cell r="A10127" t="str">
            <v>DY832</v>
          </cell>
          <cell r="C10127" t="str">
            <v>HRM</v>
          </cell>
        </row>
        <row r="10128">
          <cell r="A10128" t="str">
            <v>PM843</v>
          </cell>
          <cell r="C10128" t="str">
            <v>HRM</v>
          </cell>
        </row>
        <row r="10129">
          <cell r="A10129" t="str">
            <v>RT273</v>
          </cell>
          <cell r="C10129" t="str">
            <v>HRM</v>
          </cell>
        </row>
        <row r="10130">
          <cell r="A10130" t="str">
            <v>67KME</v>
          </cell>
          <cell r="C10130" t="str">
            <v>HRM</v>
          </cell>
        </row>
        <row r="10131">
          <cell r="A10131" t="str">
            <v>932RY</v>
          </cell>
          <cell r="C10131" t="str">
            <v>HRM</v>
          </cell>
        </row>
        <row r="10132">
          <cell r="A10132" t="str">
            <v>T1581</v>
          </cell>
          <cell r="C10132" t="str">
            <v>HRM</v>
          </cell>
        </row>
        <row r="10133">
          <cell r="A10133" t="str">
            <v>NF168</v>
          </cell>
          <cell r="C10133" t="str">
            <v>HRM</v>
          </cell>
        </row>
        <row r="10134">
          <cell r="A10134" t="str">
            <v>K5342</v>
          </cell>
          <cell r="C10134" t="str">
            <v>HRM</v>
          </cell>
        </row>
        <row r="10135">
          <cell r="A10135" t="str">
            <v>F6451</v>
          </cell>
          <cell r="C10135" t="str">
            <v>HRM</v>
          </cell>
        </row>
        <row r="10136">
          <cell r="A10136" t="str">
            <v>98YV7</v>
          </cell>
          <cell r="C10136" t="str">
            <v>HRM</v>
          </cell>
        </row>
        <row r="10137">
          <cell r="A10137" t="str">
            <v>KM913</v>
          </cell>
          <cell r="C10137" t="str">
            <v>HRM</v>
          </cell>
        </row>
        <row r="10138">
          <cell r="A10138" t="str">
            <v>1YH12</v>
          </cell>
          <cell r="C10138" t="str">
            <v>HRM</v>
          </cell>
        </row>
        <row r="10139">
          <cell r="A10139" t="str">
            <v>JJ022</v>
          </cell>
          <cell r="C10139" t="str">
            <v>HRM</v>
          </cell>
        </row>
        <row r="10140">
          <cell r="A10140" t="str">
            <v>WC866</v>
          </cell>
          <cell r="C10140" t="str">
            <v>HRM</v>
          </cell>
        </row>
        <row r="10141">
          <cell r="A10141" t="str">
            <v>GT281</v>
          </cell>
          <cell r="C10141" t="str">
            <v>HRM</v>
          </cell>
        </row>
        <row r="10142">
          <cell r="A10142" t="str">
            <v>WX072</v>
          </cell>
          <cell r="C10142" t="str">
            <v>HRM</v>
          </cell>
        </row>
        <row r="10143">
          <cell r="A10143" t="str">
            <v>NM937</v>
          </cell>
          <cell r="C10143" t="str">
            <v>HRM</v>
          </cell>
        </row>
        <row r="10144">
          <cell r="A10144" t="str">
            <v>RU544</v>
          </cell>
          <cell r="C10144" t="str">
            <v>HRM</v>
          </cell>
        </row>
        <row r="10145">
          <cell r="A10145" t="str">
            <v>844WF</v>
          </cell>
          <cell r="C10145" t="str">
            <v>HRM</v>
          </cell>
        </row>
        <row r="10146">
          <cell r="A10146" t="str">
            <v>9P627</v>
          </cell>
          <cell r="C10146" t="str">
            <v>HRM</v>
          </cell>
        </row>
        <row r="10147">
          <cell r="A10147" t="str">
            <v>T7570</v>
          </cell>
          <cell r="C10147" t="str">
            <v>HRM</v>
          </cell>
        </row>
        <row r="10148">
          <cell r="A10148" t="str">
            <v>MT288</v>
          </cell>
          <cell r="C10148" t="str">
            <v>HRM</v>
          </cell>
        </row>
        <row r="10149">
          <cell r="A10149" t="str">
            <v>P1762</v>
          </cell>
          <cell r="C10149" t="str">
            <v>HRM</v>
          </cell>
        </row>
        <row r="10150">
          <cell r="A10150" t="str">
            <v>Y5849</v>
          </cell>
          <cell r="C10150" t="str">
            <v>HRM</v>
          </cell>
        </row>
        <row r="10151">
          <cell r="A10151" t="str">
            <v>KC536</v>
          </cell>
          <cell r="C10151" t="str">
            <v>HRM</v>
          </cell>
        </row>
        <row r="10152">
          <cell r="A10152" t="str">
            <v>FJ754</v>
          </cell>
          <cell r="C10152" t="str">
            <v>HRM</v>
          </cell>
        </row>
        <row r="10153">
          <cell r="A10153" t="str">
            <v>TF194</v>
          </cell>
          <cell r="C10153" t="str">
            <v>HRM</v>
          </cell>
        </row>
        <row r="10154">
          <cell r="A10154" t="str">
            <v>P8834</v>
          </cell>
          <cell r="C10154" t="str">
            <v>HRM</v>
          </cell>
        </row>
        <row r="10155">
          <cell r="A10155" t="str">
            <v>NJ623</v>
          </cell>
          <cell r="C10155" t="str">
            <v>HRM</v>
          </cell>
        </row>
        <row r="10156">
          <cell r="A10156" t="str">
            <v>RP272</v>
          </cell>
          <cell r="C10156" t="str">
            <v>HRM</v>
          </cell>
        </row>
        <row r="10157">
          <cell r="A10157" t="str">
            <v>MX961</v>
          </cell>
          <cell r="C10157" t="str">
            <v>HRM</v>
          </cell>
        </row>
        <row r="10158">
          <cell r="A10158" t="str">
            <v>MN985</v>
          </cell>
          <cell r="C10158" t="str">
            <v>HRM</v>
          </cell>
        </row>
        <row r="10159">
          <cell r="A10159" t="str">
            <v>XM771</v>
          </cell>
          <cell r="C10159" t="str">
            <v>HRM</v>
          </cell>
        </row>
        <row r="10160">
          <cell r="A10160" t="str">
            <v>4D8FF</v>
          </cell>
          <cell r="C10160" t="str">
            <v>HRM</v>
          </cell>
        </row>
        <row r="10161">
          <cell r="A10161" t="str">
            <v>2T383</v>
          </cell>
          <cell r="C10161" t="str">
            <v>HRM</v>
          </cell>
        </row>
        <row r="10162">
          <cell r="A10162" t="str">
            <v>T1584</v>
          </cell>
          <cell r="C10162" t="str">
            <v>HRM</v>
          </cell>
        </row>
        <row r="10163">
          <cell r="A10163" t="str">
            <v>C6707</v>
          </cell>
          <cell r="C10163" t="str">
            <v>HRM</v>
          </cell>
        </row>
        <row r="10164">
          <cell r="A10164" t="str">
            <v>C6709</v>
          </cell>
          <cell r="C10164" t="str">
            <v>HRM</v>
          </cell>
        </row>
        <row r="10165">
          <cell r="A10165" t="str">
            <v>F8994</v>
          </cell>
          <cell r="C10165" t="str">
            <v>HRM</v>
          </cell>
        </row>
        <row r="10166">
          <cell r="A10166" t="str">
            <v>H8489</v>
          </cell>
          <cell r="C10166" t="str">
            <v>HRM</v>
          </cell>
        </row>
        <row r="10167">
          <cell r="A10167" t="str">
            <v>H8491</v>
          </cell>
          <cell r="C10167" t="str">
            <v>HRM</v>
          </cell>
        </row>
        <row r="10168">
          <cell r="A10168" t="str">
            <v>HJ344</v>
          </cell>
          <cell r="C10168" t="str">
            <v>HRM</v>
          </cell>
        </row>
        <row r="10169">
          <cell r="A10169" t="str">
            <v>F396H</v>
          </cell>
          <cell r="C10169" t="str">
            <v>HRM</v>
          </cell>
        </row>
        <row r="10170">
          <cell r="A10170" t="str">
            <v>NJ020</v>
          </cell>
          <cell r="C10170" t="str">
            <v>HRM</v>
          </cell>
        </row>
        <row r="10171">
          <cell r="A10171" t="str">
            <v>H1813</v>
          </cell>
          <cell r="C10171" t="str">
            <v>HRM</v>
          </cell>
        </row>
        <row r="10172">
          <cell r="A10172" t="str">
            <v>CD325</v>
          </cell>
          <cell r="C10172" t="str">
            <v>HRM</v>
          </cell>
        </row>
        <row r="10173">
          <cell r="A10173" t="str">
            <v>YC244</v>
          </cell>
          <cell r="C10173" t="str">
            <v>HRM</v>
          </cell>
        </row>
        <row r="10174">
          <cell r="A10174" t="str">
            <v>YC243</v>
          </cell>
          <cell r="C10174" t="str">
            <v>HRM</v>
          </cell>
        </row>
        <row r="10175">
          <cell r="A10175" t="str">
            <v>9N835</v>
          </cell>
          <cell r="C10175" t="str">
            <v>HRM</v>
          </cell>
        </row>
        <row r="10176">
          <cell r="A10176" t="str">
            <v>4G763</v>
          </cell>
          <cell r="C10176" t="str">
            <v>HRM</v>
          </cell>
        </row>
        <row r="10177">
          <cell r="A10177" t="str">
            <v>KM899</v>
          </cell>
          <cell r="C10177" t="str">
            <v>HRM</v>
          </cell>
        </row>
        <row r="10178">
          <cell r="A10178" t="str">
            <v>H8531</v>
          </cell>
          <cell r="C10178" t="str">
            <v>HRM</v>
          </cell>
        </row>
        <row r="10179">
          <cell r="A10179" t="str">
            <v>FJ755</v>
          </cell>
          <cell r="C10179" t="str">
            <v>HRM</v>
          </cell>
        </row>
        <row r="10180">
          <cell r="A10180" t="str">
            <v>J917K</v>
          </cell>
          <cell r="C10180" t="str">
            <v>HRM</v>
          </cell>
        </row>
        <row r="10181">
          <cell r="A10181" t="str">
            <v>GW208</v>
          </cell>
          <cell r="C10181" t="str">
            <v>HRM</v>
          </cell>
        </row>
        <row r="10182">
          <cell r="A10182" t="str">
            <v>HP244</v>
          </cell>
          <cell r="C10182" t="str">
            <v>HRM</v>
          </cell>
        </row>
        <row r="10183">
          <cell r="A10183" t="str">
            <v>UW799</v>
          </cell>
          <cell r="C10183" t="str">
            <v>HRM</v>
          </cell>
        </row>
        <row r="10184">
          <cell r="A10184" t="str">
            <v>DY748</v>
          </cell>
          <cell r="C10184" t="str">
            <v>HRM</v>
          </cell>
        </row>
        <row r="10185">
          <cell r="A10185" t="str">
            <v>UW871</v>
          </cell>
          <cell r="C10185" t="str">
            <v>HRM</v>
          </cell>
        </row>
        <row r="10186">
          <cell r="A10186" t="str">
            <v>UW987</v>
          </cell>
          <cell r="C10186" t="str">
            <v>HRM</v>
          </cell>
        </row>
        <row r="10187">
          <cell r="A10187" t="str">
            <v>GV590</v>
          </cell>
          <cell r="C10187" t="str">
            <v>HRM</v>
          </cell>
        </row>
        <row r="10188">
          <cell r="A10188" t="str">
            <v>1KW0M</v>
          </cell>
          <cell r="C10188" t="str">
            <v>HRM</v>
          </cell>
        </row>
        <row r="10189">
          <cell r="A10189" t="str">
            <v>H824F</v>
          </cell>
          <cell r="C10189" t="str">
            <v>HRM</v>
          </cell>
        </row>
        <row r="10190">
          <cell r="A10190" t="str">
            <v>MC828</v>
          </cell>
          <cell r="C10190" t="str">
            <v>HRM</v>
          </cell>
        </row>
        <row r="10191">
          <cell r="A10191" t="str">
            <v>U7670</v>
          </cell>
          <cell r="C10191" t="str">
            <v>HRM</v>
          </cell>
        </row>
        <row r="10192">
          <cell r="A10192" t="str">
            <v>N1861</v>
          </cell>
          <cell r="C10192" t="str">
            <v>HRM</v>
          </cell>
        </row>
        <row r="10193">
          <cell r="A10193" t="str">
            <v>T1588</v>
          </cell>
          <cell r="C10193" t="str">
            <v>HRM</v>
          </cell>
        </row>
        <row r="10194">
          <cell r="A10194" t="str">
            <v>F7219</v>
          </cell>
          <cell r="C10194" t="str">
            <v>HRM</v>
          </cell>
        </row>
        <row r="10195">
          <cell r="A10195" t="str">
            <v>D7466</v>
          </cell>
          <cell r="C10195" t="str">
            <v>HRM</v>
          </cell>
        </row>
        <row r="10196">
          <cell r="A10196" t="str">
            <v>H8487</v>
          </cell>
          <cell r="C10196" t="str">
            <v>HRM</v>
          </cell>
        </row>
        <row r="10197">
          <cell r="A10197" t="str">
            <v>G8441</v>
          </cell>
          <cell r="C10197" t="str">
            <v>HRM</v>
          </cell>
        </row>
        <row r="10198">
          <cell r="A10198" t="str">
            <v>YJ015</v>
          </cell>
          <cell r="C10198" t="str">
            <v>HRM</v>
          </cell>
        </row>
        <row r="10199">
          <cell r="A10199" t="str">
            <v>GJ310</v>
          </cell>
          <cell r="C10199" t="str">
            <v>HRM</v>
          </cell>
        </row>
        <row r="10200">
          <cell r="A10200" t="str">
            <v>HK603</v>
          </cell>
          <cell r="C10200" t="str">
            <v>HRM</v>
          </cell>
        </row>
        <row r="10201">
          <cell r="A10201" t="str">
            <v>XC848</v>
          </cell>
          <cell r="C10201" t="str">
            <v>HRM</v>
          </cell>
        </row>
        <row r="10202">
          <cell r="A10202" t="str">
            <v>XC847</v>
          </cell>
          <cell r="C10202" t="str">
            <v>HRM</v>
          </cell>
        </row>
        <row r="10203">
          <cell r="A10203" t="str">
            <v>CD511</v>
          </cell>
          <cell r="C10203" t="str">
            <v>HRM</v>
          </cell>
        </row>
        <row r="10204">
          <cell r="A10204" t="str">
            <v>MJ356</v>
          </cell>
          <cell r="C10204" t="str">
            <v>HRM</v>
          </cell>
        </row>
        <row r="10205">
          <cell r="A10205" t="str">
            <v>GP298</v>
          </cell>
          <cell r="C10205" t="str">
            <v>HRM</v>
          </cell>
        </row>
        <row r="10206">
          <cell r="A10206" t="str">
            <v>2N989</v>
          </cell>
          <cell r="C10206" t="str">
            <v>HRM</v>
          </cell>
        </row>
        <row r="10207">
          <cell r="A10207" t="str">
            <v>9N837</v>
          </cell>
          <cell r="C10207" t="str">
            <v>HRM</v>
          </cell>
        </row>
        <row r="10208">
          <cell r="A10208" t="str">
            <v>U1044</v>
          </cell>
          <cell r="C10208" t="str">
            <v>HRM</v>
          </cell>
        </row>
        <row r="10209">
          <cell r="A10209" t="str">
            <v>M2245</v>
          </cell>
          <cell r="C10209" t="str">
            <v>HRM</v>
          </cell>
        </row>
        <row r="10210">
          <cell r="A10210" t="str">
            <v>KM912</v>
          </cell>
          <cell r="C10210" t="str">
            <v>HRM</v>
          </cell>
        </row>
        <row r="10211">
          <cell r="A10211" t="str">
            <v>H8537</v>
          </cell>
          <cell r="C10211" t="str">
            <v>HRM</v>
          </cell>
        </row>
        <row r="10212">
          <cell r="A10212" t="str">
            <v>H8528</v>
          </cell>
          <cell r="C10212" t="str">
            <v>HRM</v>
          </cell>
        </row>
        <row r="10213">
          <cell r="A10213" t="str">
            <v>XX982</v>
          </cell>
          <cell r="C10213" t="str">
            <v>HRM</v>
          </cell>
        </row>
        <row r="10214">
          <cell r="A10214" t="str">
            <v>JK941</v>
          </cell>
          <cell r="C10214" t="str">
            <v>HRM</v>
          </cell>
        </row>
        <row r="10215">
          <cell r="A10215" t="str">
            <v>GK946</v>
          </cell>
          <cell r="C10215" t="str">
            <v>HRM</v>
          </cell>
        </row>
        <row r="10216">
          <cell r="A10216" t="str">
            <v>WF313</v>
          </cell>
          <cell r="C10216" t="str">
            <v>HRM</v>
          </cell>
        </row>
        <row r="10217">
          <cell r="A10217" t="str">
            <v>J9GCV</v>
          </cell>
          <cell r="C10217" t="str">
            <v>HRM</v>
          </cell>
        </row>
        <row r="10218">
          <cell r="A10218" t="str">
            <v>HP058</v>
          </cell>
          <cell r="C10218" t="str">
            <v>HRM</v>
          </cell>
        </row>
        <row r="10219">
          <cell r="A10219" t="str">
            <v>DY738</v>
          </cell>
          <cell r="C10219" t="str">
            <v>HRM</v>
          </cell>
        </row>
        <row r="10220">
          <cell r="A10220" t="str">
            <v>UW811</v>
          </cell>
          <cell r="C10220" t="str">
            <v>HRM</v>
          </cell>
        </row>
        <row r="10221">
          <cell r="A10221" t="str">
            <v>UW875</v>
          </cell>
          <cell r="C10221" t="str">
            <v>HRM</v>
          </cell>
        </row>
        <row r="10222">
          <cell r="A10222" t="str">
            <v>P1768</v>
          </cell>
          <cell r="C10222" t="str">
            <v>HRM</v>
          </cell>
        </row>
        <row r="10223">
          <cell r="A10223" t="str">
            <v>D6384</v>
          </cell>
          <cell r="C10223" t="str">
            <v>HRM</v>
          </cell>
        </row>
        <row r="10224">
          <cell r="A10224" t="str">
            <v>HC276</v>
          </cell>
          <cell r="C10224" t="str">
            <v>HRM</v>
          </cell>
        </row>
        <row r="10225">
          <cell r="A10225" t="str">
            <v>YJ330</v>
          </cell>
          <cell r="C10225" t="str">
            <v>HRM</v>
          </cell>
        </row>
        <row r="10226">
          <cell r="A10226" t="str">
            <v>CD326</v>
          </cell>
          <cell r="C10226" t="str">
            <v>HRM</v>
          </cell>
        </row>
        <row r="10227">
          <cell r="A10227" t="str">
            <v>WC867</v>
          </cell>
          <cell r="C10227" t="str">
            <v>HRM</v>
          </cell>
        </row>
        <row r="10228">
          <cell r="A10228" t="str">
            <v>PF766</v>
          </cell>
          <cell r="C10228" t="str">
            <v>HRM</v>
          </cell>
        </row>
        <row r="10229">
          <cell r="A10229" t="str">
            <v>FJ668</v>
          </cell>
          <cell r="C10229" t="str">
            <v>HRM</v>
          </cell>
        </row>
        <row r="10230">
          <cell r="A10230" t="str">
            <v>RT175</v>
          </cell>
          <cell r="C10230" t="str">
            <v>HRM</v>
          </cell>
        </row>
        <row r="10231">
          <cell r="A10231" t="str">
            <v>FP759</v>
          </cell>
          <cell r="C10231" t="str">
            <v>HRM</v>
          </cell>
        </row>
        <row r="10232">
          <cell r="A10232" t="str">
            <v>FP793</v>
          </cell>
          <cell r="C10232" t="str">
            <v>HRM</v>
          </cell>
        </row>
        <row r="10233">
          <cell r="A10233" t="str">
            <v>RT258</v>
          </cell>
          <cell r="C10233" t="str">
            <v>HRM</v>
          </cell>
        </row>
        <row r="10234">
          <cell r="A10234" t="str">
            <v>JJ707</v>
          </cell>
          <cell r="C10234" t="str">
            <v>HRM</v>
          </cell>
        </row>
        <row r="10235">
          <cell r="A10235" t="str">
            <v>TK308</v>
          </cell>
          <cell r="C10235" t="str">
            <v>HRM</v>
          </cell>
        </row>
        <row r="10236">
          <cell r="A10236" t="str">
            <v>MN104</v>
          </cell>
          <cell r="C10236" t="str">
            <v>HRM</v>
          </cell>
        </row>
        <row r="10237">
          <cell r="A10237" t="str">
            <v>1KW0M</v>
          </cell>
          <cell r="C10237" t="str">
            <v>HRM</v>
          </cell>
        </row>
        <row r="10238">
          <cell r="A10238" t="str">
            <v>HJ576</v>
          </cell>
          <cell r="C10238" t="str">
            <v>HRM</v>
          </cell>
        </row>
        <row r="10239">
          <cell r="A10239" t="str">
            <v>FY387</v>
          </cell>
          <cell r="C10239" t="str">
            <v>HRM</v>
          </cell>
        </row>
        <row r="10240">
          <cell r="A10240" t="str">
            <v>GP297</v>
          </cell>
          <cell r="C10240" t="str">
            <v>HRM</v>
          </cell>
        </row>
        <row r="10241">
          <cell r="A10241" t="str">
            <v>HM008</v>
          </cell>
          <cell r="C10241" t="str">
            <v>HRM</v>
          </cell>
        </row>
        <row r="10242">
          <cell r="A10242" t="str">
            <v>RT164</v>
          </cell>
          <cell r="C10242" t="str">
            <v>HRM</v>
          </cell>
        </row>
        <row r="10243">
          <cell r="A10243" t="str">
            <v>RT172</v>
          </cell>
          <cell r="C10243" t="str">
            <v>HRM</v>
          </cell>
        </row>
        <row r="10244">
          <cell r="A10244" t="str">
            <v>PM694</v>
          </cell>
          <cell r="C10244" t="str">
            <v>HRM</v>
          </cell>
        </row>
        <row r="10245">
          <cell r="A10245" t="str">
            <v>FP806</v>
          </cell>
          <cell r="C10245" t="str">
            <v>HRM</v>
          </cell>
        </row>
        <row r="10246">
          <cell r="A10246" t="str">
            <v>FP805</v>
          </cell>
          <cell r="C10246" t="str">
            <v>HRM</v>
          </cell>
        </row>
        <row r="10247">
          <cell r="A10247" t="str">
            <v>UT052</v>
          </cell>
          <cell r="C10247" t="str">
            <v>HRM</v>
          </cell>
        </row>
        <row r="10248">
          <cell r="A10248" t="str">
            <v>KR853</v>
          </cell>
          <cell r="C10248" t="str">
            <v>HRM</v>
          </cell>
        </row>
        <row r="10249">
          <cell r="A10249" t="str">
            <v>H8GPD</v>
          </cell>
          <cell r="C10249" t="str">
            <v>HRM</v>
          </cell>
        </row>
        <row r="10250">
          <cell r="A10250" t="str">
            <v>PN721</v>
          </cell>
          <cell r="C10250" t="str">
            <v>HRM</v>
          </cell>
        </row>
        <row r="10251">
          <cell r="A10251" t="str">
            <v>PM826</v>
          </cell>
          <cell r="C10251" t="str">
            <v>HRM</v>
          </cell>
        </row>
        <row r="10252">
          <cell r="A10252" t="str">
            <v>HT332</v>
          </cell>
          <cell r="C10252" t="str">
            <v>HRM</v>
          </cell>
        </row>
        <row r="10253">
          <cell r="A10253" t="str">
            <v>XR630</v>
          </cell>
          <cell r="C10253" t="str">
            <v>HRM</v>
          </cell>
        </row>
        <row r="10254">
          <cell r="A10254" t="str">
            <v>RK920</v>
          </cell>
          <cell r="C10254" t="str">
            <v>HRM</v>
          </cell>
        </row>
        <row r="10255">
          <cell r="A10255" t="str">
            <v>PM686</v>
          </cell>
          <cell r="C10255" t="str">
            <v>HRM</v>
          </cell>
        </row>
        <row r="10256">
          <cell r="A10256" t="str">
            <v>FP695</v>
          </cell>
          <cell r="C10256" t="str">
            <v>HRM</v>
          </cell>
        </row>
        <row r="10257">
          <cell r="A10257" t="str">
            <v>RT211</v>
          </cell>
          <cell r="C10257" t="str">
            <v>HRM</v>
          </cell>
        </row>
        <row r="10258">
          <cell r="A10258" t="str">
            <v>RT215</v>
          </cell>
          <cell r="C10258" t="str">
            <v>HRM</v>
          </cell>
        </row>
        <row r="10259">
          <cell r="A10259" t="str">
            <v>JJ706</v>
          </cell>
          <cell r="C10259" t="str">
            <v>HRM</v>
          </cell>
        </row>
        <row r="10260">
          <cell r="A10260" t="str">
            <v>RN856</v>
          </cell>
          <cell r="C10260" t="str">
            <v>HRM</v>
          </cell>
        </row>
        <row r="10261">
          <cell r="A10261" t="str">
            <v>FWXNG</v>
          </cell>
          <cell r="C10261" t="str">
            <v>HRM</v>
          </cell>
        </row>
        <row r="10262">
          <cell r="A10262" t="str">
            <v>XT800</v>
          </cell>
          <cell r="C10262" t="str">
            <v>HRM</v>
          </cell>
        </row>
        <row r="10263">
          <cell r="A10263" t="str">
            <v>MJ576</v>
          </cell>
          <cell r="C10263" t="str">
            <v>HRM</v>
          </cell>
        </row>
        <row r="10264">
          <cell r="A10264" t="str">
            <v>H8GPD</v>
          </cell>
          <cell r="C10264" t="str">
            <v>HRM</v>
          </cell>
        </row>
        <row r="10265">
          <cell r="A10265" t="str">
            <v>RT263</v>
          </cell>
          <cell r="C10265" t="str">
            <v>HRM</v>
          </cell>
        </row>
        <row r="10266">
          <cell r="A10266" t="str">
            <v>MM472</v>
          </cell>
          <cell r="C10266" t="str">
            <v>HRM</v>
          </cell>
        </row>
        <row r="10267">
          <cell r="A10267" t="str">
            <v>GN545</v>
          </cell>
          <cell r="C10267" t="str">
            <v>HRM</v>
          </cell>
        </row>
        <row r="10268">
          <cell r="A10268" t="str">
            <v>XK223</v>
          </cell>
          <cell r="C10268" t="str">
            <v>HRM</v>
          </cell>
        </row>
        <row r="10269">
          <cell r="A10269" t="str">
            <v>DP881</v>
          </cell>
          <cell r="C10269" t="str">
            <v>HRM</v>
          </cell>
        </row>
        <row r="10270">
          <cell r="A10270" t="str">
            <v>PM750</v>
          </cell>
          <cell r="C10270" t="str">
            <v>HRM</v>
          </cell>
        </row>
        <row r="10271">
          <cell r="A10271" t="str">
            <v>PM743</v>
          </cell>
          <cell r="C10271" t="str">
            <v>HRM</v>
          </cell>
        </row>
        <row r="10272">
          <cell r="A10272" t="str">
            <v>PM823</v>
          </cell>
          <cell r="C10272" t="str">
            <v>HRM</v>
          </cell>
        </row>
        <row r="10273">
          <cell r="A10273" t="str">
            <v>PM839</v>
          </cell>
          <cell r="C10273" t="str">
            <v>HRM</v>
          </cell>
        </row>
        <row r="10274">
          <cell r="A10274" t="str">
            <v>4D8FF</v>
          </cell>
          <cell r="C10274" t="str">
            <v>HRM</v>
          </cell>
        </row>
        <row r="10275">
          <cell r="A10275" t="str">
            <v>DY813</v>
          </cell>
          <cell r="C10275" t="str">
            <v>HRM</v>
          </cell>
        </row>
        <row r="10276">
          <cell r="A10276" t="str">
            <v>FP791</v>
          </cell>
          <cell r="C10276" t="str">
            <v>HRM</v>
          </cell>
        </row>
        <row r="10277">
          <cell r="A10277" t="str">
            <v>HY385</v>
          </cell>
          <cell r="C10277" t="str">
            <v>HRM</v>
          </cell>
        </row>
        <row r="10278">
          <cell r="A10278" t="str">
            <v>F989F</v>
          </cell>
          <cell r="C10278" t="str">
            <v>HRM</v>
          </cell>
        </row>
        <row r="10279">
          <cell r="A10279" t="str">
            <v>4D8FF</v>
          </cell>
          <cell r="C10279" t="str">
            <v>HRM</v>
          </cell>
        </row>
        <row r="10280">
          <cell r="A10280" t="str">
            <v>RW750</v>
          </cell>
          <cell r="C10280" t="str">
            <v>HRM</v>
          </cell>
        </row>
        <row r="10281">
          <cell r="A10281" t="str">
            <v>RW759</v>
          </cell>
          <cell r="C10281" t="str">
            <v>HRM</v>
          </cell>
        </row>
        <row r="10282">
          <cell r="A10282" t="str">
            <v>NX396</v>
          </cell>
          <cell r="C10282" t="str">
            <v>HRM</v>
          </cell>
        </row>
        <row r="10283">
          <cell r="A10283" t="str">
            <v>NX398</v>
          </cell>
          <cell r="C10283" t="str">
            <v>HRM</v>
          </cell>
        </row>
        <row r="10284">
          <cell r="A10284" t="str">
            <v>M184H</v>
          </cell>
          <cell r="C10284" t="str">
            <v>HRM</v>
          </cell>
        </row>
        <row r="10285">
          <cell r="A10285" t="str">
            <v>MJ574</v>
          </cell>
          <cell r="C10285" t="str">
            <v>HRM</v>
          </cell>
        </row>
        <row r="10286">
          <cell r="A10286" t="str">
            <v>GJ655</v>
          </cell>
          <cell r="C10286" t="str">
            <v>HRM</v>
          </cell>
        </row>
        <row r="10287">
          <cell r="A10287" t="str">
            <v>WM861</v>
          </cell>
          <cell r="C10287" t="str">
            <v>HRM</v>
          </cell>
        </row>
        <row r="10288">
          <cell r="A10288" t="str">
            <v>YK197</v>
          </cell>
          <cell r="C10288" t="str">
            <v>HRM</v>
          </cell>
        </row>
        <row r="10289">
          <cell r="A10289" t="str">
            <v>CT366</v>
          </cell>
          <cell r="C10289" t="str">
            <v>HRM</v>
          </cell>
        </row>
        <row r="10290">
          <cell r="A10290" t="str">
            <v>1KW0M</v>
          </cell>
          <cell r="C10290" t="str">
            <v>HRM</v>
          </cell>
        </row>
        <row r="10291">
          <cell r="A10291" t="str">
            <v>HR247</v>
          </cell>
          <cell r="C10291" t="str">
            <v>HRM</v>
          </cell>
        </row>
        <row r="10292">
          <cell r="A10292" t="str">
            <v>GX286</v>
          </cell>
          <cell r="C10292" t="str">
            <v>HRM</v>
          </cell>
        </row>
        <row r="10293">
          <cell r="A10293" t="str">
            <v>CR520</v>
          </cell>
          <cell r="C10293" t="str">
            <v>HRM</v>
          </cell>
        </row>
        <row r="10294">
          <cell r="A10294" t="str">
            <v>H726F</v>
          </cell>
          <cell r="C10294" t="str">
            <v>HRM</v>
          </cell>
        </row>
        <row r="10295">
          <cell r="A10295" t="str">
            <v>T954J</v>
          </cell>
          <cell r="C10295" t="str">
            <v>HRM</v>
          </cell>
        </row>
        <row r="10296">
          <cell r="A10296" t="str">
            <v>D020H</v>
          </cell>
          <cell r="C10296" t="str">
            <v>HRM</v>
          </cell>
        </row>
        <row r="10297">
          <cell r="A10297" t="str">
            <v>PW942</v>
          </cell>
          <cell r="C10297" t="str">
            <v>HRM</v>
          </cell>
        </row>
        <row r="10298">
          <cell r="A10298" t="str">
            <v>P505F</v>
          </cell>
          <cell r="C10298" t="str">
            <v>HRM</v>
          </cell>
        </row>
        <row r="10299">
          <cell r="A10299" t="str">
            <v>P503F</v>
          </cell>
          <cell r="C10299" t="str">
            <v>HRM</v>
          </cell>
        </row>
        <row r="10300">
          <cell r="A10300" t="str">
            <v>HJ325</v>
          </cell>
          <cell r="C10300" t="str">
            <v>HRM</v>
          </cell>
        </row>
        <row r="10301">
          <cell r="A10301" t="str">
            <v>WK050</v>
          </cell>
          <cell r="C10301" t="str">
            <v>HRM</v>
          </cell>
        </row>
        <row r="10302">
          <cell r="A10302" t="str">
            <v>DY794</v>
          </cell>
          <cell r="C10302" t="str">
            <v>HRM</v>
          </cell>
        </row>
        <row r="10303">
          <cell r="A10303" t="str">
            <v>RT213</v>
          </cell>
          <cell r="C10303" t="str">
            <v>HRM</v>
          </cell>
        </row>
        <row r="10304">
          <cell r="A10304" t="str">
            <v>DY824</v>
          </cell>
          <cell r="C10304" t="str">
            <v>HRM</v>
          </cell>
        </row>
        <row r="10305">
          <cell r="A10305" t="str">
            <v>PM841</v>
          </cell>
          <cell r="C10305" t="str">
            <v>HRM</v>
          </cell>
        </row>
        <row r="10306">
          <cell r="A10306" t="str">
            <v>JJ100</v>
          </cell>
          <cell r="C10306" t="str">
            <v>HRM</v>
          </cell>
        </row>
        <row r="10307">
          <cell r="A10307" t="str">
            <v>0DV1C</v>
          </cell>
          <cell r="C10307" t="str">
            <v>HRM</v>
          </cell>
        </row>
        <row r="10308">
          <cell r="A10308" t="str">
            <v>GP931</v>
          </cell>
          <cell r="C10308" t="str">
            <v>HRM</v>
          </cell>
        </row>
        <row r="10309">
          <cell r="A10309" t="str">
            <v>M184H</v>
          </cell>
          <cell r="C10309" t="str">
            <v>HRM</v>
          </cell>
        </row>
        <row r="10310">
          <cell r="A10310" t="str">
            <v>R747C</v>
          </cell>
          <cell r="C10310" t="str">
            <v>HRM</v>
          </cell>
        </row>
        <row r="10311">
          <cell r="A10311" t="str">
            <v>J155F</v>
          </cell>
          <cell r="C10311" t="str">
            <v>HRM</v>
          </cell>
        </row>
        <row r="10312">
          <cell r="A10312" t="str">
            <v>M184H</v>
          </cell>
          <cell r="C10312" t="str">
            <v>HRM</v>
          </cell>
        </row>
        <row r="10313">
          <cell r="A10313" t="str">
            <v>H8GPD</v>
          </cell>
          <cell r="C10313" t="str">
            <v>HRM</v>
          </cell>
        </row>
        <row r="10314">
          <cell r="A10314" t="str">
            <v>MM548</v>
          </cell>
          <cell r="C10314" t="str">
            <v>HRM</v>
          </cell>
        </row>
        <row r="10315">
          <cell r="A10315" t="str">
            <v>GX298</v>
          </cell>
          <cell r="C10315" t="str">
            <v>HRM</v>
          </cell>
        </row>
        <row r="10316">
          <cell r="A10316" t="str">
            <v>DY789</v>
          </cell>
          <cell r="C10316" t="str">
            <v>HRM</v>
          </cell>
        </row>
        <row r="10317">
          <cell r="A10317" t="str">
            <v>UW982</v>
          </cell>
          <cell r="C10317" t="str">
            <v>HRM</v>
          </cell>
        </row>
        <row r="10318">
          <cell r="A10318" t="str">
            <v>JJ731</v>
          </cell>
          <cell r="C10318" t="str">
            <v>HRM</v>
          </cell>
        </row>
        <row r="10319">
          <cell r="A10319" t="str">
            <v>K275F</v>
          </cell>
          <cell r="C10319" t="str">
            <v>HRM</v>
          </cell>
        </row>
        <row r="10320">
          <cell r="A10320" t="str">
            <v>UW964</v>
          </cell>
          <cell r="C10320" t="str">
            <v>HRM</v>
          </cell>
        </row>
        <row r="10321">
          <cell r="A10321" t="str">
            <v>HR300</v>
          </cell>
          <cell r="C10321" t="str">
            <v>HRM</v>
          </cell>
        </row>
        <row r="10322">
          <cell r="A10322" t="str">
            <v>HR343</v>
          </cell>
          <cell r="C10322" t="str">
            <v>HRM</v>
          </cell>
        </row>
        <row r="10323">
          <cell r="A10323" t="str">
            <v>DU215</v>
          </cell>
          <cell r="C10323" t="str">
            <v>HRM</v>
          </cell>
        </row>
        <row r="10324">
          <cell r="A10324" t="str">
            <v>JY427</v>
          </cell>
          <cell r="C10324" t="str">
            <v>HRM</v>
          </cell>
        </row>
        <row r="10325">
          <cell r="A10325" t="str">
            <v>H145K</v>
          </cell>
          <cell r="C10325" t="str">
            <v>HRM</v>
          </cell>
        </row>
        <row r="10326">
          <cell r="A10326" t="str">
            <v>Y021N</v>
          </cell>
          <cell r="C10326" t="str">
            <v>HRM</v>
          </cell>
        </row>
        <row r="10327">
          <cell r="A10327" t="str">
            <v>P502F</v>
          </cell>
          <cell r="C10327" t="str">
            <v>HRM</v>
          </cell>
        </row>
        <row r="10328">
          <cell r="A10328" t="str">
            <v>C5N4W</v>
          </cell>
          <cell r="C10328" t="str">
            <v>HRM</v>
          </cell>
        </row>
        <row r="10329">
          <cell r="A10329" t="str">
            <v>RW394</v>
          </cell>
          <cell r="C10329" t="str">
            <v>HRM</v>
          </cell>
        </row>
        <row r="10330">
          <cell r="A10330" t="str">
            <v>R120H</v>
          </cell>
          <cell r="C10330" t="str">
            <v>HRM</v>
          </cell>
        </row>
        <row r="10331">
          <cell r="A10331" t="str">
            <v>M184H</v>
          </cell>
          <cell r="C10331" t="str">
            <v>HRM</v>
          </cell>
        </row>
        <row r="10332">
          <cell r="A10332" t="str">
            <v>MM471</v>
          </cell>
          <cell r="C10332" t="str">
            <v>HRM</v>
          </cell>
        </row>
        <row r="10333">
          <cell r="A10333" t="str">
            <v>HR319</v>
          </cell>
          <cell r="C10333" t="str">
            <v>HRM</v>
          </cell>
        </row>
        <row r="10334">
          <cell r="A10334" t="str">
            <v>JJJD5</v>
          </cell>
          <cell r="C10334" t="str">
            <v>HRM</v>
          </cell>
        </row>
        <row r="10335">
          <cell r="A10335" t="str">
            <v>TT256</v>
          </cell>
          <cell r="C10335" t="str">
            <v>HRM</v>
          </cell>
        </row>
        <row r="10336">
          <cell r="A10336" t="str">
            <v>DX481</v>
          </cell>
          <cell r="C10336" t="str">
            <v>HRM</v>
          </cell>
        </row>
        <row r="10337">
          <cell r="A10337" t="str">
            <v>RD437</v>
          </cell>
          <cell r="C10337" t="str">
            <v>HRM</v>
          </cell>
        </row>
        <row r="10338">
          <cell r="A10338" t="str">
            <v>Y386N</v>
          </cell>
          <cell r="C10338" t="str">
            <v>HRM</v>
          </cell>
        </row>
        <row r="10339">
          <cell r="A10339" t="str">
            <v>T309G</v>
          </cell>
          <cell r="C10339" t="str">
            <v>HRM</v>
          </cell>
        </row>
        <row r="10340">
          <cell r="A10340" t="str">
            <v>N8W2J</v>
          </cell>
          <cell r="C10340" t="str">
            <v>HRM</v>
          </cell>
        </row>
        <row r="10341">
          <cell r="A10341" t="str">
            <v>R120H</v>
          </cell>
          <cell r="C10341" t="str">
            <v>HRM</v>
          </cell>
        </row>
        <row r="10342">
          <cell r="A10342" t="str">
            <v>R121H</v>
          </cell>
          <cell r="C10342" t="str">
            <v>HRM</v>
          </cell>
        </row>
        <row r="10343">
          <cell r="A10343" t="str">
            <v>T102H</v>
          </cell>
          <cell r="C10343" t="str">
            <v>HRM</v>
          </cell>
        </row>
        <row r="10344">
          <cell r="A10344" t="str">
            <v>C773J</v>
          </cell>
          <cell r="C10344" t="str">
            <v>HRM</v>
          </cell>
        </row>
        <row r="10345">
          <cell r="A10345" t="str">
            <v>C779J</v>
          </cell>
          <cell r="C10345" t="str">
            <v>HRM</v>
          </cell>
        </row>
        <row r="10346">
          <cell r="A10346" t="str">
            <v>M727K</v>
          </cell>
          <cell r="C10346" t="str">
            <v>HRM</v>
          </cell>
        </row>
        <row r="10347">
          <cell r="A10347" t="str">
            <v>4D8FF</v>
          </cell>
          <cell r="C10347" t="str">
            <v>HRM</v>
          </cell>
        </row>
        <row r="10348">
          <cell r="A10348" t="str">
            <v>M184H</v>
          </cell>
          <cell r="C10348" t="str">
            <v>HRM</v>
          </cell>
        </row>
        <row r="10349">
          <cell r="A10349" t="str">
            <v>UW968</v>
          </cell>
          <cell r="C10349" t="str">
            <v>HRM</v>
          </cell>
        </row>
        <row r="10350">
          <cell r="A10350" t="str">
            <v>XK162</v>
          </cell>
          <cell r="C10350" t="str">
            <v>HRM</v>
          </cell>
        </row>
        <row r="10351">
          <cell r="A10351" t="str">
            <v>MM602</v>
          </cell>
          <cell r="C10351" t="str">
            <v>HRM</v>
          </cell>
        </row>
        <row r="10352">
          <cell r="A10352" t="str">
            <v>GX276</v>
          </cell>
          <cell r="C10352" t="str">
            <v>HRM</v>
          </cell>
        </row>
        <row r="10353">
          <cell r="A10353" t="str">
            <v>H385J</v>
          </cell>
          <cell r="C10353" t="str">
            <v>HRM</v>
          </cell>
        </row>
        <row r="10354">
          <cell r="A10354" t="str">
            <v>W565C</v>
          </cell>
          <cell r="C10354" t="str">
            <v>HRM</v>
          </cell>
        </row>
        <row r="10355">
          <cell r="A10355" t="str">
            <v>NT500</v>
          </cell>
          <cell r="C10355" t="str">
            <v>HRM</v>
          </cell>
        </row>
        <row r="10356">
          <cell r="A10356" t="str">
            <v>WN686</v>
          </cell>
          <cell r="C10356" t="str">
            <v>HRM</v>
          </cell>
        </row>
        <row r="10357">
          <cell r="A10357" t="str">
            <v>WY282</v>
          </cell>
          <cell r="C10357" t="str">
            <v>HRM</v>
          </cell>
        </row>
        <row r="10358">
          <cell r="A10358" t="str">
            <v>FN082</v>
          </cell>
          <cell r="C10358" t="str">
            <v>HRM</v>
          </cell>
        </row>
        <row r="10359">
          <cell r="A10359" t="str">
            <v>RW394</v>
          </cell>
          <cell r="C10359" t="str">
            <v>HRM</v>
          </cell>
        </row>
        <row r="10360">
          <cell r="A10360" t="str">
            <v>CU235</v>
          </cell>
          <cell r="C10360" t="str">
            <v>HRM</v>
          </cell>
        </row>
        <row r="10361">
          <cell r="A10361" t="str">
            <v>TK349</v>
          </cell>
          <cell r="C10361" t="str">
            <v>HRM</v>
          </cell>
        </row>
        <row r="10362">
          <cell r="A10362" t="str">
            <v>R121H</v>
          </cell>
          <cell r="C10362" t="str">
            <v>HRM</v>
          </cell>
        </row>
        <row r="10363">
          <cell r="A10363" t="str">
            <v>T102H</v>
          </cell>
          <cell r="C10363" t="str">
            <v>HRM</v>
          </cell>
        </row>
        <row r="10364">
          <cell r="A10364" t="str">
            <v>T104H</v>
          </cell>
          <cell r="C10364" t="str">
            <v>HRM</v>
          </cell>
        </row>
        <row r="10365">
          <cell r="A10365" t="str">
            <v>C777J</v>
          </cell>
          <cell r="C10365" t="str">
            <v>HRM</v>
          </cell>
        </row>
        <row r="10366">
          <cell r="A10366" t="str">
            <v>C780J</v>
          </cell>
          <cell r="C10366" t="str">
            <v>HRM</v>
          </cell>
        </row>
        <row r="10367">
          <cell r="A10367" t="str">
            <v>K690K</v>
          </cell>
          <cell r="C10367" t="str">
            <v>HRM</v>
          </cell>
        </row>
        <row r="10368">
          <cell r="A10368" t="str">
            <v>T774H</v>
          </cell>
          <cell r="C10368" t="str">
            <v>HRM</v>
          </cell>
        </row>
        <row r="10369">
          <cell r="A10369" t="str">
            <v>H740J</v>
          </cell>
          <cell r="C10369" t="str">
            <v>HRM</v>
          </cell>
        </row>
        <row r="10370">
          <cell r="A10370" t="str">
            <v>P235X</v>
          </cell>
          <cell r="C10370" t="str">
            <v>HRM</v>
          </cell>
        </row>
        <row r="10371">
          <cell r="A10371" t="str">
            <v>P570M</v>
          </cell>
          <cell r="C10371" t="str">
            <v>HRM</v>
          </cell>
        </row>
        <row r="10372">
          <cell r="A10372" t="str">
            <v>1THG8</v>
          </cell>
          <cell r="C10372" t="str">
            <v>HRM</v>
          </cell>
        </row>
        <row r="10373">
          <cell r="A10373" t="str">
            <v>H2R6M</v>
          </cell>
          <cell r="C10373" t="str">
            <v>HRM</v>
          </cell>
        </row>
        <row r="10374">
          <cell r="A10374" t="str">
            <v>KK67X</v>
          </cell>
          <cell r="C10374" t="str">
            <v>HRM</v>
          </cell>
        </row>
        <row r="10375">
          <cell r="A10375" t="str">
            <v>KXGVD</v>
          </cell>
          <cell r="C10375" t="str">
            <v>HRM</v>
          </cell>
        </row>
        <row r="10376">
          <cell r="A10376" t="str">
            <v>MM586</v>
          </cell>
          <cell r="C10376" t="str">
            <v>HRM</v>
          </cell>
        </row>
        <row r="10377">
          <cell r="A10377" t="str">
            <v>RW778</v>
          </cell>
          <cell r="C10377" t="str">
            <v>HRM</v>
          </cell>
        </row>
        <row r="10378">
          <cell r="A10378" t="str">
            <v>NT498</v>
          </cell>
          <cell r="C10378" t="str">
            <v>HRM</v>
          </cell>
        </row>
        <row r="10379">
          <cell r="A10379" t="str">
            <v>WN687</v>
          </cell>
          <cell r="C10379" t="str">
            <v>HRM</v>
          </cell>
        </row>
        <row r="10380">
          <cell r="A10380" t="str">
            <v>HX098</v>
          </cell>
          <cell r="C10380" t="str">
            <v>HRM</v>
          </cell>
        </row>
        <row r="10381">
          <cell r="A10381" t="str">
            <v>JR573</v>
          </cell>
          <cell r="C10381" t="str">
            <v>HRM</v>
          </cell>
        </row>
        <row r="10382">
          <cell r="A10382" t="str">
            <v>CU233</v>
          </cell>
          <cell r="C10382" t="str">
            <v>HRM</v>
          </cell>
        </row>
        <row r="10383">
          <cell r="A10383" t="str">
            <v>MT297</v>
          </cell>
          <cell r="C10383" t="str">
            <v>HRM</v>
          </cell>
        </row>
        <row r="10384">
          <cell r="A10384" t="str">
            <v>Y020N</v>
          </cell>
          <cell r="C10384" t="str">
            <v>HRM</v>
          </cell>
        </row>
        <row r="10385">
          <cell r="A10385" t="str">
            <v>YU859</v>
          </cell>
          <cell r="C10385" t="str">
            <v>HRM</v>
          </cell>
        </row>
        <row r="10386">
          <cell r="A10386" t="str">
            <v>R121H</v>
          </cell>
          <cell r="C10386" t="str">
            <v>HRM</v>
          </cell>
        </row>
        <row r="10387">
          <cell r="A10387" t="str">
            <v>T104H</v>
          </cell>
          <cell r="C10387" t="str">
            <v>HRM</v>
          </cell>
        </row>
        <row r="10388">
          <cell r="A10388" t="str">
            <v>H359H</v>
          </cell>
          <cell r="C10388" t="str">
            <v>HRM</v>
          </cell>
        </row>
        <row r="10389">
          <cell r="A10389" t="str">
            <v>F243J</v>
          </cell>
          <cell r="C10389" t="str">
            <v>HRM</v>
          </cell>
        </row>
        <row r="10390">
          <cell r="A10390" t="str">
            <v>F246J</v>
          </cell>
          <cell r="C10390" t="str">
            <v>HRM</v>
          </cell>
        </row>
        <row r="10391">
          <cell r="A10391" t="str">
            <v>J739J</v>
          </cell>
          <cell r="C10391" t="str">
            <v>HRM</v>
          </cell>
        </row>
        <row r="10392">
          <cell r="A10392" t="str">
            <v>C497J</v>
          </cell>
          <cell r="C10392" t="str">
            <v>HRM</v>
          </cell>
        </row>
        <row r="10393">
          <cell r="A10393" t="str">
            <v>MM373</v>
          </cell>
          <cell r="C10393" t="str">
            <v>HRM</v>
          </cell>
        </row>
        <row r="10394">
          <cell r="A10394" t="str">
            <v>CNXVV</v>
          </cell>
          <cell r="C10394" t="str">
            <v>HRM</v>
          </cell>
        </row>
        <row r="10395">
          <cell r="A10395" t="str">
            <v>J9MR2</v>
          </cell>
          <cell r="C10395" t="str">
            <v>HRM</v>
          </cell>
        </row>
        <row r="10396">
          <cell r="A10396" t="str">
            <v>N743J</v>
          </cell>
          <cell r="C10396" t="str">
            <v>HRM</v>
          </cell>
        </row>
        <row r="10397">
          <cell r="A10397" t="str">
            <v>71N7N</v>
          </cell>
          <cell r="C10397" t="str">
            <v>HRM</v>
          </cell>
        </row>
        <row r="10398">
          <cell r="A10398" t="str">
            <v>NCHRW</v>
          </cell>
          <cell r="C10398" t="str">
            <v>HRM</v>
          </cell>
        </row>
        <row r="10399">
          <cell r="A10399" t="str">
            <v>364DH</v>
          </cell>
          <cell r="C10399" t="str">
            <v>HRM</v>
          </cell>
        </row>
        <row r="10400">
          <cell r="A10400" t="str">
            <v>7X0MK</v>
          </cell>
          <cell r="C10400" t="str">
            <v>HRM</v>
          </cell>
        </row>
        <row r="10401">
          <cell r="A10401" t="str">
            <v>7X0MK</v>
          </cell>
          <cell r="C10401" t="str">
            <v>HRM</v>
          </cell>
        </row>
        <row r="10402">
          <cell r="A10402" t="str">
            <v>DH0WF</v>
          </cell>
          <cell r="C10402" t="str">
            <v>HRM</v>
          </cell>
        </row>
        <row r="10403">
          <cell r="A10403" t="str">
            <v>RD207</v>
          </cell>
          <cell r="C10403" t="str">
            <v>HRM</v>
          </cell>
        </row>
        <row r="10404">
          <cell r="A10404" t="str">
            <v>GF57R</v>
          </cell>
          <cell r="C10404" t="str">
            <v>HRM</v>
          </cell>
        </row>
        <row r="10405">
          <cell r="A10405" t="str">
            <v>RW626</v>
          </cell>
          <cell r="C10405" t="str">
            <v>HRM</v>
          </cell>
        </row>
        <row r="10406">
          <cell r="A10406" t="str">
            <v>HT330</v>
          </cell>
          <cell r="C10406" t="str">
            <v>HRM</v>
          </cell>
        </row>
        <row r="10407">
          <cell r="A10407" t="str">
            <v>MM606</v>
          </cell>
          <cell r="C10407" t="str">
            <v>HRM</v>
          </cell>
        </row>
        <row r="10408">
          <cell r="A10408" t="str">
            <v>U719C</v>
          </cell>
          <cell r="C10408" t="str">
            <v>HRM</v>
          </cell>
        </row>
        <row r="10409">
          <cell r="A10409" t="str">
            <v>WY335</v>
          </cell>
          <cell r="C10409" t="str">
            <v>HRM</v>
          </cell>
        </row>
        <row r="10410">
          <cell r="A10410" t="str">
            <v>YU858</v>
          </cell>
          <cell r="C10410" t="str">
            <v>HRM</v>
          </cell>
        </row>
        <row r="10411">
          <cell r="A10411" t="str">
            <v>D179D</v>
          </cell>
          <cell r="C10411" t="str">
            <v>HRM</v>
          </cell>
        </row>
        <row r="10412">
          <cell r="A10412" t="str">
            <v>HG682</v>
          </cell>
          <cell r="C10412" t="str">
            <v>HRM</v>
          </cell>
        </row>
        <row r="10413">
          <cell r="A10413" t="str">
            <v>UU687</v>
          </cell>
          <cell r="C10413" t="str">
            <v>HRM</v>
          </cell>
        </row>
        <row r="10414">
          <cell r="A10414" t="str">
            <v>FN848</v>
          </cell>
          <cell r="C10414" t="str">
            <v>HRM</v>
          </cell>
        </row>
        <row r="10415">
          <cell r="A10415" t="str">
            <v>T102H</v>
          </cell>
          <cell r="C10415" t="str">
            <v>HRM</v>
          </cell>
        </row>
        <row r="10416">
          <cell r="A10416" t="str">
            <v>T102H</v>
          </cell>
          <cell r="C10416" t="str">
            <v>HRM</v>
          </cell>
        </row>
        <row r="10417">
          <cell r="A10417" t="str">
            <v>T104H</v>
          </cell>
          <cell r="C10417" t="str">
            <v>HRM</v>
          </cell>
        </row>
        <row r="10418">
          <cell r="A10418" t="str">
            <v>F248J</v>
          </cell>
          <cell r="C10418" t="str">
            <v>HRM</v>
          </cell>
        </row>
        <row r="10419">
          <cell r="A10419" t="str">
            <v>K688K</v>
          </cell>
          <cell r="C10419" t="str">
            <v>HRM</v>
          </cell>
        </row>
        <row r="10420">
          <cell r="A10420" t="str">
            <v>RW771</v>
          </cell>
          <cell r="C10420" t="str">
            <v>HRM</v>
          </cell>
        </row>
        <row r="10421">
          <cell r="A10421" t="str">
            <v>R981F</v>
          </cell>
          <cell r="C10421" t="str">
            <v>HRM</v>
          </cell>
        </row>
        <row r="10422">
          <cell r="A10422" t="str">
            <v>X6VFW</v>
          </cell>
          <cell r="C10422" t="str">
            <v>HRM</v>
          </cell>
        </row>
        <row r="10423">
          <cell r="A10423" t="str">
            <v>HX097</v>
          </cell>
          <cell r="C10423" t="str">
            <v>HRM</v>
          </cell>
        </row>
        <row r="10424">
          <cell r="A10424" t="str">
            <v>WX921</v>
          </cell>
          <cell r="C10424" t="str">
            <v>HRM</v>
          </cell>
        </row>
        <row r="10425">
          <cell r="A10425" t="str">
            <v>T191D</v>
          </cell>
          <cell r="C10425" t="str">
            <v>HRM</v>
          </cell>
        </row>
        <row r="10426">
          <cell r="A10426" t="str">
            <v>P504F</v>
          </cell>
          <cell r="C10426" t="str">
            <v>HRM</v>
          </cell>
        </row>
        <row r="10427">
          <cell r="A10427" t="str">
            <v>F245J</v>
          </cell>
          <cell r="C10427" t="str">
            <v>HRM</v>
          </cell>
        </row>
        <row r="10428">
          <cell r="A10428" t="str">
            <v>N499K</v>
          </cell>
          <cell r="C10428" t="str">
            <v>HRM</v>
          </cell>
        </row>
        <row r="10429">
          <cell r="A10429" t="str">
            <v>JR661</v>
          </cell>
          <cell r="C10429" t="str">
            <v>HRM</v>
          </cell>
        </row>
        <row r="10430">
          <cell r="A10430" t="str">
            <v>DR031</v>
          </cell>
          <cell r="C10430" t="str">
            <v>HRM</v>
          </cell>
        </row>
        <row r="10431">
          <cell r="A10431" t="str">
            <v>8812J</v>
          </cell>
          <cell r="C10431" t="str">
            <v>HRM</v>
          </cell>
        </row>
        <row r="10432">
          <cell r="A10432" t="str">
            <v>XXFVX</v>
          </cell>
          <cell r="C10432" t="str">
            <v>HRM</v>
          </cell>
        </row>
        <row r="10433">
          <cell r="A10433" t="str">
            <v>X0NNW</v>
          </cell>
          <cell r="C10433" t="str">
            <v>HRM</v>
          </cell>
        </row>
        <row r="10434">
          <cell r="A10434" t="str">
            <v>R374M</v>
          </cell>
          <cell r="C10434" t="str">
            <v>HRM</v>
          </cell>
        </row>
        <row r="10435">
          <cell r="A10435" t="str">
            <v>YU737</v>
          </cell>
          <cell r="C10435" t="str">
            <v>HRM</v>
          </cell>
        </row>
        <row r="10436">
          <cell r="A10436" t="str">
            <v>F869J</v>
          </cell>
          <cell r="C10436" t="str">
            <v>HRM</v>
          </cell>
        </row>
        <row r="10437">
          <cell r="A10437" t="str">
            <v>P486K</v>
          </cell>
          <cell r="C10437" t="str">
            <v>HRM</v>
          </cell>
        </row>
        <row r="10438">
          <cell r="A10438" t="str">
            <v>N496K</v>
          </cell>
          <cell r="C10438" t="str">
            <v>HRM</v>
          </cell>
        </row>
        <row r="10439">
          <cell r="A10439" t="str">
            <v>K088T</v>
          </cell>
          <cell r="C10439" t="str">
            <v>HRM</v>
          </cell>
        </row>
        <row r="10440">
          <cell r="A10440" t="str">
            <v>GM069</v>
          </cell>
          <cell r="C10440" t="str">
            <v>HRM</v>
          </cell>
        </row>
        <row r="10441">
          <cell r="A10441" t="str">
            <v>155HJ</v>
          </cell>
          <cell r="C10441" t="str">
            <v>HRM</v>
          </cell>
        </row>
        <row r="10442">
          <cell r="A10442" t="str">
            <v>W56W0</v>
          </cell>
          <cell r="C10442" t="str">
            <v>HRM</v>
          </cell>
        </row>
        <row r="10443">
          <cell r="A10443" t="str">
            <v>GRXYF</v>
          </cell>
          <cell r="C10443" t="str">
            <v>HRM</v>
          </cell>
        </row>
        <row r="10444">
          <cell r="A10444" t="str">
            <v>88HG1</v>
          </cell>
          <cell r="C10444" t="str">
            <v>HRM</v>
          </cell>
        </row>
        <row r="10445">
          <cell r="A10445" t="str">
            <v>82JYF</v>
          </cell>
          <cell r="C10445" t="str">
            <v>HRM</v>
          </cell>
        </row>
        <row r="10446">
          <cell r="A10446" t="str">
            <v>49WHJ</v>
          </cell>
          <cell r="C10446" t="str">
            <v>HRM</v>
          </cell>
        </row>
        <row r="10447">
          <cell r="A10447" t="str">
            <v>KXGVD</v>
          </cell>
          <cell r="C10447" t="str">
            <v>HRM</v>
          </cell>
        </row>
        <row r="10448">
          <cell r="A10448" t="str">
            <v>7M1VG</v>
          </cell>
          <cell r="C10448" t="str">
            <v>HRM</v>
          </cell>
        </row>
        <row r="10449">
          <cell r="A10449" t="str">
            <v>364DH</v>
          </cell>
          <cell r="C10449" t="str">
            <v>HRM</v>
          </cell>
        </row>
        <row r="10450">
          <cell r="A10450" t="str">
            <v>4V1FN</v>
          </cell>
          <cell r="C10450" t="str">
            <v>HRM</v>
          </cell>
        </row>
        <row r="10451">
          <cell r="A10451" t="str">
            <v>WX923</v>
          </cell>
          <cell r="C10451" t="str">
            <v>HRM</v>
          </cell>
        </row>
        <row r="10452">
          <cell r="A10452" t="str">
            <v>Y381N</v>
          </cell>
          <cell r="C10452" t="str">
            <v>HRM</v>
          </cell>
        </row>
        <row r="10453">
          <cell r="A10453" t="str">
            <v>YU855</v>
          </cell>
          <cell r="C10453" t="str">
            <v>HRM</v>
          </cell>
        </row>
        <row r="10454">
          <cell r="A10454" t="str">
            <v>YU857</v>
          </cell>
          <cell r="C10454" t="str">
            <v>HRM</v>
          </cell>
        </row>
        <row r="10455">
          <cell r="A10455" t="str">
            <v>Y349C</v>
          </cell>
          <cell r="C10455" t="str">
            <v>HRM</v>
          </cell>
        </row>
        <row r="10456">
          <cell r="A10456" t="str">
            <v>C386D</v>
          </cell>
          <cell r="C10456" t="str">
            <v>HRM</v>
          </cell>
        </row>
        <row r="10457">
          <cell r="A10457" t="str">
            <v>PK463</v>
          </cell>
          <cell r="C10457" t="str">
            <v>HRM</v>
          </cell>
        </row>
        <row r="10458">
          <cell r="A10458" t="str">
            <v>R161G</v>
          </cell>
          <cell r="C10458" t="str">
            <v>HRM</v>
          </cell>
        </row>
        <row r="10459">
          <cell r="A10459" t="str">
            <v>RR224</v>
          </cell>
          <cell r="C10459" t="str">
            <v>HRM</v>
          </cell>
        </row>
        <row r="10460">
          <cell r="A10460" t="str">
            <v>T102H</v>
          </cell>
          <cell r="C10460" t="str">
            <v>HRM</v>
          </cell>
        </row>
        <row r="10461">
          <cell r="A10461" t="str">
            <v>T104H</v>
          </cell>
          <cell r="C10461" t="str">
            <v>HRM</v>
          </cell>
        </row>
        <row r="10462">
          <cell r="A10462" t="str">
            <v>F247J</v>
          </cell>
          <cell r="C10462" t="str">
            <v>HRM</v>
          </cell>
        </row>
        <row r="10463">
          <cell r="A10463" t="str">
            <v>7DNM4</v>
          </cell>
          <cell r="C10463" t="str">
            <v>HRM</v>
          </cell>
        </row>
        <row r="10464">
          <cell r="A10464" t="str">
            <v>P489K</v>
          </cell>
          <cell r="C10464" t="str">
            <v>HRM</v>
          </cell>
        </row>
        <row r="10465">
          <cell r="A10465" t="str">
            <v>C559D</v>
          </cell>
          <cell r="C10465" t="str">
            <v>HRM</v>
          </cell>
        </row>
        <row r="10466">
          <cell r="A10466" t="str">
            <v>W5ND3</v>
          </cell>
          <cell r="C10466" t="str">
            <v>HRM</v>
          </cell>
        </row>
        <row r="10467">
          <cell r="A10467" t="str">
            <v>MT299</v>
          </cell>
          <cell r="C10467" t="str">
            <v>HRM</v>
          </cell>
        </row>
        <row r="10468">
          <cell r="A10468" t="str">
            <v>FU392</v>
          </cell>
          <cell r="C10468" t="str">
            <v>HRM</v>
          </cell>
        </row>
        <row r="10469">
          <cell r="A10469" t="str">
            <v>P506F</v>
          </cell>
          <cell r="C10469" t="str">
            <v>HRM</v>
          </cell>
        </row>
        <row r="10470">
          <cell r="A10470" t="str">
            <v>J0J1W</v>
          </cell>
          <cell r="C10470" t="str">
            <v>HRM</v>
          </cell>
        </row>
        <row r="10471">
          <cell r="A10471" t="str">
            <v>DX850</v>
          </cell>
          <cell r="C10471" t="str">
            <v>HRM</v>
          </cell>
        </row>
        <row r="10472">
          <cell r="A10472" t="str">
            <v>RW394</v>
          </cell>
          <cell r="C10472" t="str">
            <v>HRM</v>
          </cell>
        </row>
        <row r="10473">
          <cell r="A10473" t="str">
            <v>R120H</v>
          </cell>
          <cell r="C10473" t="str">
            <v>HRM</v>
          </cell>
        </row>
        <row r="10474">
          <cell r="A10474" t="str">
            <v>T104H</v>
          </cell>
          <cell r="C10474" t="str">
            <v>HRM</v>
          </cell>
        </row>
        <row r="10475">
          <cell r="A10475" t="str">
            <v>H359H</v>
          </cell>
          <cell r="C10475" t="str">
            <v>HRM</v>
          </cell>
        </row>
        <row r="10476">
          <cell r="A10476" t="str">
            <v>C782J</v>
          </cell>
          <cell r="C10476" t="str">
            <v>HRM</v>
          </cell>
        </row>
        <row r="10477">
          <cell r="A10477" t="str">
            <v>M725K</v>
          </cell>
          <cell r="C10477" t="str">
            <v>HRM</v>
          </cell>
        </row>
        <row r="10478">
          <cell r="A10478" t="str">
            <v>N534M</v>
          </cell>
          <cell r="C10478" t="str">
            <v>HRM</v>
          </cell>
        </row>
        <row r="10479">
          <cell r="A10479" t="str">
            <v>C497J</v>
          </cell>
          <cell r="C10479" t="str">
            <v>HRM</v>
          </cell>
        </row>
        <row r="10480">
          <cell r="A10480" t="str">
            <v>R277P</v>
          </cell>
          <cell r="C10480" t="str">
            <v>HRM</v>
          </cell>
        </row>
        <row r="10481">
          <cell r="A10481" t="str">
            <v>K883J</v>
          </cell>
          <cell r="C10481" t="str">
            <v>HRM</v>
          </cell>
        </row>
        <row r="10482">
          <cell r="A10482" t="str">
            <v>87V49</v>
          </cell>
          <cell r="C10482" t="str">
            <v>HRM</v>
          </cell>
        </row>
        <row r="10483">
          <cell r="A10483" t="str">
            <v>7FR22</v>
          </cell>
          <cell r="C10483" t="str">
            <v>HRM</v>
          </cell>
        </row>
        <row r="10484">
          <cell r="A10484" t="str">
            <v>06Y0P</v>
          </cell>
          <cell r="C10484" t="str">
            <v>HRM</v>
          </cell>
        </row>
        <row r="10485">
          <cell r="A10485" t="str">
            <v>7X0MK</v>
          </cell>
          <cell r="C10485" t="str">
            <v>HRM</v>
          </cell>
        </row>
        <row r="10486">
          <cell r="A10486" t="str">
            <v>868DF</v>
          </cell>
          <cell r="C10486" t="str">
            <v>HRM</v>
          </cell>
        </row>
        <row r="10487">
          <cell r="A10487" t="str">
            <v>364DH</v>
          </cell>
          <cell r="C10487" t="str">
            <v>HRM</v>
          </cell>
        </row>
        <row r="10488">
          <cell r="A10488" t="str">
            <v>7M1VG</v>
          </cell>
          <cell r="C10488" t="str">
            <v>HRM</v>
          </cell>
        </row>
        <row r="10489">
          <cell r="A10489" t="str">
            <v>K682N</v>
          </cell>
          <cell r="C10489" t="str">
            <v>HRM</v>
          </cell>
        </row>
        <row r="10490">
          <cell r="A10490" t="str">
            <v>J0W4V</v>
          </cell>
          <cell r="C10490" t="str">
            <v>HRM</v>
          </cell>
        </row>
        <row r="10491">
          <cell r="A10491" t="str">
            <v>FT3NW</v>
          </cell>
          <cell r="C10491" t="str">
            <v>HRM</v>
          </cell>
        </row>
        <row r="10492">
          <cell r="A10492" t="str">
            <v>0RD92</v>
          </cell>
          <cell r="C10492" t="str">
            <v>HRM</v>
          </cell>
        </row>
        <row r="10493">
          <cell r="A10493" t="str">
            <v>C4PK1</v>
          </cell>
          <cell r="C10493" t="str">
            <v>HRM</v>
          </cell>
        </row>
        <row r="10494">
          <cell r="A10494" t="str">
            <v>9R83V</v>
          </cell>
          <cell r="C10494" t="str">
            <v>HRM</v>
          </cell>
        </row>
        <row r="10495">
          <cell r="A10495" t="str">
            <v>XHTP1</v>
          </cell>
          <cell r="C10495" t="str">
            <v>HRM</v>
          </cell>
        </row>
        <row r="10496">
          <cell r="A10496" t="str">
            <v>C6DDY</v>
          </cell>
          <cell r="C10496" t="str">
            <v>HRM</v>
          </cell>
        </row>
        <row r="10497">
          <cell r="A10497" t="str">
            <v>K733J</v>
          </cell>
          <cell r="C10497" t="str">
            <v>HRM</v>
          </cell>
        </row>
        <row r="10498">
          <cell r="A10498" t="str">
            <v>G301K</v>
          </cell>
          <cell r="C10498" t="str">
            <v>HRM</v>
          </cell>
        </row>
        <row r="10499">
          <cell r="A10499" t="str">
            <v>C743M</v>
          </cell>
          <cell r="C10499" t="str">
            <v>HRM</v>
          </cell>
        </row>
        <row r="10500">
          <cell r="A10500" t="str">
            <v>HY178</v>
          </cell>
          <cell r="C10500" t="str">
            <v>HRM</v>
          </cell>
        </row>
        <row r="10501">
          <cell r="A10501" t="str">
            <v>P015F</v>
          </cell>
          <cell r="C10501" t="str">
            <v>HRM</v>
          </cell>
        </row>
        <row r="10502">
          <cell r="A10502" t="str">
            <v>K011R</v>
          </cell>
          <cell r="C10502" t="str">
            <v>HRM</v>
          </cell>
        </row>
        <row r="10503">
          <cell r="A10503" t="str">
            <v>PFN16</v>
          </cell>
          <cell r="C10503" t="str">
            <v>HRM</v>
          </cell>
        </row>
        <row r="10504">
          <cell r="A10504" t="str">
            <v>H83HF</v>
          </cell>
          <cell r="C10504" t="str">
            <v>HRM</v>
          </cell>
        </row>
        <row r="10505">
          <cell r="A10505" t="str">
            <v>0HPVV</v>
          </cell>
          <cell r="C10505" t="str">
            <v>HRM</v>
          </cell>
        </row>
        <row r="10506">
          <cell r="A10506" t="str">
            <v>N931K</v>
          </cell>
          <cell r="C10506" t="str">
            <v>HRM</v>
          </cell>
        </row>
        <row r="10507">
          <cell r="A10507" t="str">
            <v>868DF</v>
          </cell>
          <cell r="C10507" t="str">
            <v>HRM</v>
          </cell>
        </row>
        <row r="10508">
          <cell r="A10508" t="str">
            <v>7X0MK</v>
          </cell>
          <cell r="C10508" t="str">
            <v>HRM</v>
          </cell>
        </row>
        <row r="10509">
          <cell r="A10509" t="str">
            <v>XT9CX</v>
          </cell>
          <cell r="C10509" t="str">
            <v>HRM</v>
          </cell>
        </row>
        <row r="10510">
          <cell r="A10510" t="str">
            <v>XT9CX</v>
          </cell>
          <cell r="C10510" t="str">
            <v>HRM</v>
          </cell>
        </row>
        <row r="10511">
          <cell r="A10511" t="str">
            <v>468-3744</v>
          </cell>
          <cell r="C10511" t="str">
            <v>HRM</v>
          </cell>
        </row>
        <row r="10512">
          <cell r="A10512" t="str">
            <v>T848K</v>
          </cell>
          <cell r="C10512" t="str">
            <v>HRM</v>
          </cell>
        </row>
        <row r="10513">
          <cell r="A10513" t="str">
            <v>FG192</v>
          </cell>
          <cell r="C10513" t="str">
            <v>HRM</v>
          </cell>
        </row>
        <row r="10514">
          <cell r="A10514" t="str">
            <v>N753V</v>
          </cell>
          <cell r="C10514" t="str">
            <v>HRM</v>
          </cell>
        </row>
        <row r="10515">
          <cell r="A10515" t="str">
            <v>N753V</v>
          </cell>
          <cell r="C10515" t="str">
            <v>HRM</v>
          </cell>
        </row>
        <row r="10516">
          <cell r="A10516" t="str">
            <v>F621R</v>
          </cell>
          <cell r="C10516" t="str">
            <v>HRM</v>
          </cell>
        </row>
        <row r="10517">
          <cell r="A10517" t="str">
            <v>D90PG</v>
          </cell>
          <cell r="C10517" t="str">
            <v>HRM</v>
          </cell>
        </row>
        <row r="10518">
          <cell r="A10518" t="str">
            <v>R1HPD</v>
          </cell>
          <cell r="C10518" t="str">
            <v>HRM</v>
          </cell>
        </row>
        <row r="10519">
          <cell r="A10519" t="str">
            <v>FPM0R</v>
          </cell>
          <cell r="C10519" t="str">
            <v>HRM</v>
          </cell>
        </row>
        <row r="10520">
          <cell r="A10520" t="str">
            <v>KHRDY</v>
          </cell>
          <cell r="C10520" t="str">
            <v>HRM</v>
          </cell>
        </row>
        <row r="10521">
          <cell r="A10521" t="str">
            <v>XHNW9</v>
          </cell>
          <cell r="C10521" t="str">
            <v>HRM</v>
          </cell>
        </row>
        <row r="10522">
          <cell r="A10522" t="str">
            <v>XHNW9</v>
          </cell>
          <cell r="C10522" t="str">
            <v>HRM</v>
          </cell>
        </row>
        <row r="10523">
          <cell r="A10523" t="str">
            <v>08CG7</v>
          </cell>
          <cell r="C10523" t="str">
            <v>HRM</v>
          </cell>
        </row>
        <row r="10524">
          <cell r="A10524" t="str">
            <v>VW05Y</v>
          </cell>
          <cell r="C10524" t="str">
            <v>HRM</v>
          </cell>
        </row>
        <row r="10525">
          <cell r="A10525" t="str">
            <v>4YT6N</v>
          </cell>
          <cell r="C10525" t="str">
            <v>HRM</v>
          </cell>
        </row>
        <row r="10526">
          <cell r="A10526" t="str">
            <v>0809J</v>
          </cell>
          <cell r="C10526" t="str">
            <v>HRM</v>
          </cell>
        </row>
        <row r="10527">
          <cell r="A10527" t="str">
            <v>TWN32</v>
          </cell>
          <cell r="C10527" t="str">
            <v>HRM</v>
          </cell>
        </row>
        <row r="10528">
          <cell r="A10528" t="str">
            <v>XD1VT</v>
          </cell>
          <cell r="C10528" t="str">
            <v>HRM</v>
          </cell>
        </row>
        <row r="10529">
          <cell r="A10529" t="str">
            <v>K488T</v>
          </cell>
          <cell r="C10529" t="str">
            <v>HRM</v>
          </cell>
        </row>
        <row r="10530">
          <cell r="A10530" t="str">
            <v>6MX7M</v>
          </cell>
          <cell r="C10530" t="str">
            <v>HRM</v>
          </cell>
        </row>
        <row r="10531">
          <cell r="A10531" t="str">
            <v>58CNK</v>
          </cell>
          <cell r="C10531" t="str">
            <v>HRM</v>
          </cell>
        </row>
        <row r="10532">
          <cell r="A10532" t="str">
            <v>PGK6J</v>
          </cell>
          <cell r="C10532" t="str">
            <v>HRM</v>
          </cell>
        </row>
        <row r="10533">
          <cell r="A10533" t="str">
            <v>HCW9N</v>
          </cell>
          <cell r="C10533" t="str">
            <v>HRM</v>
          </cell>
        </row>
        <row r="10534">
          <cell r="A10534" t="str">
            <v>HRDR0</v>
          </cell>
          <cell r="C10534" t="str">
            <v>HRM</v>
          </cell>
        </row>
        <row r="10535">
          <cell r="A10535" t="str">
            <v>HCR2Y</v>
          </cell>
          <cell r="C10535" t="str">
            <v>HRM</v>
          </cell>
        </row>
        <row r="10536">
          <cell r="A10536" t="str">
            <v>5KYFR</v>
          </cell>
          <cell r="C10536" t="str">
            <v>HRM</v>
          </cell>
        </row>
        <row r="10537">
          <cell r="A10537" t="str">
            <v>364DH</v>
          </cell>
          <cell r="C10537" t="str">
            <v>HRM</v>
          </cell>
        </row>
        <row r="10538">
          <cell r="A10538" t="str">
            <v>TR2C9</v>
          </cell>
          <cell r="C10538" t="str">
            <v>HRM</v>
          </cell>
        </row>
        <row r="10539">
          <cell r="A10539" t="str">
            <v>F214K</v>
          </cell>
          <cell r="C10539" t="str">
            <v>HRM</v>
          </cell>
        </row>
        <row r="10540">
          <cell r="A10540" t="str">
            <v>2GPFC</v>
          </cell>
          <cell r="C10540" t="str">
            <v>HRM</v>
          </cell>
        </row>
        <row r="10541">
          <cell r="A10541" t="str">
            <v>XT9CX</v>
          </cell>
          <cell r="C10541" t="str">
            <v>HRM</v>
          </cell>
        </row>
        <row r="10542">
          <cell r="A10542" t="str">
            <v>7M1VG</v>
          </cell>
          <cell r="C10542" t="str">
            <v>HRM</v>
          </cell>
        </row>
        <row r="10543">
          <cell r="A10543" t="str">
            <v>364DH</v>
          </cell>
          <cell r="C10543" t="str">
            <v>HRM</v>
          </cell>
        </row>
        <row r="10544">
          <cell r="A10544" t="str">
            <v>868DF</v>
          </cell>
          <cell r="C10544" t="str">
            <v>HRM</v>
          </cell>
        </row>
        <row r="10545">
          <cell r="A10545" t="str">
            <v>H756T</v>
          </cell>
          <cell r="C10545" t="str">
            <v>HRM</v>
          </cell>
        </row>
        <row r="10546">
          <cell r="A10546" t="str">
            <v>5KNT6</v>
          </cell>
          <cell r="C10546" t="str">
            <v>HRM</v>
          </cell>
        </row>
        <row r="10547">
          <cell r="A10547" t="str">
            <v>YNV6V</v>
          </cell>
          <cell r="C10547" t="str">
            <v>HRM</v>
          </cell>
        </row>
        <row r="10548">
          <cell r="A10548" t="str">
            <v>KVTX4</v>
          </cell>
          <cell r="C10548" t="str">
            <v>HRM</v>
          </cell>
        </row>
        <row r="10549">
          <cell r="A10549" t="str">
            <v>TV09M</v>
          </cell>
          <cell r="C10549" t="str">
            <v>HRM</v>
          </cell>
        </row>
        <row r="10550">
          <cell r="A10550" t="str">
            <v>K9T4H</v>
          </cell>
          <cell r="C10550" t="str">
            <v>HRM</v>
          </cell>
        </row>
        <row r="10551">
          <cell r="A10551" t="str">
            <v>NXTM7</v>
          </cell>
          <cell r="C10551" t="str">
            <v>HRM</v>
          </cell>
        </row>
        <row r="10552">
          <cell r="A10552" t="str">
            <v>X7WCP</v>
          </cell>
          <cell r="C10552" t="str">
            <v>HRM</v>
          </cell>
        </row>
        <row r="10553">
          <cell r="A10553" t="str">
            <v>R4K27</v>
          </cell>
          <cell r="C10553" t="str">
            <v>HRM</v>
          </cell>
        </row>
        <row r="10554">
          <cell r="A10554" t="str">
            <v>1KW0M</v>
          </cell>
          <cell r="C10554" t="str">
            <v>HRM</v>
          </cell>
        </row>
        <row r="10555">
          <cell r="A10555" t="str">
            <v>4MDH6</v>
          </cell>
          <cell r="C10555" t="str">
            <v>HRM</v>
          </cell>
        </row>
        <row r="10556">
          <cell r="A10556" t="str">
            <v>8T497</v>
          </cell>
          <cell r="C10556" t="str">
            <v>HRM</v>
          </cell>
        </row>
        <row r="10557">
          <cell r="A10557" t="str">
            <v>P19WJ</v>
          </cell>
          <cell r="C10557" t="str">
            <v>HRM</v>
          </cell>
        </row>
        <row r="10558">
          <cell r="A10558" t="str">
            <v>R94VC</v>
          </cell>
          <cell r="C10558" t="str">
            <v>HRM</v>
          </cell>
        </row>
        <row r="10559">
          <cell r="A10559" t="str">
            <v>XXR8R</v>
          </cell>
          <cell r="C10559" t="str">
            <v>HRM</v>
          </cell>
        </row>
        <row r="10560">
          <cell r="A10560" t="str">
            <v>GXP85</v>
          </cell>
          <cell r="C10560" t="str">
            <v>HRM</v>
          </cell>
        </row>
        <row r="10561">
          <cell r="A10561" t="str">
            <v>65W5M</v>
          </cell>
          <cell r="C10561" t="str">
            <v>HRM</v>
          </cell>
        </row>
        <row r="10562">
          <cell r="A10562" t="str">
            <v>CDXWT</v>
          </cell>
          <cell r="C10562" t="str">
            <v>HRM</v>
          </cell>
        </row>
        <row r="10563">
          <cell r="A10563" t="str">
            <v>6JFHT</v>
          </cell>
          <cell r="C10563" t="str">
            <v>HRM</v>
          </cell>
        </row>
        <row r="10564">
          <cell r="A10564" t="str">
            <v>C60K2</v>
          </cell>
          <cell r="C10564" t="str">
            <v>HRM</v>
          </cell>
        </row>
        <row r="10565">
          <cell r="A10565" t="str">
            <v>0HHP8</v>
          </cell>
          <cell r="C10565" t="str">
            <v>HRM</v>
          </cell>
        </row>
        <row r="10566">
          <cell r="A10566" t="str">
            <v>T7CGX</v>
          </cell>
          <cell r="C10566" t="str">
            <v>HRM</v>
          </cell>
        </row>
        <row r="10567">
          <cell r="A10567" t="str">
            <v>TWH6D</v>
          </cell>
          <cell r="C10567" t="str">
            <v>HRM</v>
          </cell>
        </row>
        <row r="10568">
          <cell r="A10568" t="str">
            <v>WJ2DD</v>
          </cell>
          <cell r="C10568" t="str">
            <v>HRM</v>
          </cell>
        </row>
        <row r="10569">
          <cell r="A10569" t="str">
            <v>8VM68</v>
          </cell>
          <cell r="C10569" t="str">
            <v>HRM</v>
          </cell>
        </row>
        <row r="10570">
          <cell r="A10570" t="str">
            <v>CCNTY</v>
          </cell>
          <cell r="C10570" t="str">
            <v>HRM</v>
          </cell>
        </row>
        <row r="10571">
          <cell r="A10571" t="str">
            <v>2XTVM</v>
          </cell>
          <cell r="C10571" t="str">
            <v>HRM</v>
          </cell>
        </row>
        <row r="10572">
          <cell r="A10572" t="str">
            <v>HH1NT</v>
          </cell>
          <cell r="C10572" t="str">
            <v>HRM</v>
          </cell>
        </row>
        <row r="10573">
          <cell r="A10573" t="str">
            <v>HN793</v>
          </cell>
          <cell r="C10573" t="str">
            <v>HRM</v>
          </cell>
        </row>
        <row r="10574">
          <cell r="A10574" t="str">
            <v>M57F7</v>
          </cell>
          <cell r="C10574" t="str">
            <v>HRM</v>
          </cell>
        </row>
        <row r="10575">
          <cell r="A10575" t="str">
            <v>Y0FR6</v>
          </cell>
          <cell r="C10575" t="str">
            <v>HRM</v>
          </cell>
        </row>
        <row r="10576">
          <cell r="A10576" t="str">
            <v>0JWG7</v>
          </cell>
          <cell r="C10576" t="str">
            <v>HRM</v>
          </cell>
        </row>
        <row r="10577">
          <cell r="A10577" t="str">
            <v>868DF</v>
          </cell>
          <cell r="C10577" t="str">
            <v>HRM</v>
          </cell>
        </row>
        <row r="10578">
          <cell r="A10578" t="str">
            <v>7M1VG</v>
          </cell>
          <cell r="C10578" t="str">
            <v>HRM</v>
          </cell>
        </row>
        <row r="10579">
          <cell r="A10579" t="str">
            <v>XT9CX</v>
          </cell>
          <cell r="C10579" t="str">
            <v>HRM</v>
          </cell>
        </row>
        <row r="10580">
          <cell r="A10580" t="str">
            <v>KM266</v>
          </cell>
          <cell r="C10580" t="str">
            <v>HRM</v>
          </cell>
        </row>
        <row r="10581">
          <cell r="A10581" t="str">
            <v>H039R</v>
          </cell>
          <cell r="C10581" t="str">
            <v>HRM</v>
          </cell>
        </row>
        <row r="10582">
          <cell r="A10582" t="str">
            <v>NN3Y9</v>
          </cell>
          <cell r="C10582" t="str">
            <v>HRM</v>
          </cell>
        </row>
        <row r="10583">
          <cell r="A10583" t="str">
            <v>RTR83</v>
          </cell>
          <cell r="C10583" t="str">
            <v>HRM</v>
          </cell>
        </row>
        <row r="10584">
          <cell r="A10584" t="str">
            <v>J1WFX</v>
          </cell>
          <cell r="C10584" t="str">
            <v>HRM</v>
          </cell>
        </row>
        <row r="10585">
          <cell r="A10585" t="str">
            <v>150GP</v>
          </cell>
          <cell r="C10585" t="str">
            <v>HRM</v>
          </cell>
        </row>
        <row r="10586">
          <cell r="A10586" t="str">
            <v>7DR5J</v>
          </cell>
          <cell r="C10586" t="str">
            <v>HRM</v>
          </cell>
        </row>
        <row r="10587">
          <cell r="A10587" t="str">
            <v>YVK5N</v>
          </cell>
          <cell r="C10587" t="str">
            <v>HRM</v>
          </cell>
        </row>
        <row r="10588">
          <cell r="A10588" t="str">
            <v>F2WGY</v>
          </cell>
          <cell r="C10588" t="str">
            <v>HRM</v>
          </cell>
        </row>
        <row r="10589">
          <cell r="A10589" t="str">
            <v>1PPY7</v>
          </cell>
          <cell r="C10589" t="str">
            <v>HRM</v>
          </cell>
        </row>
        <row r="10590">
          <cell r="A10590" t="str">
            <v>9FYK4</v>
          </cell>
          <cell r="C10590" t="str">
            <v>HRM</v>
          </cell>
        </row>
        <row r="10591">
          <cell r="A10591" t="str">
            <v>TX4KF</v>
          </cell>
          <cell r="C10591" t="str">
            <v>HRM</v>
          </cell>
        </row>
        <row r="10592">
          <cell r="A10592" t="str">
            <v>K9T4H</v>
          </cell>
          <cell r="C10592" t="str">
            <v>HRM</v>
          </cell>
        </row>
        <row r="10593">
          <cell r="A10593" t="str">
            <v>H730R</v>
          </cell>
          <cell r="C10593" t="str">
            <v>HRM</v>
          </cell>
        </row>
        <row r="10594">
          <cell r="A10594" t="str">
            <v>XHNW9</v>
          </cell>
          <cell r="C10594" t="str">
            <v>HRM</v>
          </cell>
        </row>
        <row r="10595">
          <cell r="A10595" t="str">
            <v>XHNW9</v>
          </cell>
          <cell r="C10595" t="str">
            <v>HRM</v>
          </cell>
        </row>
        <row r="10596">
          <cell r="A10596" t="str">
            <v>XM359</v>
          </cell>
          <cell r="C10596" t="str">
            <v>HRM</v>
          </cell>
        </row>
        <row r="10597">
          <cell r="A10597" t="str">
            <v>YJ07T</v>
          </cell>
          <cell r="C10597" t="str">
            <v>HRM</v>
          </cell>
        </row>
        <row r="10598">
          <cell r="A10598" t="str">
            <v>8J8J7</v>
          </cell>
          <cell r="C10598" t="str">
            <v>HRM</v>
          </cell>
        </row>
        <row r="10599">
          <cell r="A10599" t="str">
            <v>X07GF</v>
          </cell>
          <cell r="C10599" t="str">
            <v>HRM</v>
          </cell>
        </row>
        <row r="10600">
          <cell r="A10600" t="str">
            <v>VD7GG</v>
          </cell>
          <cell r="C10600" t="str">
            <v>HRM</v>
          </cell>
        </row>
        <row r="10601">
          <cell r="A10601" t="str">
            <v>3HN8Y</v>
          </cell>
          <cell r="C10601" t="str">
            <v>HRM</v>
          </cell>
        </row>
        <row r="10602">
          <cell r="A10602" t="str">
            <v>GXGR0</v>
          </cell>
          <cell r="C10602" t="str">
            <v>HRM</v>
          </cell>
        </row>
        <row r="10603">
          <cell r="A10603" t="str">
            <v>7WTPD</v>
          </cell>
          <cell r="C10603" t="str">
            <v>HRM</v>
          </cell>
        </row>
        <row r="10604">
          <cell r="A10604" t="str">
            <v>K002V</v>
          </cell>
          <cell r="C10604" t="str">
            <v>HRM</v>
          </cell>
        </row>
        <row r="10605">
          <cell r="A10605" t="str">
            <v>TP1MF</v>
          </cell>
          <cell r="C10605" t="str">
            <v>HRM</v>
          </cell>
        </row>
        <row r="10606">
          <cell r="A10606" t="str">
            <v>24MDY</v>
          </cell>
          <cell r="C10606" t="str">
            <v>HRM</v>
          </cell>
        </row>
        <row r="10607">
          <cell r="A10607" t="str">
            <v>1J8JJ</v>
          </cell>
          <cell r="C10607" t="str">
            <v>HRM</v>
          </cell>
        </row>
        <row r="10608">
          <cell r="A10608" t="str">
            <v>CWKR6</v>
          </cell>
          <cell r="C10608" t="str">
            <v>HRM</v>
          </cell>
        </row>
        <row r="10609">
          <cell r="A10609" t="str">
            <v>G261K</v>
          </cell>
          <cell r="C10609" t="str">
            <v>HRM</v>
          </cell>
        </row>
        <row r="10610">
          <cell r="A10610" t="str">
            <v>32YKV</v>
          </cell>
          <cell r="C10610" t="str">
            <v>HRM</v>
          </cell>
        </row>
        <row r="10611">
          <cell r="A10611" t="str">
            <v>8PY35</v>
          </cell>
          <cell r="C10611" t="str">
            <v>HRM</v>
          </cell>
        </row>
        <row r="10612">
          <cell r="A10612" t="str">
            <v>CFFPK</v>
          </cell>
          <cell r="C10612" t="str">
            <v>HRM</v>
          </cell>
        </row>
        <row r="10613">
          <cell r="A10613" t="str">
            <v>VNKWK</v>
          </cell>
          <cell r="C10613" t="str">
            <v>HRM</v>
          </cell>
        </row>
        <row r="10614">
          <cell r="A10614" t="str">
            <v>VDFR3</v>
          </cell>
          <cell r="C10614" t="str">
            <v>HRM</v>
          </cell>
        </row>
        <row r="10615">
          <cell r="A10615" t="str">
            <v>6WJ68</v>
          </cell>
          <cell r="C10615" t="str">
            <v>HRM</v>
          </cell>
        </row>
        <row r="10616">
          <cell r="A10616" t="str">
            <v>7WKF9</v>
          </cell>
          <cell r="C10616" t="str">
            <v>HRM</v>
          </cell>
        </row>
        <row r="10617">
          <cell r="A10617" t="str">
            <v>HK53G</v>
          </cell>
          <cell r="C10617" t="str">
            <v>HRM</v>
          </cell>
        </row>
        <row r="10618">
          <cell r="A10618" t="str">
            <v>2XGNJ</v>
          </cell>
          <cell r="C10618" t="str">
            <v>HRM</v>
          </cell>
        </row>
        <row r="10619">
          <cell r="A10619" t="str">
            <v>Y61YP</v>
          </cell>
          <cell r="C10619" t="str">
            <v>HRM</v>
          </cell>
        </row>
        <row r="10620">
          <cell r="A10620" t="str">
            <v>42C82</v>
          </cell>
          <cell r="C10620" t="str">
            <v>HRM</v>
          </cell>
        </row>
        <row r="10621">
          <cell r="A10621" t="str">
            <v>2P9D5</v>
          </cell>
          <cell r="C10621" t="str">
            <v>HRM</v>
          </cell>
        </row>
        <row r="10622">
          <cell r="A10622" t="str">
            <v>7R7PK</v>
          </cell>
          <cell r="C10622" t="str">
            <v>HRM</v>
          </cell>
        </row>
        <row r="10623">
          <cell r="A10623" t="str">
            <v>MKFP7</v>
          </cell>
          <cell r="C10623" t="str">
            <v>HRM</v>
          </cell>
        </row>
        <row r="10624">
          <cell r="A10624" t="str">
            <v>MMND4</v>
          </cell>
          <cell r="C10624" t="str">
            <v>HRM</v>
          </cell>
        </row>
        <row r="10625">
          <cell r="A10625" t="str">
            <v>MMC8D</v>
          </cell>
          <cell r="C10625" t="str">
            <v>HRM</v>
          </cell>
        </row>
        <row r="10626">
          <cell r="A10626" t="str">
            <v>5NC39</v>
          </cell>
          <cell r="C10626" t="str">
            <v>HRM</v>
          </cell>
        </row>
        <row r="10627">
          <cell r="A10627" t="str">
            <v>WVDT4</v>
          </cell>
          <cell r="C10627" t="str">
            <v>HRM</v>
          </cell>
        </row>
        <row r="10628">
          <cell r="A10628" t="str">
            <v>FC5M7</v>
          </cell>
          <cell r="C10628" t="str">
            <v>HRM</v>
          </cell>
        </row>
        <row r="10629">
          <cell r="A10629" t="str">
            <v>39H7H</v>
          </cell>
          <cell r="C10629" t="str">
            <v>HRM</v>
          </cell>
        </row>
        <row r="10630">
          <cell r="A10630" t="str">
            <v>VVGYD</v>
          </cell>
          <cell r="C10630" t="str">
            <v>HRM</v>
          </cell>
        </row>
        <row r="10631">
          <cell r="A10631" t="str">
            <v>VTV4V</v>
          </cell>
          <cell r="C10631" t="str">
            <v>HRM</v>
          </cell>
        </row>
        <row r="10632">
          <cell r="A10632" t="str">
            <v>7G8GT</v>
          </cell>
          <cell r="C10632" t="str">
            <v>HRM</v>
          </cell>
        </row>
        <row r="10633">
          <cell r="A10633" t="str">
            <v>H9NTJ</v>
          </cell>
          <cell r="C10633" t="str">
            <v>HRM</v>
          </cell>
        </row>
        <row r="10634">
          <cell r="A10634" t="str">
            <v>R2TW4</v>
          </cell>
          <cell r="C10634" t="str">
            <v>HRM</v>
          </cell>
        </row>
        <row r="10635">
          <cell r="A10635" t="str">
            <v>FGX0H</v>
          </cell>
          <cell r="C10635" t="str">
            <v>HRM</v>
          </cell>
        </row>
        <row r="10636">
          <cell r="A10636" t="str">
            <v>N8N62</v>
          </cell>
          <cell r="C10636" t="str">
            <v>HRM</v>
          </cell>
        </row>
        <row r="10637">
          <cell r="A10637" t="str">
            <v>Y295K</v>
          </cell>
          <cell r="C10637" t="str">
            <v>HRM</v>
          </cell>
        </row>
        <row r="10638">
          <cell r="A10638" t="str">
            <v>RXVPT</v>
          </cell>
          <cell r="C10638" t="str">
            <v>HRM</v>
          </cell>
        </row>
        <row r="10639">
          <cell r="A10639" t="str">
            <v>NRT2Y</v>
          </cell>
          <cell r="C10639" t="str">
            <v>HRM</v>
          </cell>
        </row>
        <row r="10640">
          <cell r="A10640" t="str">
            <v>4D8FF</v>
          </cell>
          <cell r="C10640" t="str">
            <v>HRM</v>
          </cell>
        </row>
        <row r="10641">
          <cell r="A10641" t="str">
            <v>28ND4</v>
          </cell>
          <cell r="C10641" t="str">
            <v>HRM</v>
          </cell>
        </row>
        <row r="10642">
          <cell r="A10642" t="str">
            <v>X4NXV</v>
          </cell>
          <cell r="C10642" t="str">
            <v>HRM</v>
          </cell>
        </row>
        <row r="10643">
          <cell r="A10643" t="str">
            <v>H4TPW</v>
          </cell>
          <cell r="C10643" t="str">
            <v>HRM</v>
          </cell>
        </row>
        <row r="10644">
          <cell r="A10644" t="str">
            <v>PX61D</v>
          </cell>
          <cell r="C10644" t="str">
            <v>HRM</v>
          </cell>
        </row>
        <row r="10645">
          <cell r="A10645" t="str">
            <v>H7VC1</v>
          </cell>
          <cell r="C10645" t="str">
            <v>HRM</v>
          </cell>
        </row>
        <row r="10646">
          <cell r="A10646" t="str">
            <v>DHCFT</v>
          </cell>
          <cell r="C10646" t="str">
            <v>HRM</v>
          </cell>
        </row>
        <row r="10647">
          <cell r="A10647" t="str">
            <v>8HY26</v>
          </cell>
          <cell r="C10647" t="str">
            <v>HRM</v>
          </cell>
        </row>
        <row r="10648">
          <cell r="A10648" t="str">
            <v>61K79</v>
          </cell>
          <cell r="C10648" t="str">
            <v>HRM</v>
          </cell>
        </row>
        <row r="10649">
          <cell r="A10649" t="str">
            <v>G5V20</v>
          </cell>
          <cell r="C10649" t="str">
            <v>HRM</v>
          </cell>
        </row>
        <row r="10650">
          <cell r="A10650" t="str">
            <v>GDTPK</v>
          </cell>
          <cell r="C10650" t="str">
            <v>HRM</v>
          </cell>
        </row>
        <row r="10651">
          <cell r="A10651" t="str">
            <v>WWGCP</v>
          </cell>
          <cell r="C10651" t="str">
            <v>HRM</v>
          </cell>
        </row>
        <row r="10652">
          <cell r="A10652" t="str">
            <v>CHVN4</v>
          </cell>
          <cell r="C10652" t="str">
            <v>HRM</v>
          </cell>
        </row>
        <row r="10653">
          <cell r="A10653" t="str">
            <v>P6KC3</v>
          </cell>
          <cell r="C10653" t="str">
            <v>HRM</v>
          </cell>
        </row>
        <row r="10654">
          <cell r="A10654" t="str">
            <v>2Y2DY</v>
          </cell>
          <cell r="C10654" t="str">
            <v>HRM</v>
          </cell>
        </row>
        <row r="10655">
          <cell r="A10655" t="str">
            <v>4JDJJ</v>
          </cell>
          <cell r="C10655" t="str">
            <v>HRM</v>
          </cell>
        </row>
        <row r="10656">
          <cell r="A10656" t="str">
            <v>2C4CJ</v>
          </cell>
          <cell r="C10656" t="str">
            <v>HRM</v>
          </cell>
        </row>
        <row r="10657">
          <cell r="A10657" t="str">
            <v>DJTTH</v>
          </cell>
          <cell r="C10657" t="str">
            <v>HRM</v>
          </cell>
        </row>
        <row r="10658">
          <cell r="A10658" t="str">
            <v>DJTTH</v>
          </cell>
          <cell r="C10658" t="str">
            <v>HRM</v>
          </cell>
        </row>
        <row r="10659">
          <cell r="A10659" t="str">
            <v>5V2PT</v>
          </cell>
          <cell r="C10659" t="str">
            <v>HRM</v>
          </cell>
        </row>
        <row r="10660">
          <cell r="A10660" t="str">
            <v>5V2PT</v>
          </cell>
          <cell r="C10660" t="str">
            <v>HRM</v>
          </cell>
        </row>
        <row r="10661">
          <cell r="A10661" t="str">
            <v>M68NP</v>
          </cell>
          <cell r="C10661" t="str">
            <v>HRM</v>
          </cell>
        </row>
        <row r="10662">
          <cell r="A10662" t="str">
            <v>YKF4R</v>
          </cell>
          <cell r="C10662" t="str">
            <v>HRM</v>
          </cell>
        </row>
        <row r="10663">
          <cell r="A10663" t="str">
            <v>4T7PN</v>
          </cell>
          <cell r="C10663" t="str">
            <v>HRM</v>
          </cell>
        </row>
        <row r="10664">
          <cell r="A10664" t="str">
            <v>K1F0M</v>
          </cell>
          <cell r="C10664" t="str">
            <v>HRM</v>
          </cell>
        </row>
        <row r="10665">
          <cell r="A10665" t="str">
            <v>3PTHC</v>
          </cell>
          <cell r="C10665" t="str">
            <v>HRM</v>
          </cell>
        </row>
        <row r="10666">
          <cell r="A10666" t="str">
            <v>4HHTX</v>
          </cell>
          <cell r="C10666" t="str">
            <v>HRM</v>
          </cell>
        </row>
        <row r="10667">
          <cell r="A10667" t="str">
            <v>2C5VW</v>
          </cell>
          <cell r="C10667" t="str">
            <v>HRM</v>
          </cell>
        </row>
        <row r="10668">
          <cell r="A10668" t="str">
            <v>3PRCM</v>
          </cell>
          <cell r="C10668" t="str">
            <v>HRM</v>
          </cell>
        </row>
        <row r="10669">
          <cell r="A10669" t="str">
            <v>YTDH9</v>
          </cell>
          <cell r="C10669" t="str">
            <v>HRM</v>
          </cell>
        </row>
        <row r="10670">
          <cell r="A10670" t="str">
            <v>YX4X6</v>
          </cell>
          <cell r="C10670" t="str">
            <v>HRM</v>
          </cell>
        </row>
        <row r="10671">
          <cell r="A10671" t="str">
            <v>9NP48</v>
          </cell>
          <cell r="C10671" t="str">
            <v>HRM</v>
          </cell>
        </row>
        <row r="10672">
          <cell r="A10672" t="str">
            <v>2F07F</v>
          </cell>
          <cell r="C10672" t="str">
            <v>HRM</v>
          </cell>
        </row>
        <row r="10673">
          <cell r="A10673" t="str">
            <v>CGRY2</v>
          </cell>
          <cell r="C10673" t="str">
            <v>HRM</v>
          </cell>
        </row>
        <row r="10674">
          <cell r="A10674" t="str">
            <v>DJTTH</v>
          </cell>
          <cell r="C10674" t="str">
            <v>HRM</v>
          </cell>
        </row>
        <row r="10675">
          <cell r="A10675" t="str">
            <v>5XC6N</v>
          </cell>
          <cell r="C10675" t="str">
            <v>HRM</v>
          </cell>
        </row>
        <row r="10676">
          <cell r="A10676" t="str">
            <v>5V2PT</v>
          </cell>
          <cell r="C10676" t="str">
            <v>HRM</v>
          </cell>
        </row>
        <row r="10677">
          <cell r="A10677" t="str">
            <v>5V2PT</v>
          </cell>
          <cell r="C10677" t="str">
            <v>HRM</v>
          </cell>
        </row>
        <row r="10678">
          <cell r="A10678" t="str">
            <v>1N1PM</v>
          </cell>
          <cell r="C10678" t="str">
            <v>HRM</v>
          </cell>
        </row>
        <row r="10679">
          <cell r="A10679" t="str">
            <v>J4JDM</v>
          </cell>
          <cell r="C10679" t="str">
            <v>HRM</v>
          </cell>
        </row>
        <row r="10680">
          <cell r="A10680" t="str">
            <v>85KJG</v>
          </cell>
          <cell r="C10680" t="str">
            <v>HRM</v>
          </cell>
        </row>
        <row r="10681">
          <cell r="A10681" t="str">
            <v>7M1VG</v>
          </cell>
          <cell r="C10681" t="str">
            <v>HRM</v>
          </cell>
        </row>
        <row r="10682">
          <cell r="A10682" t="str">
            <v>FXP1R</v>
          </cell>
          <cell r="C10682" t="str">
            <v>HRM</v>
          </cell>
        </row>
        <row r="10683">
          <cell r="A10683" t="str">
            <v>NWJNY</v>
          </cell>
          <cell r="C10683" t="str">
            <v>HRM</v>
          </cell>
        </row>
        <row r="10684">
          <cell r="A10684" t="str">
            <v>R3J18</v>
          </cell>
          <cell r="C10684" t="str">
            <v>HRM</v>
          </cell>
        </row>
        <row r="10685">
          <cell r="A10685" t="str">
            <v>13R2R</v>
          </cell>
          <cell r="C10685" t="str">
            <v>HRM</v>
          </cell>
        </row>
        <row r="10686">
          <cell r="A10686" t="str">
            <v>62MRF</v>
          </cell>
          <cell r="C10686" t="str">
            <v>HRM</v>
          </cell>
        </row>
        <row r="10687">
          <cell r="A10687" t="str">
            <v>DJTTH</v>
          </cell>
          <cell r="C10687" t="str">
            <v>HRM</v>
          </cell>
        </row>
        <row r="10688">
          <cell r="A10688" t="str">
            <v>5XC6N</v>
          </cell>
          <cell r="C10688" t="str">
            <v>HRM</v>
          </cell>
        </row>
        <row r="10689">
          <cell r="A10689" t="str">
            <v>C41HT</v>
          </cell>
          <cell r="C10689" t="str">
            <v>HRM</v>
          </cell>
        </row>
        <row r="10690">
          <cell r="A10690" t="str">
            <v>C41HT</v>
          </cell>
          <cell r="C10690" t="str">
            <v>HRM</v>
          </cell>
        </row>
        <row r="10691">
          <cell r="A10691" t="str">
            <v>M68NP</v>
          </cell>
          <cell r="C10691" t="str">
            <v>HRM</v>
          </cell>
        </row>
        <row r="10692">
          <cell r="A10692" t="str">
            <v>M68NP</v>
          </cell>
          <cell r="C10692" t="str">
            <v>HRM</v>
          </cell>
        </row>
        <row r="10693">
          <cell r="A10693" t="str">
            <v>H8GPD</v>
          </cell>
          <cell r="C10693" t="str">
            <v>HRM</v>
          </cell>
        </row>
        <row r="10694">
          <cell r="A10694" t="str">
            <v>6C6Y6</v>
          </cell>
          <cell r="C10694" t="str">
            <v>HRM</v>
          </cell>
        </row>
        <row r="10695">
          <cell r="A10695" t="str">
            <v>YT617</v>
          </cell>
          <cell r="C10695" t="str">
            <v>HRM</v>
          </cell>
        </row>
        <row r="10696">
          <cell r="A10696" t="str">
            <v>JG9R5</v>
          </cell>
          <cell r="C10696" t="str">
            <v>HRM</v>
          </cell>
        </row>
        <row r="10697">
          <cell r="A10697" t="str">
            <v>HXJ30</v>
          </cell>
          <cell r="C10697" t="str">
            <v>HRM</v>
          </cell>
        </row>
        <row r="10698">
          <cell r="A10698" t="str">
            <v>RGFTP</v>
          </cell>
          <cell r="C10698" t="str">
            <v>HRM</v>
          </cell>
        </row>
        <row r="10699">
          <cell r="A10699" t="str">
            <v>0PTGM</v>
          </cell>
          <cell r="C10699" t="str">
            <v>HRM</v>
          </cell>
        </row>
        <row r="10700">
          <cell r="A10700" t="str">
            <v>T4X7N</v>
          </cell>
          <cell r="C10700" t="str">
            <v>HRM</v>
          </cell>
        </row>
        <row r="10701">
          <cell r="A10701" t="str">
            <v>XW78V</v>
          </cell>
          <cell r="C10701" t="str">
            <v>HRM</v>
          </cell>
        </row>
        <row r="10702">
          <cell r="A10702" t="str">
            <v>0WFWP</v>
          </cell>
          <cell r="C10702" t="str">
            <v>HRM</v>
          </cell>
        </row>
        <row r="10703">
          <cell r="A10703" t="str">
            <v>C4HD3</v>
          </cell>
          <cell r="C10703" t="str">
            <v>HRM</v>
          </cell>
        </row>
        <row r="10704">
          <cell r="A10704" t="str">
            <v>C9XKJ</v>
          </cell>
          <cell r="C10704" t="str">
            <v>HRM</v>
          </cell>
        </row>
        <row r="10705">
          <cell r="A10705" t="str">
            <v>D19KY</v>
          </cell>
          <cell r="C10705" t="str">
            <v>HRM</v>
          </cell>
        </row>
        <row r="10706">
          <cell r="A10706" t="str">
            <v>DNDT7</v>
          </cell>
          <cell r="C10706" t="str">
            <v>HRM</v>
          </cell>
        </row>
        <row r="10707">
          <cell r="A10707" t="str">
            <v>78T5W</v>
          </cell>
          <cell r="C10707" t="str">
            <v>HRM</v>
          </cell>
        </row>
        <row r="10708">
          <cell r="A10708" t="str">
            <v>37KGP</v>
          </cell>
          <cell r="C10708" t="str">
            <v>HRM</v>
          </cell>
        </row>
        <row r="10709">
          <cell r="A10709" t="str">
            <v>4JK6D</v>
          </cell>
          <cell r="C10709" t="str">
            <v>HRM</v>
          </cell>
        </row>
        <row r="10710">
          <cell r="A10710" t="str">
            <v>FVM4N</v>
          </cell>
          <cell r="C10710" t="str">
            <v>HRM</v>
          </cell>
        </row>
        <row r="10711">
          <cell r="A10711" t="str">
            <v>VN94R</v>
          </cell>
          <cell r="C10711" t="str">
            <v>HRM</v>
          </cell>
        </row>
        <row r="10712">
          <cell r="A10712" t="str">
            <v>F8GFF</v>
          </cell>
          <cell r="C10712" t="str">
            <v>HRM</v>
          </cell>
        </row>
        <row r="10713">
          <cell r="A10713" t="str">
            <v>MCN4Y</v>
          </cell>
          <cell r="C10713" t="str">
            <v>HRM</v>
          </cell>
        </row>
        <row r="10714">
          <cell r="A10714" t="str">
            <v>27VMD</v>
          </cell>
          <cell r="C10714" t="str">
            <v>HRM</v>
          </cell>
        </row>
        <row r="10715">
          <cell r="A10715" t="str">
            <v>PHMNN</v>
          </cell>
          <cell r="C10715" t="str">
            <v>HRM</v>
          </cell>
        </row>
        <row r="10716">
          <cell r="A10716" t="str">
            <v>VT1GD</v>
          </cell>
          <cell r="C10716" t="str">
            <v>HRM</v>
          </cell>
        </row>
        <row r="10717">
          <cell r="A10717" t="str">
            <v>C50TH</v>
          </cell>
          <cell r="C10717" t="str">
            <v>HRM</v>
          </cell>
        </row>
        <row r="10718">
          <cell r="A10718" t="str">
            <v>2P1Y4</v>
          </cell>
          <cell r="C10718" t="str">
            <v>HRM</v>
          </cell>
        </row>
        <row r="10719">
          <cell r="A10719" t="str">
            <v>VKY7V</v>
          </cell>
          <cell r="C10719" t="str">
            <v>HRM</v>
          </cell>
        </row>
        <row r="10720">
          <cell r="A10720" t="str">
            <v>82V7M</v>
          </cell>
          <cell r="C10720" t="str">
            <v>HRM</v>
          </cell>
        </row>
        <row r="10721">
          <cell r="A10721" t="str">
            <v>H6GRX</v>
          </cell>
          <cell r="C10721" t="str">
            <v>HRM</v>
          </cell>
        </row>
        <row r="10722">
          <cell r="A10722" t="str">
            <v>5XC6N</v>
          </cell>
          <cell r="C10722" t="str">
            <v>HRM</v>
          </cell>
        </row>
        <row r="10723">
          <cell r="A10723" t="str">
            <v>5XC6N</v>
          </cell>
          <cell r="C10723" t="str">
            <v>HRM</v>
          </cell>
        </row>
        <row r="10724">
          <cell r="A10724" t="str">
            <v>YRKD0</v>
          </cell>
          <cell r="C10724" t="str">
            <v>HRM</v>
          </cell>
        </row>
        <row r="10725">
          <cell r="A10725" t="str">
            <v>F14WF</v>
          </cell>
          <cell r="C10725" t="str">
            <v>HRM</v>
          </cell>
        </row>
        <row r="10726">
          <cell r="A10726" t="str">
            <v>DJTTH</v>
          </cell>
          <cell r="C10726" t="str">
            <v>HRM</v>
          </cell>
        </row>
        <row r="10727">
          <cell r="A10727" t="str">
            <v>DJTTH</v>
          </cell>
          <cell r="C10727" t="str">
            <v>HRM</v>
          </cell>
        </row>
        <row r="10728">
          <cell r="A10728" t="str">
            <v>5XC6N</v>
          </cell>
          <cell r="C10728" t="str">
            <v>HRM</v>
          </cell>
        </row>
        <row r="10729">
          <cell r="A10729" t="str">
            <v>5V2PT</v>
          </cell>
          <cell r="C10729" t="str">
            <v>HRM</v>
          </cell>
        </row>
        <row r="10730">
          <cell r="A10730" t="str">
            <v>C41HT</v>
          </cell>
          <cell r="C10730" t="str">
            <v>HRM</v>
          </cell>
        </row>
        <row r="10731">
          <cell r="A10731" t="str">
            <v>C41HT</v>
          </cell>
          <cell r="C10731" t="str">
            <v>HRM</v>
          </cell>
        </row>
        <row r="10732">
          <cell r="A10732" t="str">
            <v>M68NP</v>
          </cell>
          <cell r="C10732" t="str">
            <v>HRM</v>
          </cell>
        </row>
        <row r="10733">
          <cell r="A10733" t="str">
            <v>YKF4R</v>
          </cell>
          <cell r="C10733" t="str">
            <v>HRM</v>
          </cell>
        </row>
        <row r="10734">
          <cell r="A10734" t="str">
            <v>YKF4R</v>
          </cell>
          <cell r="C10734" t="str">
            <v>HRM</v>
          </cell>
        </row>
        <row r="10735">
          <cell r="A10735" t="str">
            <v>VV3XT</v>
          </cell>
          <cell r="C10735" t="str">
            <v>HRM</v>
          </cell>
        </row>
        <row r="10736">
          <cell r="A10736" t="str">
            <v>MJNXT</v>
          </cell>
          <cell r="C10736" t="str">
            <v>HRM</v>
          </cell>
        </row>
        <row r="10737">
          <cell r="A10737" t="str">
            <v>MJNXT</v>
          </cell>
          <cell r="C10737" t="str">
            <v>HRM</v>
          </cell>
        </row>
        <row r="10738">
          <cell r="A10738" t="str">
            <v>JGR88</v>
          </cell>
          <cell r="C10738" t="str">
            <v>HRM</v>
          </cell>
        </row>
        <row r="10739">
          <cell r="A10739" t="str">
            <v>K8VCK</v>
          </cell>
          <cell r="C10739" t="str">
            <v>HRM</v>
          </cell>
        </row>
        <row r="10740">
          <cell r="A10740" t="str">
            <v>2FD8T</v>
          </cell>
          <cell r="C10740" t="str">
            <v>HRM</v>
          </cell>
        </row>
        <row r="10741">
          <cell r="A10741" t="str">
            <v>CKHM3</v>
          </cell>
          <cell r="C10741" t="str">
            <v>HRM</v>
          </cell>
        </row>
        <row r="10742">
          <cell r="A10742" t="str">
            <v>5N0MT</v>
          </cell>
          <cell r="C10742" t="str">
            <v>HRM</v>
          </cell>
        </row>
        <row r="10743">
          <cell r="A10743" t="str">
            <v>310R8</v>
          </cell>
          <cell r="C10743" t="str">
            <v>HRM</v>
          </cell>
        </row>
        <row r="10744">
          <cell r="A10744" t="str">
            <v>8JFN6</v>
          </cell>
          <cell r="C10744" t="str">
            <v>HRM</v>
          </cell>
        </row>
        <row r="10745">
          <cell r="A10745" t="str">
            <v>J7MFN</v>
          </cell>
          <cell r="C10745" t="str">
            <v>HRM</v>
          </cell>
        </row>
        <row r="10746">
          <cell r="A10746" t="str">
            <v>5XC6N</v>
          </cell>
          <cell r="C10746" t="str">
            <v>HRM</v>
          </cell>
        </row>
        <row r="10747">
          <cell r="A10747" t="str">
            <v>5XC6N</v>
          </cell>
          <cell r="C10747" t="str">
            <v>HRM</v>
          </cell>
        </row>
        <row r="10748">
          <cell r="A10748" t="str">
            <v>5V2PT</v>
          </cell>
          <cell r="C10748" t="str">
            <v>HRM</v>
          </cell>
        </row>
        <row r="10749">
          <cell r="A10749" t="str">
            <v>M68NP</v>
          </cell>
          <cell r="C10749" t="str">
            <v>HRM</v>
          </cell>
        </row>
        <row r="10750">
          <cell r="A10750" t="str">
            <v>M68NP</v>
          </cell>
          <cell r="C10750" t="str">
            <v>HRM</v>
          </cell>
        </row>
        <row r="10751">
          <cell r="A10751" t="str">
            <v>YKF4R</v>
          </cell>
          <cell r="C10751" t="str">
            <v>HRM</v>
          </cell>
        </row>
        <row r="10752">
          <cell r="A10752" t="str">
            <v>MJNXT</v>
          </cell>
          <cell r="C10752" t="str">
            <v>HRM</v>
          </cell>
        </row>
        <row r="10753">
          <cell r="A10753" t="str">
            <v>3CVRR</v>
          </cell>
          <cell r="C10753" t="str">
            <v>HRM</v>
          </cell>
        </row>
        <row r="10754">
          <cell r="A10754" t="str">
            <v>3CVRR</v>
          </cell>
          <cell r="C10754" t="str">
            <v>HRM</v>
          </cell>
        </row>
        <row r="10755">
          <cell r="A10755" t="str">
            <v>76C7D</v>
          </cell>
          <cell r="C10755" t="str">
            <v>HRM</v>
          </cell>
        </row>
        <row r="10756">
          <cell r="A10756" t="str">
            <v>VV3XT</v>
          </cell>
          <cell r="C10756" t="str">
            <v>HRM</v>
          </cell>
        </row>
        <row r="10757">
          <cell r="A10757" t="str">
            <v>VV3XT</v>
          </cell>
          <cell r="C10757" t="str">
            <v>HRM</v>
          </cell>
        </row>
        <row r="10758">
          <cell r="A10758" t="str">
            <v>JGR88</v>
          </cell>
          <cell r="C10758" t="str">
            <v>HRM</v>
          </cell>
        </row>
        <row r="10759">
          <cell r="A10759" t="str">
            <v>JGR88</v>
          </cell>
          <cell r="C10759" t="str">
            <v>HRM</v>
          </cell>
        </row>
        <row r="10760">
          <cell r="A10760" t="str">
            <v>3CVRR</v>
          </cell>
          <cell r="C10760" t="str">
            <v>HRM</v>
          </cell>
        </row>
        <row r="10761">
          <cell r="A10761" t="str">
            <v>YN2KP</v>
          </cell>
          <cell r="C10761" t="str">
            <v>HRM</v>
          </cell>
        </row>
        <row r="10762">
          <cell r="A10762" t="str">
            <v>YN2KP</v>
          </cell>
          <cell r="C10762" t="str">
            <v>HRM</v>
          </cell>
        </row>
        <row r="10763">
          <cell r="A10763" t="str">
            <v>76C7D</v>
          </cell>
          <cell r="C10763" t="str">
            <v>HRM</v>
          </cell>
        </row>
        <row r="10764">
          <cell r="A10764" t="str">
            <v>1210X</v>
          </cell>
          <cell r="C10764" t="str">
            <v>HRM</v>
          </cell>
        </row>
        <row r="10765">
          <cell r="A10765" t="str">
            <v>1XTK9</v>
          </cell>
          <cell r="C10765" t="str">
            <v>HRM</v>
          </cell>
        </row>
        <row r="10766">
          <cell r="A10766" t="str">
            <v>NKR67</v>
          </cell>
          <cell r="C10766" t="str">
            <v>HRM</v>
          </cell>
        </row>
        <row r="10767">
          <cell r="A10767" t="str">
            <v>NKR67</v>
          </cell>
          <cell r="C10767" t="str">
            <v>HRM</v>
          </cell>
        </row>
        <row r="10768">
          <cell r="A10768" t="str">
            <v>TN617</v>
          </cell>
          <cell r="C10768" t="str">
            <v>HRM</v>
          </cell>
        </row>
        <row r="10769">
          <cell r="A10769" t="str">
            <v>1KW0M</v>
          </cell>
          <cell r="C10769" t="str">
            <v>HRM</v>
          </cell>
        </row>
        <row r="10770">
          <cell r="A10770" t="str">
            <v>2XGNJ</v>
          </cell>
          <cell r="C10770" t="str">
            <v>HRM</v>
          </cell>
        </row>
        <row r="10771">
          <cell r="A10771" t="str">
            <v>1P8PT</v>
          </cell>
          <cell r="C10771" t="str">
            <v>HRM</v>
          </cell>
        </row>
        <row r="10772">
          <cell r="A10772" t="str">
            <v>T4MP5</v>
          </cell>
          <cell r="C10772" t="str">
            <v>HRM</v>
          </cell>
        </row>
        <row r="10773">
          <cell r="A10773" t="str">
            <v>7KXCG</v>
          </cell>
          <cell r="C10773" t="str">
            <v>HRM</v>
          </cell>
        </row>
        <row r="10774">
          <cell r="A10774" t="str">
            <v>4N1H7</v>
          </cell>
          <cell r="C10774" t="str">
            <v>HRM</v>
          </cell>
        </row>
        <row r="10775">
          <cell r="A10775" t="str">
            <v>VW2MJ</v>
          </cell>
          <cell r="C10775" t="str">
            <v>HRM</v>
          </cell>
        </row>
        <row r="10776">
          <cell r="A10776" t="str">
            <v>WN92N</v>
          </cell>
          <cell r="C10776" t="str">
            <v>HRM</v>
          </cell>
        </row>
        <row r="10777">
          <cell r="A10777" t="str">
            <v>VMK99</v>
          </cell>
          <cell r="C10777" t="str">
            <v>HRM</v>
          </cell>
        </row>
        <row r="10778">
          <cell r="A10778" t="str">
            <v>DJTTH</v>
          </cell>
          <cell r="C10778" t="str">
            <v>HRM</v>
          </cell>
        </row>
        <row r="10779">
          <cell r="A10779" t="str">
            <v>5XC6N</v>
          </cell>
          <cell r="C10779" t="str">
            <v>HRM</v>
          </cell>
        </row>
        <row r="10780">
          <cell r="A10780" t="str">
            <v>5V2PT</v>
          </cell>
          <cell r="C10780" t="str">
            <v>HRM</v>
          </cell>
        </row>
        <row r="10781">
          <cell r="A10781" t="str">
            <v>C41HT</v>
          </cell>
          <cell r="C10781" t="str">
            <v>HRM</v>
          </cell>
        </row>
        <row r="10782">
          <cell r="A10782" t="str">
            <v>M68NP</v>
          </cell>
          <cell r="C10782" t="str">
            <v>HRM</v>
          </cell>
        </row>
        <row r="10783">
          <cell r="A10783" t="str">
            <v>VV3XT</v>
          </cell>
          <cell r="C10783" t="str">
            <v>HRM</v>
          </cell>
        </row>
        <row r="10784">
          <cell r="A10784" t="str">
            <v>K8VCK</v>
          </cell>
          <cell r="C10784" t="str">
            <v>HRM</v>
          </cell>
        </row>
        <row r="10785">
          <cell r="A10785" t="str">
            <v>K8VCK</v>
          </cell>
          <cell r="C10785" t="str">
            <v>HRM</v>
          </cell>
        </row>
        <row r="10786">
          <cell r="A10786" t="str">
            <v>3CVRR</v>
          </cell>
          <cell r="C10786" t="str">
            <v>HRM</v>
          </cell>
        </row>
        <row r="10787">
          <cell r="A10787" t="str">
            <v>YKF4R</v>
          </cell>
          <cell r="C10787" t="str">
            <v>HRM</v>
          </cell>
        </row>
        <row r="10788">
          <cell r="A10788" t="str">
            <v>VV3XT</v>
          </cell>
          <cell r="C10788" t="str">
            <v>HRM</v>
          </cell>
        </row>
        <row r="10789">
          <cell r="A10789" t="str">
            <v>VV3XT</v>
          </cell>
          <cell r="C10789" t="str">
            <v>HRM</v>
          </cell>
        </row>
        <row r="10790">
          <cell r="A10790" t="str">
            <v>MJNXT</v>
          </cell>
          <cell r="C10790" t="str">
            <v>HRM</v>
          </cell>
        </row>
        <row r="10791">
          <cell r="A10791" t="str">
            <v>JGR88</v>
          </cell>
          <cell r="C10791" t="str">
            <v>HRM</v>
          </cell>
        </row>
        <row r="10792">
          <cell r="A10792" t="str">
            <v>JGR88</v>
          </cell>
          <cell r="C10792" t="str">
            <v>HRM</v>
          </cell>
        </row>
        <row r="10793">
          <cell r="A10793" t="str">
            <v>JGR88</v>
          </cell>
          <cell r="C10793" t="str">
            <v>HRM</v>
          </cell>
        </row>
        <row r="10794">
          <cell r="A10794" t="str">
            <v>K8VCK</v>
          </cell>
          <cell r="C10794" t="str">
            <v>HRM</v>
          </cell>
        </row>
        <row r="10795">
          <cell r="A10795" t="str">
            <v>3CVRR</v>
          </cell>
          <cell r="C10795" t="str">
            <v>HRM</v>
          </cell>
        </row>
        <row r="10796">
          <cell r="A10796" t="str">
            <v>YN2KP</v>
          </cell>
          <cell r="C10796" t="str">
            <v>HRM</v>
          </cell>
        </row>
        <row r="10797">
          <cell r="A10797" t="str">
            <v>76C7D</v>
          </cell>
          <cell r="C10797" t="str">
            <v>HRM</v>
          </cell>
        </row>
        <row r="10798">
          <cell r="A10798" t="str">
            <v>MTKFD</v>
          </cell>
          <cell r="C10798" t="str">
            <v>HRM</v>
          </cell>
        </row>
        <row r="10799">
          <cell r="A10799" t="str">
            <v>KM266</v>
          </cell>
          <cell r="C10799" t="str">
            <v>HRM</v>
          </cell>
        </row>
        <row r="10800">
          <cell r="A10800" t="str">
            <v>3MKH9</v>
          </cell>
          <cell r="C10800" t="str">
            <v>HRM</v>
          </cell>
        </row>
        <row r="10801">
          <cell r="A10801" t="str">
            <v>2MC8D</v>
          </cell>
          <cell r="C10801" t="str">
            <v>HRM</v>
          </cell>
        </row>
        <row r="10802">
          <cell r="A10802" t="str">
            <v>FRH64</v>
          </cell>
          <cell r="C10802" t="str">
            <v>HRM</v>
          </cell>
        </row>
        <row r="10803">
          <cell r="A10803" t="str">
            <v>RT6P9</v>
          </cell>
          <cell r="C10803" t="str">
            <v>HRM</v>
          </cell>
        </row>
        <row r="10804">
          <cell r="A10804" t="str">
            <v>CJW4D</v>
          </cell>
          <cell r="C10804" t="str">
            <v>HRM</v>
          </cell>
        </row>
        <row r="10805">
          <cell r="A10805" t="str">
            <v>N8YN7</v>
          </cell>
          <cell r="C10805" t="str">
            <v>HRM</v>
          </cell>
        </row>
        <row r="10806">
          <cell r="A10806" t="str">
            <v>C05J0</v>
          </cell>
          <cell r="C10806" t="str">
            <v>HRM</v>
          </cell>
        </row>
        <row r="10807">
          <cell r="A10807" t="str">
            <v>51043</v>
          </cell>
          <cell r="C10807" t="str">
            <v>HRM</v>
          </cell>
        </row>
        <row r="10808">
          <cell r="A10808" t="str">
            <v>F2H9J</v>
          </cell>
          <cell r="C10808" t="str">
            <v>HRM</v>
          </cell>
        </row>
        <row r="10809">
          <cell r="A10809" t="str">
            <v>VRWVJ</v>
          </cell>
          <cell r="C10809" t="str">
            <v>HRM</v>
          </cell>
        </row>
        <row r="10810">
          <cell r="A10810" t="str">
            <v>DJTTH</v>
          </cell>
          <cell r="C10810" t="str">
            <v>HRM</v>
          </cell>
        </row>
        <row r="10811">
          <cell r="A10811" t="str">
            <v>DJTTH</v>
          </cell>
          <cell r="C10811" t="str">
            <v>HRM</v>
          </cell>
        </row>
        <row r="10812">
          <cell r="A10812" t="str">
            <v>5XC6N</v>
          </cell>
          <cell r="C10812" t="str">
            <v>HRM</v>
          </cell>
        </row>
        <row r="10813">
          <cell r="A10813" t="str">
            <v>C41HT</v>
          </cell>
          <cell r="C10813" t="str">
            <v>HRM</v>
          </cell>
        </row>
        <row r="10814">
          <cell r="A10814" t="str">
            <v>C41HT</v>
          </cell>
          <cell r="C10814" t="str">
            <v>HRM</v>
          </cell>
        </row>
        <row r="10815">
          <cell r="A10815" t="str">
            <v>YKF4R</v>
          </cell>
          <cell r="C10815" t="str">
            <v>HRM</v>
          </cell>
        </row>
        <row r="10816">
          <cell r="A10816" t="str">
            <v>VV3XT</v>
          </cell>
          <cell r="C10816" t="str">
            <v>HRM</v>
          </cell>
        </row>
        <row r="10817">
          <cell r="A10817" t="str">
            <v>K8VCK</v>
          </cell>
          <cell r="C10817" t="str">
            <v>HRM</v>
          </cell>
        </row>
        <row r="10818">
          <cell r="A10818" t="str">
            <v>K8VCK</v>
          </cell>
          <cell r="C10818" t="str">
            <v>HRM</v>
          </cell>
        </row>
        <row r="10819">
          <cell r="A10819" t="str">
            <v>5V2PT</v>
          </cell>
          <cell r="C10819" t="str">
            <v>HRM</v>
          </cell>
        </row>
        <row r="10820">
          <cell r="A10820" t="str">
            <v>C41HT</v>
          </cell>
          <cell r="C10820" t="str">
            <v>HRM</v>
          </cell>
        </row>
        <row r="10821">
          <cell r="A10821" t="str">
            <v>YKF4R</v>
          </cell>
          <cell r="C10821" t="str">
            <v>HRM</v>
          </cell>
        </row>
        <row r="10822">
          <cell r="A10822" t="str">
            <v>VV3XT</v>
          </cell>
          <cell r="C10822" t="str">
            <v>HRM</v>
          </cell>
        </row>
        <row r="10823">
          <cell r="A10823" t="str">
            <v>VV3XT</v>
          </cell>
          <cell r="C10823" t="str">
            <v>HRM</v>
          </cell>
        </row>
        <row r="10824">
          <cell r="A10824" t="str">
            <v>MJNXT</v>
          </cell>
          <cell r="C10824" t="str">
            <v>HRM</v>
          </cell>
        </row>
        <row r="10825">
          <cell r="A10825" t="str">
            <v>MJNXT</v>
          </cell>
          <cell r="C10825" t="str">
            <v>HRM</v>
          </cell>
        </row>
        <row r="10826">
          <cell r="A10826" t="str">
            <v>JGR88</v>
          </cell>
          <cell r="C10826" t="str">
            <v>HRM</v>
          </cell>
        </row>
        <row r="10827">
          <cell r="A10827" t="str">
            <v>JGR88</v>
          </cell>
          <cell r="C10827" t="str">
            <v>HRM</v>
          </cell>
        </row>
        <row r="10828">
          <cell r="A10828" t="str">
            <v>K8VCK</v>
          </cell>
          <cell r="C10828" t="str">
            <v>HRM</v>
          </cell>
        </row>
        <row r="10829">
          <cell r="A10829" t="str">
            <v>K8VCK</v>
          </cell>
          <cell r="C10829" t="str">
            <v>HRM</v>
          </cell>
        </row>
        <row r="10830">
          <cell r="A10830" t="str">
            <v>YN2KP</v>
          </cell>
          <cell r="C10830" t="str">
            <v>HRM</v>
          </cell>
        </row>
        <row r="10831">
          <cell r="A10831" t="str">
            <v>1210X</v>
          </cell>
          <cell r="C10831" t="str">
            <v>HRM</v>
          </cell>
        </row>
        <row r="10832">
          <cell r="A10832" t="str">
            <v>1XTK9</v>
          </cell>
          <cell r="C10832" t="str">
            <v>HRM</v>
          </cell>
        </row>
        <row r="10833">
          <cell r="A10833" t="str">
            <v>1XTK9</v>
          </cell>
          <cell r="C10833" t="str">
            <v>HRM</v>
          </cell>
        </row>
        <row r="10834">
          <cell r="A10834" t="str">
            <v>NKR67</v>
          </cell>
          <cell r="C10834" t="str">
            <v>HRM</v>
          </cell>
        </row>
        <row r="10835">
          <cell r="A10835" t="str">
            <v>5V2PT</v>
          </cell>
          <cell r="C10835" t="str">
            <v>HRM</v>
          </cell>
        </row>
        <row r="10836">
          <cell r="A10836" t="str">
            <v>C41HT</v>
          </cell>
          <cell r="C10836" t="str">
            <v>HRM</v>
          </cell>
        </row>
        <row r="10837">
          <cell r="A10837" t="str">
            <v>M68NP</v>
          </cell>
          <cell r="C10837" t="str">
            <v>HRM</v>
          </cell>
        </row>
        <row r="10838">
          <cell r="A10838" t="str">
            <v>M68NP</v>
          </cell>
          <cell r="C10838" t="str">
            <v>HRM</v>
          </cell>
        </row>
        <row r="10839">
          <cell r="A10839" t="str">
            <v>YKF4R</v>
          </cell>
          <cell r="C10839" t="str">
            <v>HRM</v>
          </cell>
        </row>
        <row r="10840">
          <cell r="A10840" t="str">
            <v>YKF4R</v>
          </cell>
          <cell r="C10840" t="str">
            <v>HRM</v>
          </cell>
        </row>
        <row r="10841">
          <cell r="A10841" t="str">
            <v>MJNXT</v>
          </cell>
          <cell r="C10841" t="str">
            <v>HRM</v>
          </cell>
        </row>
        <row r="10842">
          <cell r="A10842" t="str">
            <v>MJNXT</v>
          </cell>
          <cell r="C10842" t="str">
            <v>HRM</v>
          </cell>
        </row>
        <row r="10843">
          <cell r="A10843" t="str">
            <v>MJNXT</v>
          </cell>
          <cell r="C10843" t="str">
            <v>HRM</v>
          </cell>
        </row>
        <row r="10844">
          <cell r="A10844" t="str">
            <v>JGR88</v>
          </cell>
          <cell r="C10844" t="str">
            <v>HRM</v>
          </cell>
        </row>
        <row r="10845">
          <cell r="A10845" t="str">
            <v>3CVRR</v>
          </cell>
          <cell r="C10845" t="str">
            <v>HRM</v>
          </cell>
        </row>
        <row r="10846">
          <cell r="A10846" t="str">
            <v>3CVRR</v>
          </cell>
          <cell r="C10846" t="str">
            <v>HRM</v>
          </cell>
        </row>
        <row r="10847">
          <cell r="A10847" t="str">
            <v>YN2KP</v>
          </cell>
          <cell r="C10847" t="str">
            <v>HRM</v>
          </cell>
        </row>
        <row r="10848">
          <cell r="A10848" t="str">
            <v>1210X</v>
          </cell>
          <cell r="C10848" t="str">
            <v>HRM</v>
          </cell>
        </row>
        <row r="10849">
          <cell r="A10849" t="str">
            <v>1XTK9</v>
          </cell>
          <cell r="C10849" t="str">
            <v>HRM</v>
          </cell>
        </row>
        <row r="10850">
          <cell r="A10850" t="str">
            <v>3CVRR</v>
          </cell>
          <cell r="C10850" t="str">
            <v>HRM</v>
          </cell>
        </row>
        <row r="10851">
          <cell r="A10851" t="str">
            <v>3CVRR</v>
          </cell>
          <cell r="C10851" t="str">
            <v>HRM</v>
          </cell>
        </row>
        <row r="10852">
          <cell r="A10852" t="str">
            <v>YN2KP</v>
          </cell>
          <cell r="C10852" t="str">
            <v>HRM</v>
          </cell>
        </row>
        <row r="10853">
          <cell r="A10853" t="str">
            <v>YN2KP</v>
          </cell>
          <cell r="C10853" t="str">
            <v>HRM</v>
          </cell>
        </row>
        <row r="10854">
          <cell r="A10854" t="str">
            <v>1XTK9</v>
          </cell>
          <cell r="C10854" t="str">
            <v>HRM</v>
          </cell>
        </row>
        <row r="10855">
          <cell r="A10855" t="str">
            <v>1XTK9</v>
          </cell>
          <cell r="C10855" t="str">
            <v>HRM</v>
          </cell>
        </row>
        <row r="10856">
          <cell r="A10856" t="str">
            <v>1XTK9</v>
          </cell>
          <cell r="C10856" t="str">
            <v>HRM</v>
          </cell>
        </row>
        <row r="10857">
          <cell r="A10857" t="str">
            <v>NKR67</v>
          </cell>
          <cell r="C10857" t="str">
            <v>HRM</v>
          </cell>
        </row>
        <row r="10858">
          <cell r="A10858" t="str">
            <v>NKR67</v>
          </cell>
          <cell r="C10858" t="str">
            <v>HRM</v>
          </cell>
        </row>
        <row r="10859">
          <cell r="A10859" t="str">
            <v>NW81K</v>
          </cell>
          <cell r="C10859" t="str">
            <v>HRM</v>
          </cell>
        </row>
        <row r="10860">
          <cell r="A10860" t="str">
            <v>4D8FF</v>
          </cell>
          <cell r="C10860" t="str">
            <v>HRM</v>
          </cell>
        </row>
        <row r="10861">
          <cell r="A10861" t="str">
            <v>01CD7</v>
          </cell>
          <cell r="C10861" t="str">
            <v>HRM</v>
          </cell>
        </row>
        <row r="10862">
          <cell r="A10862" t="str">
            <v>HX16D</v>
          </cell>
          <cell r="C10862" t="str">
            <v>HRM</v>
          </cell>
        </row>
        <row r="10863">
          <cell r="A10863" t="str">
            <v>H039R</v>
          </cell>
          <cell r="C10863" t="str">
            <v>HRM</v>
          </cell>
        </row>
        <row r="10864">
          <cell r="A10864" t="str">
            <v>G77MT</v>
          </cell>
          <cell r="C10864" t="str">
            <v>HRM</v>
          </cell>
        </row>
        <row r="10865">
          <cell r="A10865" t="str">
            <v>1210X</v>
          </cell>
          <cell r="C10865" t="str">
            <v>HRM</v>
          </cell>
        </row>
        <row r="10866">
          <cell r="A10866" t="str">
            <v>1210X</v>
          </cell>
          <cell r="C10866" t="str">
            <v>HRM</v>
          </cell>
        </row>
        <row r="10867">
          <cell r="A10867" t="str">
            <v>1XTK9</v>
          </cell>
          <cell r="C10867" t="str">
            <v>HRM</v>
          </cell>
        </row>
        <row r="10868">
          <cell r="A10868" t="str">
            <v>NKR67</v>
          </cell>
          <cell r="C10868" t="str">
            <v>HRM</v>
          </cell>
        </row>
        <row r="10869">
          <cell r="A10869" t="str">
            <v>7HTJM</v>
          </cell>
          <cell r="C10869" t="str">
            <v>HRM</v>
          </cell>
        </row>
        <row r="10870">
          <cell r="A10870" t="str">
            <v>1KW0M</v>
          </cell>
          <cell r="C10870" t="str">
            <v>HRM</v>
          </cell>
        </row>
        <row r="10871">
          <cell r="A10871" t="str">
            <v>XX982</v>
          </cell>
          <cell r="C10871" t="str">
            <v>HRM</v>
          </cell>
        </row>
        <row r="10872">
          <cell r="A10872" t="str">
            <v>VNJRG</v>
          </cell>
          <cell r="C10872" t="str">
            <v>HRM</v>
          </cell>
        </row>
        <row r="10873">
          <cell r="A10873" t="str">
            <v>F846C</v>
          </cell>
          <cell r="C10873" t="str">
            <v>HRM</v>
          </cell>
        </row>
        <row r="10874">
          <cell r="A10874" t="str">
            <v>D637N</v>
          </cell>
          <cell r="C10874" t="str">
            <v>HRM</v>
          </cell>
        </row>
        <row r="10875">
          <cell r="A10875" t="str">
            <v>6NPW2</v>
          </cell>
          <cell r="C10875" t="str">
            <v>HRM</v>
          </cell>
        </row>
        <row r="10876">
          <cell r="A10876" t="str">
            <v>VM02C</v>
          </cell>
          <cell r="C10876" t="str">
            <v>HRM</v>
          </cell>
        </row>
        <row r="10877">
          <cell r="A10877" t="str">
            <v>DPGKC</v>
          </cell>
          <cell r="C10877" t="str">
            <v>HRM</v>
          </cell>
        </row>
        <row r="10878">
          <cell r="A10878" t="str">
            <v>41T76</v>
          </cell>
          <cell r="C10878" t="str">
            <v>HRM</v>
          </cell>
        </row>
        <row r="10879">
          <cell r="A10879" t="str">
            <v>MY9CC</v>
          </cell>
          <cell r="C10879" t="str">
            <v>HRM</v>
          </cell>
        </row>
        <row r="10880">
          <cell r="A10880" t="str">
            <v>7GCGT</v>
          </cell>
          <cell r="C10880" t="str">
            <v>HRM</v>
          </cell>
        </row>
        <row r="10881">
          <cell r="A10881" t="str">
            <v>TTVVV</v>
          </cell>
          <cell r="C10881" t="str">
            <v>HRM</v>
          </cell>
        </row>
        <row r="10882">
          <cell r="A10882" t="str">
            <v>KKFKC</v>
          </cell>
          <cell r="C10882" t="str">
            <v>HRM</v>
          </cell>
        </row>
        <row r="10883">
          <cell r="A10883" t="str">
            <v>RPPNM</v>
          </cell>
          <cell r="C10883" t="str">
            <v>HRM</v>
          </cell>
        </row>
        <row r="10884">
          <cell r="A10884" t="str">
            <v>X8YK9</v>
          </cell>
          <cell r="C10884" t="str">
            <v>HRM</v>
          </cell>
        </row>
        <row r="10885">
          <cell r="A10885" t="str">
            <v>9DNR8</v>
          </cell>
          <cell r="C10885" t="str">
            <v>HRM</v>
          </cell>
        </row>
        <row r="10886">
          <cell r="A10886" t="str">
            <v>26FH1</v>
          </cell>
          <cell r="C10886" t="str">
            <v>HRM</v>
          </cell>
        </row>
        <row r="10887">
          <cell r="A10887" t="str">
            <v>7D9DK</v>
          </cell>
          <cell r="C10887" t="str">
            <v>HRM</v>
          </cell>
        </row>
        <row r="10888">
          <cell r="A10888" t="str">
            <v>39X7P</v>
          </cell>
          <cell r="C10888" t="str">
            <v>HRM</v>
          </cell>
        </row>
        <row r="10889">
          <cell r="A10889" t="str">
            <v>CCWG5</v>
          </cell>
          <cell r="C10889" t="str">
            <v>HRM</v>
          </cell>
        </row>
        <row r="10890">
          <cell r="A10890" t="str">
            <v>3C96K</v>
          </cell>
          <cell r="C10890" t="str">
            <v>HRM</v>
          </cell>
        </row>
        <row r="10891">
          <cell r="A10891" t="str">
            <v>0R91K</v>
          </cell>
          <cell r="C10891" t="str">
            <v>HRM</v>
          </cell>
        </row>
        <row r="10892">
          <cell r="A10892" t="str">
            <v>XGFXP</v>
          </cell>
          <cell r="C10892" t="str">
            <v>HRM</v>
          </cell>
        </row>
        <row r="10893">
          <cell r="A10893" t="str">
            <v>9FNY6</v>
          </cell>
          <cell r="C10893" t="str">
            <v>HRM</v>
          </cell>
        </row>
        <row r="10894">
          <cell r="A10894" t="str">
            <v>1KJ7G</v>
          </cell>
          <cell r="C10894" t="str">
            <v>HRM</v>
          </cell>
        </row>
        <row r="10895">
          <cell r="A10895" t="str">
            <v>95N9N</v>
          </cell>
          <cell r="C10895" t="str">
            <v>HRM</v>
          </cell>
        </row>
        <row r="10896">
          <cell r="A10896" t="str">
            <v>7FX1N</v>
          </cell>
          <cell r="C10896" t="str">
            <v>HRM</v>
          </cell>
        </row>
        <row r="10897">
          <cell r="A10897" t="str">
            <v>VJFGP</v>
          </cell>
          <cell r="C10897" t="str">
            <v>HRM</v>
          </cell>
        </row>
        <row r="10898">
          <cell r="A10898" t="str">
            <v>138DD</v>
          </cell>
          <cell r="C10898" t="str">
            <v>HRM</v>
          </cell>
        </row>
        <row r="10899">
          <cell r="A10899" t="str">
            <v>HY4P9</v>
          </cell>
          <cell r="C10899" t="str">
            <v>HRM</v>
          </cell>
        </row>
        <row r="10900">
          <cell r="A10900" t="str">
            <v>5XJ0J</v>
          </cell>
          <cell r="C10900" t="str">
            <v>HRM</v>
          </cell>
        </row>
        <row r="10901">
          <cell r="A10901" t="str">
            <v>D5F2Y</v>
          </cell>
          <cell r="C10901" t="str">
            <v>HRM</v>
          </cell>
        </row>
        <row r="10902">
          <cell r="A10902" t="str">
            <v>2WFJM</v>
          </cell>
          <cell r="C10902" t="str">
            <v>HRM</v>
          </cell>
        </row>
        <row r="10903">
          <cell r="A10903" t="str">
            <v>RDRR7</v>
          </cell>
          <cell r="C10903" t="str">
            <v>HRM</v>
          </cell>
        </row>
        <row r="10904">
          <cell r="A10904" t="str">
            <v>HMPNP</v>
          </cell>
          <cell r="C10904" t="str">
            <v>HRM</v>
          </cell>
        </row>
        <row r="10905">
          <cell r="A10905" t="str">
            <v>2H5C9</v>
          </cell>
          <cell r="C10905" t="str">
            <v>HRM</v>
          </cell>
        </row>
        <row r="10906">
          <cell r="A10906" t="str">
            <v>C4K26</v>
          </cell>
          <cell r="C10906" t="str">
            <v>HRM</v>
          </cell>
        </row>
        <row r="10907">
          <cell r="A10907" t="str">
            <v>D67M5</v>
          </cell>
          <cell r="C10907" t="str">
            <v>HRM</v>
          </cell>
        </row>
        <row r="10908">
          <cell r="A10908" t="str">
            <v>YN2KP</v>
          </cell>
          <cell r="C10908" t="str">
            <v>HRM</v>
          </cell>
        </row>
        <row r="10909">
          <cell r="A10909" t="str">
            <v>76C7D</v>
          </cell>
          <cell r="C10909" t="str">
            <v>HRM</v>
          </cell>
        </row>
        <row r="10910">
          <cell r="A10910" t="str">
            <v>76C7D</v>
          </cell>
          <cell r="C10910" t="str">
            <v>HRM</v>
          </cell>
        </row>
        <row r="10911">
          <cell r="A10911" t="str">
            <v>76C7D</v>
          </cell>
          <cell r="C10911" t="str">
            <v>HRM</v>
          </cell>
        </row>
        <row r="10912">
          <cell r="A10912" t="str">
            <v>1210X</v>
          </cell>
          <cell r="C10912" t="str">
            <v>HRM</v>
          </cell>
        </row>
        <row r="10913">
          <cell r="A10913" t="str">
            <v>1210X</v>
          </cell>
          <cell r="C10913" t="str">
            <v>HRM</v>
          </cell>
        </row>
        <row r="10914">
          <cell r="A10914" t="str">
            <v>F44XK</v>
          </cell>
          <cell r="C10914" t="str">
            <v>HRM</v>
          </cell>
        </row>
        <row r="10915">
          <cell r="A10915" t="str">
            <v>546CC</v>
          </cell>
          <cell r="C10915" t="str">
            <v>HRM</v>
          </cell>
        </row>
        <row r="10916">
          <cell r="A10916" t="str">
            <v>H8GPD</v>
          </cell>
          <cell r="C10916" t="str">
            <v>HRM</v>
          </cell>
        </row>
        <row r="10917">
          <cell r="A10917" t="str">
            <v>M184H</v>
          </cell>
          <cell r="C10917" t="str">
            <v>HRM</v>
          </cell>
        </row>
        <row r="10918">
          <cell r="A10918" t="str">
            <v>WT8X2</v>
          </cell>
          <cell r="C10918" t="str">
            <v>HRM</v>
          </cell>
        </row>
        <row r="10919">
          <cell r="A10919" t="str">
            <v>JRRR0</v>
          </cell>
          <cell r="C10919" t="str">
            <v>HRM</v>
          </cell>
        </row>
        <row r="10920">
          <cell r="A10920" t="str">
            <v>C680R</v>
          </cell>
          <cell r="C10920" t="str">
            <v>HRM</v>
          </cell>
        </row>
        <row r="10921">
          <cell r="A10921" t="str">
            <v>9CT6K</v>
          </cell>
          <cell r="C10921" t="str">
            <v>HRM</v>
          </cell>
        </row>
        <row r="10922">
          <cell r="A10922" t="str">
            <v>0269Y</v>
          </cell>
          <cell r="C10922" t="str">
            <v>HRM</v>
          </cell>
        </row>
        <row r="10923">
          <cell r="A10923" t="str">
            <v>K8VCK</v>
          </cell>
          <cell r="C10923" t="str">
            <v>HRM</v>
          </cell>
        </row>
        <row r="10924">
          <cell r="A10924" t="str">
            <v>YN2KP</v>
          </cell>
          <cell r="C10924" t="str">
            <v>HRM</v>
          </cell>
        </row>
        <row r="10925">
          <cell r="A10925" t="str">
            <v>76C7D</v>
          </cell>
          <cell r="C10925" t="str">
            <v>HRM</v>
          </cell>
        </row>
        <row r="10926">
          <cell r="A10926" t="str">
            <v>76C7D</v>
          </cell>
          <cell r="C10926" t="str">
            <v>HRM</v>
          </cell>
        </row>
        <row r="10927">
          <cell r="A10927" t="str">
            <v>76C7D</v>
          </cell>
          <cell r="C10927" t="str">
            <v>HRM</v>
          </cell>
        </row>
        <row r="10928">
          <cell r="A10928" t="str">
            <v>1210X</v>
          </cell>
          <cell r="C10928" t="str">
            <v>HRM</v>
          </cell>
        </row>
        <row r="10929">
          <cell r="A10929" t="str">
            <v>1210X</v>
          </cell>
          <cell r="C10929" t="str">
            <v>HRM</v>
          </cell>
        </row>
        <row r="10930">
          <cell r="A10930" t="str">
            <v>96GC4</v>
          </cell>
          <cell r="C10930" t="str">
            <v>HRM</v>
          </cell>
        </row>
        <row r="10931">
          <cell r="A10931" t="str">
            <v>7JTWW</v>
          </cell>
          <cell r="C10931" t="str">
            <v>HRM</v>
          </cell>
        </row>
        <row r="10932">
          <cell r="A10932" t="str">
            <v>XM359</v>
          </cell>
          <cell r="C10932" t="str">
            <v>HRM</v>
          </cell>
        </row>
        <row r="10933">
          <cell r="A10933" t="str">
            <v>WRYPD</v>
          </cell>
          <cell r="C10933" t="str">
            <v>HRM</v>
          </cell>
        </row>
        <row r="10934">
          <cell r="A10934" t="str">
            <v>K682N</v>
          </cell>
          <cell r="C10934" t="str">
            <v>HRM</v>
          </cell>
        </row>
        <row r="10935">
          <cell r="A10935" t="str">
            <v>K605R</v>
          </cell>
          <cell r="C10935" t="str">
            <v>HRM</v>
          </cell>
        </row>
        <row r="10936">
          <cell r="A10936" t="str">
            <v>9YTNR</v>
          </cell>
          <cell r="C10936" t="str">
            <v>HRM</v>
          </cell>
        </row>
        <row r="10937">
          <cell r="A10937" t="str">
            <v>9FXW0</v>
          </cell>
          <cell r="C10937" t="str">
            <v>HRM</v>
          </cell>
        </row>
        <row r="10938">
          <cell r="A10938" t="str">
            <v>7K8HD</v>
          </cell>
          <cell r="C10938" t="str">
            <v>HRM</v>
          </cell>
        </row>
        <row r="10939">
          <cell r="A10939" t="str">
            <v>M184H</v>
          </cell>
          <cell r="C10939" t="str">
            <v>HRM</v>
          </cell>
        </row>
        <row r="10940">
          <cell r="A10940" t="str">
            <v>H8GPD</v>
          </cell>
          <cell r="C10940" t="str">
            <v>HRM</v>
          </cell>
        </row>
        <row r="10941">
          <cell r="A10941" t="str">
            <v>4D8FF</v>
          </cell>
          <cell r="C10941" t="str">
            <v>HRM</v>
          </cell>
        </row>
        <row r="10942">
          <cell r="A10942" t="str">
            <v>RC3D1</v>
          </cell>
          <cell r="C10942" t="str">
            <v>HRM</v>
          </cell>
        </row>
        <row r="10943">
          <cell r="A10943" t="str">
            <v>J630N</v>
          </cell>
          <cell r="C10943" t="str">
            <v>HRM</v>
          </cell>
        </row>
        <row r="10944">
          <cell r="A10944" t="str">
            <v>3THCY</v>
          </cell>
          <cell r="C10944" t="str">
            <v>HRM</v>
          </cell>
        </row>
        <row r="10945">
          <cell r="A10945" t="str">
            <v>5CT6D</v>
          </cell>
          <cell r="C10945" t="str">
            <v>HRM</v>
          </cell>
        </row>
        <row r="10946">
          <cell r="A10946" t="str">
            <v>XX5JC</v>
          </cell>
          <cell r="C10946" t="str">
            <v>HRM</v>
          </cell>
        </row>
        <row r="10947">
          <cell r="A10947" t="str">
            <v>JJ8XD</v>
          </cell>
          <cell r="C10947" t="str">
            <v>HRM</v>
          </cell>
        </row>
        <row r="10948">
          <cell r="A10948" t="str">
            <v>D0JMF</v>
          </cell>
          <cell r="C10948" t="str">
            <v>HRM</v>
          </cell>
        </row>
        <row r="10949">
          <cell r="A10949" t="str">
            <v>XDHXT</v>
          </cell>
          <cell r="C10949" t="str">
            <v>HRM</v>
          </cell>
        </row>
        <row r="10950">
          <cell r="A10950" t="str">
            <v>W5PG8</v>
          </cell>
          <cell r="C10950" t="str">
            <v>HRM</v>
          </cell>
        </row>
        <row r="10951">
          <cell r="A10951" t="str">
            <v>8X9JW</v>
          </cell>
          <cell r="C10951" t="str">
            <v>HRM</v>
          </cell>
        </row>
        <row r="10952">
          <cell r="A10952" t="str">
            <v>8J9NW</v>
          </cell>
          <cell r="C10952" t="str">
            <v>HRM</v>
          </cell>
        </row>
        <row r="10953">
          <cell r="A10953" t="str">
            <v>1XTK9</v>
          </cell>
          <cell r="C10953" t="str">
            <v>HRM</v>
          </cell>
        </row>
        <row r="10954">
          <cell r="A10954" t="str">
            <v>NKR67</v>
          </cell>
          <cell r="C10954" t="str">
            <v>HRM</v>
          </cell>
        </row>
        <row r="10955">
          <cell r="A10955" t="str">
            <v>NKR67</v>
          </cell>
          <cell r="C10955" t="str">
            <v>HRM</v>
          </cell>
        </row>
        <row r="10956">
          <cell r="A10956" t="str">
            <v>NKR67</v>
          </cell>
          <cell r="C10956" t="str">
            <v>HRM</v>
          </cell>
        </row>
        <row r="10957">
          <cell r="A10957" t="str">
            <v>W1RXG</v>
          </cell>
          <cell r="C10957" t="str">
            <v>HRM</v>
          </cell>
        </row>
        <row r="10958">
          <cell r="A10958" t="str">
            <v>9JNC3</v>
          </cell>
          <cell r="C10958" t="str">
            <v>HRM</v>
          </cell>
        </row>
        <row r="10959">
          <cell r="A10959" t="str">
            <v>N367M</v>
          </cell>
          <cell r="C10959" t="str">
            <v>HRM</v>
          </cell>
        </row>
        <row r="10960">
          <cell r="A10960" t="str">
            <v>MW04C</v>
          </cell>
          <cell r="C10960" t="str">
            <v>HRM</v>
          </cell>
        </row>
        <row r="10961">
          <cell r="A10961" t="str">
            <v>GV33N</v>
          </cell>
          <cell r="C10961" t="str">
            <v>HRM</v>
          </cell>
        </row>
        <row r="10962">
          <cell r="A10962" t="str">
            <v>5PJ87</v>
          </cell>
          <cell r="C10962" t="str">
            <v>HRM</v>
          </cell>
        </row>
        <row r="10963">
          <cell r="A10963" t="str">
            <v>1RG21</v>
          </cell>
          <cell r="C10963" t="str">
            <v>HRM</v>
          </cell>
        </row>
        <row r="10964">
          <cell r="A10964" t="str">
            <v>62P9H</v>
          </cell>
          <cell r="C10964" t="str">
            <v>HRM</v>
          </cell>
        </row>
        <row r="10965">
          <cell r="A10965" t="str">
            <v>NDD93</v>
          </cell>
          <cell r="C10965" t="str">
            <v>HRM</v>
          </cell>
        </row>
        <row r="10966">
          <cell r="A10966" t="str">
            <v>MV599</v>
          </cell>
          <cell r="C10966" t="str">
            <v>HRM</v>
          </cell>
        </row>
        <row r="10967">
          <cell r="A10967" t="str">
            <v>4M1NT</v>
          </cell>
          <cell r="C10967" t="str">
            <v>HRM</v>
          </cell>
        </row>
        <row r="10968">
          <cell r="A10968" t="str">
            <v>4PRVK</v>
          </cell>
          <cell r="C10968" t="str">
            <v>HRM</v>
          </cell>
        </row>
        <row r="10969">
          <cell r="A10969" t="str">
            <v>81J2H</v>
          </cell>
          <cell r="C10969" t="str">
            <v>HRM</v>
          </cell>
        </row>
        <row r="10970">
          <cell r="A10970" t="str">
            <v>V9RNC</v>
          </cell>
          <cell r="C10970" t="str">
            <v>HRM</v>
          </cell>
        </row>
        <row r="10971">
          <cell r="A10971" t="str">
            <v>PK2W9</v>
          </cell>
          <cell r="C10971" t="str">
            <v>HRM</v>
          </cell>
        </row>
        <row r="10972">
          <cell r="A10972" t="str">
            <v>VV648</v>
          </cell>
          <cell r="C10972" t="str">
            <v>HRM</v>
          </cell>
        </row>
        <row r="10973">
          <cell r="A10973" t="str">
            <v>4M1M1</v>
          </cell>
          <cell r="C10973" t="str">
            <v>HRM</v>
          </cell>
        </row>
        <row r="10974">
          <cell r="A10974" t="str">
            <v>3PF0C</v>
          </cell>
          <cell r="C10974" t="str">
            <v>HRM</v>
          </cell>
        </row>
        <row r="10975">
          <cell r="A10975" t="str">
            <v>PYV5D</v>
          </cell>
          <cell r="C10975" t="str">
            <v>HRM</v>
          </cell>
        </row>
        <row r="10976">
          <cell r="A10976" t="str">
            <v>XKP4X</v>
          </cell>
          <cell r="C10976" t="str">
            <v>HRM</v>
          </cell>
        </row>
        <row r="10977">
          <cell r="A10977" t="str">
            <v>86K13</v>
          </cell>
          <cell r="C10977" t="str">
            <v>HRM</v>
          </cell>
        </row>
        <row r="10978">
          <cell r="A10978" t="str">
            <v>4X62G</v>
          </cell>
          <cell r="C10978" t="str">
            <v>HRM</v>
          </cell>
        </row>
        <row r="10979">
          <cell r="A10979" t="str">
            <v>NP6P8</v>
          </cell>
          <cell r="C10979" t="str">
            <v>HRM</v>
          </cell>
        </row>
        <row r="10980">
          <cell r="A10980" t="str">
            <v>NPV6T</v>
          </cell>
          <cell r="C10980" t="str">
            <v>HRM</v>
          </cell>
        </row>
        <row r="10981">
          <cell r="A10981" t="str">
            <v>7DC9W</v>
          </cell>
          <cell r="C10981" t="str">
            <v>HRM</v>
          </cell>
        </row>
        <row r="10982">
          <cell r="A10982" t="str">
            <v>H9PXR</v>
          </cell>
          <cell r="C10982" t="str">
            <v>HRM</v>
          </cell>
        </row>
        <row r="10983">
          <cell r="A10983" t="str">
            <v>TF00D</v>
          </cell>
          <cell r="C10983" t="str">
            <v>HRM</v>
          </cell>
        </row>
        <row r="10984">
          <cell r="A10984" t="str">
            <v>Y51WD</v>
          </cell>
          <cell r="C10984" t="str">
            <v>HRM</v>
          </cell>
        </row>
        <row r="10985">
          <cell r="A10985" t="str">
            <v>KHKM7</v>
          </cell>
          <cell r="C10985" t="str">
            <v>HRM</v>
          </cell>
        </row>
        <row r="10986">
          <cell r="A10986" t="str">
            <v>10FTG</v>
          </cell>
          <cell r="C10986" t="str">
            <v>HRM</v>
          </cell>
        </row>
        <row r="10987">
          <cell r="A10987" t="str">
            <v>3VF52</v>
          </cell>
          <cell r="C10987" t="str">
            <v>HRM</v>
          </cell>
        </row>
        <row r="10988">
          <cell r="A10988" t="str">
            <v>7PFC0</v>
          </cell>
          <cell r="C10988" t="str">
            <v>HRM</v>
          </cell>
        </row>
        <row r="10989">
          <cell r="A10989" t="str">
            <v>KC14F</v>
          </cell>
          <cell r="C10989" t="str">
            <v>HRM</v>
          </cell>
        </row>
        <row r="10990">
          <cell r="A10990" t="str">
            <v>D5YR4</v>
          </cell>
          <cell r="C10990" t="str">
            <v>HRM</v>
          </cell>
        </row>
        <row r="10991">
          <cell r="A10991" t="str">
            <v>MTGJ5</v>
          </cell>
          <cell r="C10991" t="str">
            <v>HRM</v>
          </cell>
        </row>
        <row r="10992">
          <cell r="A10992" t="str">
            <v>MTGJ5</v>
          </cell>
          <cell r="C10992" t="str">
            <v>HRM</v>
          </cell>
        </row>
        <row r="10993">
          <cell r="A10993" t="str">
            <v>7MXG3</v>
          </cell>
          <cell r="C10993" t="str">
            <v>HRM</v>
          </cell>
        </row>
        <row r="10994">
          <cell r="A10994" t="str">
            <v>N3WPN</v>
          </cell>
          <cell r="C10994" t="str">
            <v>HRM</v>
          </cell>
        </row>
        <row r="10995">
          <cell r="A10995" t="str">
            <v>Y2FJ0</v>
          </cell>
          <cell r="C10995" t="str">
            <v>HRM</v>
          </cell>
        </row>
        <row r="10996">
          <cell r="A10996" t="str">
            <v>0J3RW</v>
          </cell>
          <cell r="C10996" t="str">
            <v>HRM</v>
          </cell>
        </row>
        <row r="10997">
          <cell r="A10997" t="str">
            <v>4CRFF</v>
          </cell>
          <cell r="C10997" t="str">
            <v>HRM</v>
          </cell>
        </row>
        <row r="10998">
          <cell r="A10998" t="str">
            <v>FV1WD</v>
          </cell>
          <cell r="C10998" t="str">
            <v>HRM</v>
          </cell>
        </row>
        <row r="10999">
          <cell r="A10999" t="str">
            <v>CX0Y6</v>
          </cell>
          <cell r="C10999" t="str">
            <v>HRM</v>
          </cell>
        </row>
        <row r="11000">
          <cell r="A11000" t="str">
            <v>D8PJV</v>
          </cell>
          <cell r="C11000" t="str">
            <v>HRM</v>
          </cell>
        </row>
        <row r="11001">
          <cell r="A11001" t="str">
            <v>CPPFH</v>
          </cell>
          <cell r="C11001" t="str">
            <v>HRM</v>
          </cell>
        </row>
        <row r="11002">
          <cell r="A11002" t="str">
            <v>9TG09</v>
          </cell>
          <cell r="C11002" t="str">
            <v>HRM</v>
          </cell>
        </row>
        <row r="11003">
          <cell r="A11003" t="str">
            <v>V72J6</v>
          </cell>
          <cell r="C11003" t="str">
            <v>HRM</v>
          </cell>
        </row>
        <row r="11004">
          <cell r="A11004" t="str">
            <v>P7D7V</v>
          </cell>
          <cell r="C11004" t="str">
            <v>HRM</v>
          </cell>
        </row>
        <row r="11005">
          <cell r="A11005" t="str">
            <v>NV3RN</v>
          </cell>
          <cell r="C11005" t="str">
            <v>HRM</v>
          </cell>
        </row>
        <row r="11006">
          <cell r="A11006" t="str">
            <v>0WRYF</v>
          </cell>
          <cell r="C11006" t="str">
            <v>HRM</v>
          </cell>
        </row>
        <row r="11007">
          <cell r="A11007" t="str">
            <v>9RFPN</v>
          </cell>
          <cell r="C11007" t="str">
            <v>HRM</v>
          </cell>
        </row>
        <row r="11008">
          <cell r="A11008" t="str">
            <v>XJXN4</v>
          </cell>
          <cell r="C11008" t="str">
            <v>HRM</v>
          </cell>
        </row>
        <row r="11009">
          <cell r="A11009" t="str">
            <v>HHPFY</v>
          </cell>
          <cell r="C11009" t="str">
            <v>HRM</v>
          </cell>
        </row>
        <row r="11010">
          <cell r="A11010" t="str">
            <v>19R2D</v>
          </cell>
          <cell r="C11010" t="str">
            <v>HRM</v>
          </cell>
        </row>
        <row r="11011">
          <cell r="A11011" t="str">
            <v>HC0YV</v>
          </cell>
          <cell r="C11011" t="str">
            <v>HRM</v>
          </cell>
        </row>
        <row r="11012">
          <cell r="A11012" t="str">
            <v>V1HXY</v>
          </cell>
          <cell r="C11012" t="str">
            <v>HRM</v>
          </cell>
        </row>
        <row r="11013">
          <cell r="A11013" t="str">
            <v>WR9NT</v>
          </cell>
          <cell r="C11013" t="str">
            <v>HRM</v>
          </cell>
        </row>
        <row r="11014">
          <cell r="A11014" t="str">
            <v>17MXW</v>
          </cell>
          <cell r="C11014" t="str">
            <v>HRM</v>
          </cell>
        </row>
        <row r="11015">
          <cell r="A11015" t="str">
            <v>MCR5X</v>
          </cell>
          <cell r="C11015" t="str">
            <v>HRM</v>
          </cell>
        </row>
        <row r="11016">
          <cell r="A11016" t="str">
            <v>N3V6G</v>
          </cell>
          <cell r="C11016" t="str">
            <v>HRM</v>
          </cell>
        </row>
        <row r="11017">
          <cell r="A11017" t="str">
            <v>TY8F9</v>
          </cell>
          <cell r="C11017" t="str">
            <v>HRM</v>
          </cell>
        </row>
        <row r="11018">
          <cell r="A11018" t="str">
            <v>R8F9X</v>
          </cell>
          <cell r="C11018" t="str">
            <v>HRM</v>
          </cell>
        </row>
        <row r="11019">
          <cell r="A11019" t="str">
            <v>093TD</v>
          </cell>
          <cell r="C11019" t="str">
            <v>HRM</v>
          </cell>
        </row>
        <row r="11020">
          <cell r="A11020" t="str">
            <v>Y16JH</v>
          </cell>
          <cell r="C11020" t="str">
            <v>HRM</v>
          </cell>
        </row>
        <row r="11021">
          <cell r="A11021" t="str">
            <v>8WRWW</v>
          </cell>
          <cell r="C11021" t="str">
            <v>HRM</v>
          </cell>
        </row>
        <row r="11022">
          <cell r="A11022" t="str">
            <v>P3TPG</v>
          </cell>
          <cell r="C11022" t="str">
            <v>HRM</v>
          </cell>
        </row>
        <row r="11023">
          <cell r="A11023" t="str">
            <v>J45V5</v>
          </cell>
          <cell r="C11023" t="str">
            <v>HRM</v>
          </cell>
        </row>
        <row r="11024">
          <cell r="A11024" t="str">
            <v>4HMD2</v>
          </cell>
          <cell r="C11024" t="str">
            <v>HRM</v>
          </cell>
        </row>
        <row r="11025">
          <cell r="A11025" t="str">
            <v>2VD27</v>
          </cell>
          <cell r="C11025" t="str">
            <v>HRM</v>
          </cell>
        </row>
        <row r="11026">
          <cell r="A11026" t="str">
            <v>19HNT</v>
          </cell>
          <cell r="C11026" t="str">
            <v>HRM</v>
          </cell>
        </row>
        <row r="11027">
          <cell r="A11027" t="str">
            <v>1YH12</v>
          </cell>
          <cell r="C11027" t="str">
            <v>HRM</v>
          </cell>
        </row>
        <row r="11028">
          <cell r="A11028" t="str">
            <v>HF4JH</v>
          </cell>
          <cell r="C11028" t="str">
            <v>HRM</v>
          </cell>
        </row>
        <row r="11029">
          <cell r="A11029" t="str">
            <v>NHD8V</v>
          </cell>
          <cell r="C11029" t="str">
            <v>HRM</v>
          </cell>
        </row>
        <row r="11030">
          <cell r="A11030" t="str">
            <v>0GJKT</v>
          </cell>
          <cell r="C11030" t="str">
            <v>HRM</v>
          </cell>
        </row>
        <row r="11031">
          <cell r="A11031" t="str">
            <v>KYJRD</v>
          </cell>
          <cell r="C11031" t="str">
            <v>HRM</v>
          </cell>
        </row>
        <row r="11032">
          <cell r="A11032" t="str">
            <v>NHGT2</v>
          </cell>
          <cell r="C11032" t="str">
            <v>HRM</v>
          </cell>
        </row>
        <row r="11033">
          <cell r="A11033" t="str">
            <v>NR42D</v>
          </cell>
          <cell r="C11033" t="str">
            <v>HRM</v>
          </cell>
        </row>
        <row r="11034">
          <cell r="A11034" t="str">
            <v>HVCWY</v>
          </cell>
          <cell r="C11034" t="str">
            <v>HRM</v>
          </cell>
        </row>
        <row r="11035">
          <cell r="A11035" t="str">
            <v>Y8W2Y</v>
          </cell>
          <cell r="C11035" t="str">
            <v>HRM</v>
          </cell>
        </row>
        <row r="11036">
          <cell r="A11036" t="str">
            <v>NPD91</v>
          </cell>
          <cell r="C11036" t="str">
            <v>HRM</v>
          </cell>
        </row>
        <row r="11037">
          <cell r="A11037" t="str">
            <v>76TYN</v>
          </cell>
          <cell r="C11037" t="str">
            <v>HRM</v>
          </cell>
        </row>
        <row r="11038">
          <cell r="A11038" t="str">
            <v>3T2P9</v>
          </cell>
          <cell r="C11038" t="str">
            <v>HRM</v>
          </cell>
        </row>
        <row r="11039">
          <cell r="A11039" t="str">
            <v>0WTF9</v>
          </cell>
          <cell r="C11039" t="str">
            <v>HRM</v>
          </cell>
        </row>
        <row r="11040">
          <cell r="A11040" t="str">
            <v>1W8TC</v>
          </cell>
          <cell r="C11040" t="str">
            <v>HRM</v>
          </cell>
        </row>
        <row r="11041">
          <cell r="A11041" t="str">
            <v>95W1Y</v>
          </cell>
          <cell r="C11041" t="str">
            <v>HRM</v>
          </cell>
        </row>
        <row r="11042">
          <cell r="A11042" t="str">
            <v>VNP64</v>
          </cell>
          <cell r="C11042" t="str">
            <v>HRM</v>
          </cell>
        </row>
        <row r="11043">
          <cell r="A11043" t="str">
            <v>N0NN6</v>
          </cell>
          <cell r="C11043" t="str">
            <v>HRM</v>
          </cell>
        </row>
        <row r="11044">
          <cell r="A11044" t="str">
            <v>P6VD2</v>
          </cell>
          <cell r="C11044" t="str">
            <v>HRM</v>
          </cell>
        </row>
        <row r="11045">
          <cell r="A11045" t="str">
            <v>V1X3K</v>
          </cell>
          <cell r="C11045" t="str">
            <v>HRM</v>
          </cell>
        </row>
        <row r="11046">
          <cell r="A11046" t="str">
            <v>T6CXV</v>
          </cell>
          <cell r="C11046" t="str">
            <v>HRM</v>
          </cell>
        </row>
        <row r="11047">
          <cell r="A11047" t="str">
            <v>HV52W</v>
          </cell>
          <cell r="C11047" t="str">
            <v>HRM</v>
          </cell>
        </row>
        <row r="11048">
          <cell r="A11048" t="str">
            <v>4MFH7</v>
          </cell>
          <cell r="C11048" t="str">
            <v>HRM</v>
          </cell>
        </row>
        <row r="11049">
          <cell r="A11049" t="str">
            <v>YJ9M9</v>
          </cell>
          <cell r="C11049" t="str">
            <v>HRM</v>
          </cell>
        </row>
        <row r="11050">
          <cell r="A11050" t="str">
            <v>H1NXP</v>
          </cell>
          <cell r="C11050" t="str">
            <v>HRM</v>
          </cell>
        </row>
        <row r="11051">
          <cell r="A11051" t="str">
            <v>HFXGX</v>
          </cell>
          <cell r="C11051" t="str">
            <v>HRM</v>
          </cell>
        </row>
        <row r="11052">
          <cell r="A11052" t="str">
            <v>7PFC0</v>
          </cell>
          <cell r="C11052" t="str">
            <v>HRM</v>
          </cell>
        </row>
        <row r="11053">
          <cell r="A11053" t="str">
            <v>KC14F</v>
          </cell>
          <cell r="C11053" t="str">
            <v>HRM</v>
          </cell>
        </row>
        <row r="11054">
          <cell r="A11054" t="str">
            <v>4D8FF</v>
          </cell>
          <cell r="C11054" t="str">
            <v>HRM</v>
          </cell>
        </row>
        <row r="11055">
          <cell r="A11055" t="str">
            <v>GK92W</v>
          </cell>
          <cell r="C11055" t="str">
            <v>HRM</v>
          </cell>
        </row>
        <row r="11056">
          <cell r="A11056" t="str">
            <v>PX1GG</v>
          </cell>
          <cell r="C11056" t="str">
            <v>HRM</v>
          </cell>
        </row>
        <row r="11057">
          <cell r="A11057" t="str">
            <v>8WCK1</v>
          </cell>
          <cell r="C11057" t="str">
            <v>HRM</v>
          </cell>
        </row>
        <row r="11058">
          <cell r="A11058" t="str">
            <v>0R8X2</v>
          </cell>
          <cell r="C11058" t="str">
            <v>HRM</v>
          </cell>
        </row>
        <row r="11059">
          <cell r="A11059" t="str">
            <v>DG4R2</v>
          </cell>
          <cell r="C11059" t="str">
            <v>HRM</v>
          </cell>
        </row>
        <row r="11060">
          <cell r="A11060" t="str">
            <v>YTRPP</v>
          </cell>
          <cell r="C11060" t="str">
            <v>HRM</v>
          </cell>
        </row>
        <row r="11061">
          <cell r="A11061" t="str">
            <v>YWJTM</v>
          </cell>
          <cell r="C11061" t="str">
            <v>HRM</v>
          </cell>
        </row>
        <row r="11062">
          <cell r="A11062" t="str">
            <v>92H46</v>
          </cell>
          <cell r="C11062" t="str">
            <v>HRM</v>
          </cell>
        </row>
        <row r="11063">
          <cell r="A11063" t="str">
            <v>J24RJ</v>
          </cell>
          <cell r="C11063" t="str">
            <v>HRM</v>
          </cell>
        </row>
        <row r="11064">
          <cell r="A11064" t="str">
            <v>900DY</v>
          </cell>
          <cell r="C11064" t="str">
            <v>HRM</v>
          </cell>
        </row>
        <row r="11065">
          <cell r="A11065" t="str">
            <v>KR3J7</v>
          </cell>
          <cell r="C11065" t="str">
            <v>HRM</v>
          </cell>
        </row>
        <row r="11066">
          <cell r="A11066" t="str">
            <v>3PF0C</v>
          </cell>
          <cell r="C11066" t="str">
            <v>HRM</v>
          </cell>
        </row>
        <row r="11067">
          <cell r="A11067" t="str">
            <v>T5MPX</v>
          </cell>
          <cell r="C11067" t="str">
            <v>HRM</v>
          </cell>
        </row>
        <row r="11068">
          <cell r="A11068" t="str">
            <v>KMN19</v>
          </cell>
          <cell r="C11068" t="str">
            <v>HRM</v>
          </cell>
        </row>
        <row r="11069">
          <cell r="A11069" t="str">
            <v>T27V8</v>
          </cell>
          <cell r="C11069" t="str">
            <v>HRM</v>
          </cell>
        </row>
        <row r="11070">
          <cell r="A11070" t="str">
            <v>PX3YV</v>
          </cell>
          <cell r="C11070" t="str">
            <v>HRM</v>
          </cell>
        </row>
        <row r="11071">
          <cell r="A11071" t="str">
            <v>H17KK</v>
          </cell>
          <cell r="C11071" t="str">
            <v>HRM</v>
          </cell>
        </row>
        <row r="11072">
          <cell r="A11072" t="str">
            <v>CP9MF</v>
          </cell>
          <cell r="C11072" t="str">
            <v>HRM</v>
          </cell>
        </row>
        <row r="11073">
          <cell r="A11073" t="str">
            <v>VV075</v>
          </cell>
          <cell r="C11073" t="str">
            <v>HRM</v>
          </cell>
        </row>
        <row r="11074">
          <cell r="A11074" t="str">
            <v>8DX0P</v>
          </cell>
          <cell r="C11074" t="str">
            <v>HRM</v>
          </cell>
        </row>
        <row r="11075">
          <cell r="A11075" t="str">
            <v>54KTN</v>
          </cell>
          <cell r="C11075" t="str">
            <v>HRM</v>
          </cell>
        </row>
        <row r="11076">
          <cell r="A11076" t="str">
            <v>67FW9</v>
          </cell>
          <cell r="C11076" t="str">
            <v>HRM</v>
          </cell>
        </row>
        <row r="11077">
          <cell r="A11077" t="str">
            <v>8D26F</v>
          </cell>
          <cell r="C11077" t="str">
            <v>HRM</v>
          </cell>
        </row>
        <row r="11078">
          <cell r="A11078" t="str">
            <v>C22HC</v>
          </cell>
          <cell r="C11078" t="str">
            <v>HRM</v>
          </cell>
        </row>
        <row r="11079">
          <cell r="A11079" t="str">
            <v>GN8T0</v>
          </cell>
          <cell r="C11079" t="str">
            <v>HRM</v>
          </cell>
        </row>
        <row r="11080">
          <cell r="A11080" t="str">
            <v>2HGHK</v>
          </cell>
          <cell r="C11080" t="str">
            <v>HRM</v>
          </cell>
        </row>
        <row r="11081">
          <cell r="A11081" t="str">
            <v>T4CDX</v>
          </cell>
          <cell r="C11081" t="str">
            <v>HRM</v>
          </cell>
        </row>
        <row r="11082">
          <cell r="A11082" t="str">
            <v>R84F0</v>
          </cell>
          <cell r="C11082" t="str">
            <v>HRM</v>
          </cell>
        </row>
        <row r="11083">
          <cell r="A11083" t="str">
            <v>V72J6</v>
          </cell>
          <cell r="C11083" t="str">
            <v>HRM</v>
          </cell>
        </row>
        <row r="11084">
          <cell r="A11084" t="str">
            <v>RW23P</v>
          </cell>
          <cell r="C11084" t="str">
            <v>HRM</v>
          </cell>
        </row>
        <row r="11085">
          <cell r="A11085" t="str">
            <v>WM1MM</v>
          </cell>
          <cell r="C11085" t="str">
            <v>HRM</v>
          </cell>
        </row>
        <row r="11086">
          <cell r="A11086" t="str">
            <v>WXVJD</v>
          </cell>
          <cell r="C11086" t="str">
            <v>HRM</v>
          </cell>
        </row>
        <row r="11087">
          <cell r="A11087" t="str">
            <v>Y0FR6</v>
          </cell>
          <cell r="C11087" t="str">
            <v>HRM</v>
          </cell>
        </row>
        <row r="11088">
          <cell r="A11088" t="str">
            <v>H7N0C</v>
          </cell>
          <cell r="C11088" t="str">
            <v>HRM</v>
          </cell>
        </row>
        <row r="11089">
          <cell r="A11089" t="str">
            <v>NVMR2</v>
          </cell>
          <cell r="C11089" t="str">
            <v>HRM</v>
          </cell>
        </row>
        <row r="11090">
          <cell r="A11090" t="str">
            <v>MCJ63</v>
          </cell>
          <cell r="C11090" t="str">
            <v>HRM</v>
          </cell>
        </row>
        <row r="11091">
          <cell r="A11091" t="str">
            <v>T0H57</v>
          </cell>
          <cell r="C11091" t="str">
            <v>HRM</v>
          </cell>
        </row>
        <row r="11092">
          <cell r="A11092" t="str">
            <v>0MX4W</v>
          </cell>
          <cell r="C11092" t="str">
            <v>HRM</v>
          </cell>
        </row>
        <row r="11093">
          <cell r="A11093" t="str">
            <v>8J9T8</v>
          </cell>
          <cell r="C11093" t="str">
            <v>HRM</v>
          </cell>
        </row>
        <row r="11094">
          <cell r="A11094" t="str">
            <v>7PFC0</v>
          </cell>
          <cell r="C11094" t="str">
            <v>HRM</v>
          </cell>
        </row>
        <row r="11095">
          <cell r="A11095" t="str">
            <v>X65VT</v>
          </cell>
          <cell r="C11095" t="str">
            <v>HRM</v>
          </cell>
        </row>
        <row r="11096">
          <cell r="A11096" t="str">
            <v>KWHG3</v>
          </cell>
          <cell r="C11096" t="str">
            <v>HRM</v>
          </cell>
        </row>
        <row r="11097">
          <cell r="A11097" t="str">
            <v>RDJ1J</v>
          </cell>
          <cell r="C11097" t="str">
            <v>HRM</v>
          </cell>
        </row>
        <row r="11098">
          <cell r="A11098" t="str">
            <v>88NKR</v>
          </cell>
          <cell r="C11098" t="str">
            <v>HRM</v>
          </cell>
        </row>
        <row r="11099">
          <cell r="A11099" t="str">
            <v>3C6VR</v>
          </cell>
          <cell r="C11099" t="str">
            <v>HRM</v>
          </cell>
        </row>
        <row r="11100">
          <cell r="A11100" t="str">
            <v>3TG51</v>
          </cell>
          <cell r="C11100" t="str">
            <v>HRM</v>
          </cell>
        </row>
        <row r="11101">
          <cell r="A11101" t="str">
            <v>JTK80</v>
          </cell>
          <cell r="C11101" t="str">
            <v>HRM</v>
          </cell>
        </row>
        <row r="11102">
          <cell r="A11102" t="str">
            <v>P8K57</v>
          </cell>
          <cell r="C11102" t="str">
            <v>HRM</v>
          </cell>
        </row>
        <row r="11103">
          <cell r="A11103" t="str">
            <v>JNG4D</v>
          </cell>
          <cell r="C11103" t="str">
            <v>HRM</v>
          </cell>
        </row>
        <row r="11104">
          <cell r="A11104" t="str">
            <v>W05XV</v>
          </cell>
          <cell r="C11104" t="str">
            <v>HRM</v>
          </cell>
        </row>
        <row r="11105">
          <cell r="A11105" t="str">
            <v>P08K8</v>
          </cell>
          <cell r="C11105" t="str">
            <v>HRM</v>
          </cell>
        </row>
        <row r="11106">
          <cell r="A11106" t="str">
            <v>6H3GF</v>
          </cell>
          <cell r="C11106" t="str">
            <v>HRM</v>
          </cell>
        </row>
        <row r="11107">
          <cell r="A11107" t="str">
            <v>D0MMP</v>
          </cell>
          <cell r="C11107" t="str">
            <v>HRM</v>
          </cell>
        </row>
        <row r="11108">
          <cell r="A11108" t="str">
            <v>27HF5</v>
          </cell>
          <cell r="C11108" t="str">
            <v>HRM</v>
          </cell>
        </row>
        <row r="11109">
          <cell r="A11109" t="str">
            <v>8P9PG</v>
          </cell>
          <cell r="C11109" t="str">
            <v>HRM</v>
          </cell>
        </row>
        <row r="11110">
          <cell r="A11110" t="str">
            <v>105D0</v>
          </cell>
          <cell r="C11110" t="str">
            <v>HRM</v>
          </cell>
        </row>
        <row r="11111">
          <cell r="A11111" t="str">
            <v>3GC24</v>
          </cell>
          <cell r="C11111" t="str">
            <v>HRM</v>
          </cell>
        </row>
        <row r="11112">
          <cell r="A11112" t="str">
            <v>06DHH</v>
          </cell>
          <cell r="C11112" t="str">
            <v>HRM</v>
          </cell>
        </row>
        <row r="11113">
          <cell r="A11113" t="str">
            <v>5C68V</v>
          </cell>
          <cell r="C11113" t="str">
            <v>HRM</v>
          </cell>
        </row>
        <row r="11114">
          <cell r="A11114" t="str">
            <v>GPVCR</v>
          </cell>
          <cell r="C11114" t="str">
            <v>HRM</v>
          </cell>
        </row>
        <row r="11115">
          <cell r="A11115" t="str">
            <v>RDGD1</v>
          </cell>
          <cell r="C11115" t="str">
            <v>HRM</v>
          </cell>
        </row>
        <row r="11116">
          <cell r="A11116" t="str">
            <v>8V2R1</v>
          </cell>
          <cell r="C11116" t="str">
            <v>HRM</v>
          </cell>
        </row>
        <row r="11117">
          <cell r="A11117" t="str">
            <v>GCW7D</v>
          </cell>
          <cell r="C11117" t="str">
            <v>HRM</v>
          </cell>
        </row>
        <row r="11118">
          <cell r="A11118" t="str">
            <v>42TN6</v>
          </cell>
          <cell r="C11118" t="str">
            <v>HRM</v>
          </cell>
        </row>
        <row r="11119">
          <cell r="A11119" t="str">
            <v>8DX6F</v>
          </cell>
          <cell r="C11119" t="str">
            <v>HRM</v>
          </cell>
        </row>
        <row r="11120">
          <cell r="A11120" t="str">
            <v>5JGPD</v>
          </cell>
          <cell r="C11120" t="str">
            <v>HRM</v>
          </cell>
        </row>
        <row r="11121">
          <cell r="A11121" t="str">
            <v>61CVN</v>
          </cell>
          <cell r="C11121" t="str">
            <v>HRM</v>
          </cell>
        </row>
        <row r="11122">
          <cell r="A11122" t="str">
            <v>VMYDY</v>
          </cell>
          <cell r="C11122" t="str">
            <v>HRM</v>
          </cell>
        </row>
        <row r="11123">
          <cell r="A11123" t="str">
            <v>MJD7G</v>
          </cell>
          <cell r="C11123" t="str">
            <v>HRM</v>
          </cell>
        </row>
        <row r="11124">
          <cell r="A11124" t="str">
            <v>T9YHW</v>
          </cell>
          <cell r="C11124" t="str">
            <v>HRM</v>
          </cell>
        </row>
        <row r="11125">
          <cell r="A11125" t="str">
            <v>29XGJ</v>
          </cell>
          <cell r="C11125" t="str">
            <v>HRM</v>
          </cell>
        </row>
        <row r="11126">
          <cell r="A11126" t="str">
            <v>HM7GT</v>
          </cell>
          <cell r="C11126" t="str">
            <v>HRM</v>
          </cell>
        </row>
        <row r="11127">
          <cell r="A11127" t="str">
            <v>DHKNM</v>
          </cell>
          <cell r="C11127" t="str">
            <v>HRM</v>
          </cell>
        </row>
        <row r="11128">
          <cell r="A11128" t="str">
            <v>HVKWV</v>
          </cell>
          <cell r="C11128" t="str">
            <v>HRM</v>
          </cell>
        </row>
        <row r="11129">
          <cell r="A11129" t="str">
            <v>D25CT</v>
          </cell>
          <cell r="C11129" t="str">
            <v>HRM</v>
          </cell>
        </row>
        <row r="11130">
          <cell r="A11130" t="str">
            <v>2K55C</v>
          </cell>
          <cell r="C11130" t="str">
            <v>HRM</v>
          </cell>
        </row>
        <row r="11131">
          <cell r="A11131" t="str">
            <v>GT4JW</v>
          </cell>
          <cell r="C11131" t="str">
            <v>HRM</v>
          </cell>
        </row>
        <row r="11132">
          <cell r="A11132" t="str">
            <v>81W6N</v>
          </cell>
          <cell r="C11132" t="str">
            <v>HRM</v>
          </cell>
        </row>
        <row r="11133">
          <cell r="A11133" t="str">
            <v>VGFN0</v>
          </cell>
          <cell r="C11133" t="str">
            <v>HRM</v>
          </cell>
        </row>
        <row r="11134">
          <cell r="A11134" t="str">
            <v>G499Y</v>
          </cell>
          <cell r="C11134" t="str">
            <v>HRM</v>
          </cell>
        </row>
        <row r="11135">
          <cell r="A11135" t="str">
            <v>V5X4G</v>
          </cell>
          <cell r="C11135" t="str">
            <v>HRM</v>
          </cell>
        </row>
        <row r="11136">
          <cell r="A11136" t="str">
            <v>XKPPW</v>
          </cell>
          <cell r="C11136" t="str">
            <v>HRM</v>
          </cell>
        </row>
        <row r="11137">
          <cell r="A11137" t="str">
            <v>17CXJ</v>
          </cell>
          <cell r="C11137" t="str">
            <v>HRM</v>
          </cell>
        </row>
        <row r="11138">
          <cell r="A11138" t="str">
            <v>KPCKY</v>
          </cell>
          <cell r="C11138" t="str">
            <v>HRM</v>
          </cell>
        </row>
        <row r="11139">
          <cell r="A11139" t="str">
            <v>NWHGV</v>
          </cell>
          <cell r="C11139" t="str">
            <v>HRM</v>
          </cell>
        </row>
        <row r="11140">
          <cell r="A11140" t="str">
            <v>XJR1P</v>
          </cell>
          <cell r="C11140" t="str">
            <v>HRM</v>
          </cell>
        </row>
        <row r="11141">
          <cell r="A11141" t="str">
            <v>0FKGJ</v>
          </cell>
          <cell r="C11141" t="str">
            <v>HRM</v>
          </cell>
        </row>
        <row r="11142">
          <cell r="A11142" t="str">
            <v>P3WV4</v>
          </cell>
          <cell r="C11142" t="str">
            <v>HRM</v>
          </cell>
        </row>
        <row r="11143">
          <cell r="A11143" t="str">
            <v>KHDVM</v>
          </cell>
          <cell r="C11143" t="str">
            <v>HRM</v>
          </cell>
        </row>
        <row r="11144">
          <cell r="A11144" t="str">
            <v>74VR1</v>
          </cell>
          <cell r="C11144" t="str">
            <v>HRM</v>
          </cell>
        </row>
        <row r="11145">
          <cell r="A11145" t="str">
            <v>FVWVJ</v>
          </cell>
          <cell r="C11145" t="str">
            <v>HRM</v>
          </cell>
        </row>
        <row r="11146">
          <cell r="A11146" t="str">
            <v>7PWX2</v>
          </cell>
          <cell r="C11146" t="str">
            <v>HRM</v>
          </cell>
        </row>
        <row r="11147">
          <cell r="A11147" t="str">
            <v>G7RKW</v>
          </cell>
          <cell r="C11147" t="str">
            <v>HRM</v>
          </cell>
        </row>
        <row r="11148">
          <cell r="A11148" t="str">
            <v>DN4FD</v>
          </cell>
          <cell r="C11148" t="str">
            <v>HRM</v>
          </cell>
        </row>
        <row r="11149">
          <cell r="A11149" t="str">
            <v>V5HDD</v>
          </cell>
          <cell r="C11149" t="str">
            <v>HRM</v>
          </cell>
        </row>
        <row r="11150">
          <cell r="A11150" t="str">
            <v>4NYY6</v>
          </cell>
          <cell r="C11150" t="str">
            <v>HRM</v>
          </cell>
        </row>
        <row r="11151">
          <cell r="A11151" t="str">
            <v>6HMF4</v>
          </cell>
          <cell r="C11151" t="str">
            <v>HRM</v>
          </cell>
        </row>
        <row r="11152">
          <cell r="A11152" t="str">
            <v>83Y61</v>
          </cell>
          <cell r="C11152" t="str">
            <v>HRM</v>
          </cell>
        </row>
        <row r="11153">
          <cell r="A11153" t="str">
            <v>5PHY2</v>
          </cell>
          <cell r="C11153" t="str">
            <v>HRM</v>
          </cell>
        </row>
        <row r="11154">
          <cell r="A11154" t="str">
            <v>HNHP1</v>
          </cell>
          <cell r="C11154" t="str">
            <v>HRM</v>
          </cell>
        </row>
        <row r="11155">
          <cell r="A11155" t="str">
            <v>R5HRK</v>
          </cell>
          <cell r="C11155" t="str">
            <v>HRM</v>
          </cell>
        </row>
        <row r="11156">
          <cell r="A11156" t="str">
            <v>PVRM0</v>
          </cell>
          <cell r="C11156" t="str">
            <v>HRM</v>
          </cell>
        </row>
        <row r="11157">
          <cell r="A11157" t="str">
            <v>V35H4</v>
          </cell>
          <cell r="C11157" t="str">
            <v>HRM</v>
          </cell>
        </row>
        <row r="11158">
          <cell r="A11158" t="str">
            <v>6JXD7</v>
          </cell>
          <cell r="C11158" t="str">
            <v>HRM</v>
          </cell>
        </row>
        <row r="11159">
          <cell r="A11159" t="str">
            <v>W0HV1</v>
          </cell>
          <cell r="C11159" t="str">
            <v>HRM</v>
          </cell>
        </row>
        <row r="11160">
          <cell r="A11160" t="str">
            <v>KYYKD</v>
          </cell>
          <cell r="C11160" t="str">
            <v>HRM</v>
          </cell>
        </row>
        <row r="11161">
          <cell r="A11161" t="str">
            <v>N00C1</v>
          </cell>
          <cell r="C11161" t="str">
            <v>HRM</v>
          </cell>
        </row>
        <row r="11162">
          <cell r="A11162" t="str">
            <v>4PHP2</v>
          </cell>
          <cell r="C11162" t="str">
            <v>HRM</v>
          </cell>
        </row>
        <row r="11163">
          <cell r="A11163" t="str">
            <v>4922K</v>
          </cell>
          <cell r="C11163" t="str">
            <v>HRM</v>
          </cell>
        </row>
        <row r="11164">
          <cell r="A11164" t="str">
            <v>HD0MW</v>
          </cell>
          <cell r="C11164" t="str">
            <v>HRM</v>
          </cell>
        </row>
        <row r="11165">
          <cell r="A11165" t="str">
            <v>0XDV4</v>
          </cell>
          <cell r="C11165" t="str">
            <v>HRM</v>
          </cell>
        </row>
        <row r="11166">
          <cell r="A11166" t="str">
            <v>RG4TV</v>
          </cell>
          <cell r="C11166" t="str">
            <v>HRM</v>
          </cell>
        </row>
        <row r="11167">
          <cell r="A11167" t="str">
            <v>08T2M</v>
          </cell>
          <cell r="C11167" t="str">
            <v>HRM</v>
          </cell>
        </row>
        <row r="11168">
          <cell r="A11168" t="str">
            <v>FWW54</v>
          </cell>
          <cell r="C11168" t="str">
            <v>HRM</v>
          </cell>
        </row>
        <row r="11169">
          <cell r="A11169" t="str">
            <v>MYNG2</v>
          </cell>
          <cell r="C11169" t="str">
            <v>HRM</v>
          </cell>
        </row>
        <row r="11170">
          <cell r="A11170" t="str">
            <v>758W4</v>
          </cell>
          <cell r="C11170" t="str">
            <v>HRM</v>
          </cell>
        </row>
        <row r="11171">
          <cell r="A11171" t="str">
            <v>9T44N</v>
          </cell>
          <cell r="C11171" t="str">
            <v>HRM</v>
          </cell>
        </row>
        <row r="11172">
          <cell r="A11172" t="str">
            <v>54W95</v>
          </cell>
          <cell r="C11172" t="str">
            <v>HRM</v>
          </cell>
        </row>
        <row r="11173">
          <cell r="A11173" t="str">
            <v>96T49</v>
          </cell>
          <cell r="C11173" t="str">
            <v>HRM</v>
          </cell>
        </row>
        <row r="11174">
          <cell r="A11174" t="str">
            <v>KC14F</v>
          </cell>
          <cell r="C11174" t="str">
            <v>HRM</v>
          </cell>
        </row>
        <row r="11175">
          <cell r="A11175" t="str">
            <v>P7D7V</v>
          </cell>
          <cell r="C11175" t="str">
            <v>HRM</v>
          </cell>
        </row>
        <row r="11176">
          <cell r="A11176" t="str">
            <v>Y8T0P</v>
          </cell>
          <cell r="C11176" t="str">
            <v>HRM</v>
          </cell>
        </row>
        <row r="11177">
          <cell r="A11177" t="str">
            <v>WP6YC</v>
          </cell>
          <cell r="C11177" t="str">
            <v>HRM</v>
          </cell>
        </row>
        <row r="11178">
          <cell r="A11178" t="str">
            <v>DTVK1</v>
          </cell>
          <cell r="C11178" t="str">
            <v>HRM</v>
          </cell>
        </row>
        <row r="11179">
          <cell r="A11179" t="str">
            <v>MTGJ5</v>
          </cell>
          <cell r="C11179" t="str">
            <v>HRM</v>
          </cell>
        </row>
        <row r="11180">
          <cell r="A11180" t="str">
            <v>3PF0C</v>
          </cell>
          <cell r="C11180" t="str">
            <v>HRM</v>
          </cell>
        </row>
        <row r="11181">
          <cell r="A11181" t="str">
            <v>1KW0M</v>
          </cell>
          <cell r="C11181" t="str">
            <v>HRM</v>
          </cell>
        </row>
        <row r="11182">
          <cell r="A11182" t="str">
            <v>N3P82</v>
          </cell>
          <cell r="C11182" t="str">
            <v>HRM</v>
          </cell>
        </row>
        <row r="11183">
          <cell r="A11183" t="str">
            <v>6FH6X</v>
          </cell>
          <cell r="C11183" t="str">
            <v>HRM</v>
          </cell>
        </row>
        <row r="11184">
          <cell r="A11184" t="str">
            <v>X20W5</v>
          </cell>
          <cell r="C11184" t="str">
            <v>HRM</v>
          </cell>
        </row>
        <row r="11185">
          <cell r="A11185" t="str">
            <v>HR6J2</v>
          </cell>
          <cell r="C11185" t="str">
            <v>HRM</v>
          </cell>
        </row>
        <row r="11186">
          <cell r="A11186" t="str">
            <v>R2FC0</v>
          </cell>
          <cell r="C11186" t="str">
            <v>HRM</v>
          </cell>
        </row>
        <row r="11187">
          <cell r="A11187" t="str">
            <v>WTVCH</v>
          </cell>
          <cell r="C11187" t="str">
            <v>HRM</v>
          </cell>
        </row>
        <row r="11188">
          <cell r="A11188" t="str">
            <v>D7PPX</v>
          </cell>
          <cell r="C11188" t="str">
            <v>HRM</v>
          </cell>
        </row>
        <row r="11189">
          <cell r="A11189" t="str">
            <v>VM810</v>
          </cell>
          <cell r="C11189" t="str">
            <v>HRM</v>
          </cell>
        </row>
        <row r="11190">
          <cell r="A11190" t="str">
            <v>P7D7V</v>
          </cell>
          <cell r="C11190" t="str">
            <v>HRM</v>
          </cell>
        </row>
        <row r="11191">
          <cell r="A11191" t="str">
            <v>K1PTD</v>
          </cell>
          <cell r="C11191" t="str">
            <v>HRM</v>
          </cell>
        </row>
        <row r="11192">
          <cell r="A11192" t="str">
            <v>TN1J8</v>
          </cell>
          <cell r="C11192" t="str">
            <v>HRM</v>
          </cell>
        </row>
        <row r="11193">
          <cell r="A11193" t="str">
            <v>3K3YC</v>
          </cell>
          <cell r="C11193" t="str">
            <v>HRM</v>
          </cell>
        </row>
        <row r="11194">
          <cell r="A11194" t="str">
            <v>G0YVV</v>
          </cell>
          <cell r="C11194" t="str">
            <v>HRM</v>
          </cell>
        </row>
        <row r="11195">
          <cell r="A11195" t="str">
            <v>V72J6</v>
          </cell>
          <cell r="C11195" t="str">
            <v>HRM</v>
          </cell>
        </row>
        <row r="11196">
          <cell r="A11196" t="str">
            <v>4D8FF</v>
          </cell>
          <cell r="C11196" t="str">
            <v>HRM</v>
          </cell>
        </row>
        <row r="11197">
          <cell r="A11197" t="str">
            <v>H8GPD</v>
          </cell>
          <cell r="C11197" t="str">
            <v>HRM</v>
          </cell>
        </row>
        <row r="11198">
          <cell r="A11198" t="str">
            <v>8KHT1</v>
          </cell>
          <cell r="C11198" t="str">
            <v>HRM</v>
          </cell>
        </row>
        <row r="11199">
          <cell r="A11199" t="str">
            <v>FN5M3</v>
          </cell>
          <cell r="C11199" t="str">
            <v>HRM</v>
          </cell>
        </row>
        <row r="11200">
          <cell r="A11200" t="str">
            <v>V1NRX</v>
          </cell>
          <cell r="C11200" t="str">
            <v>HRM</v>
          </cell>
        </row>
        <row r="11201">
          <cell r="A11201" t="str">
            <v>VR77G</v>
          </cell>
          <cell r="C11201" t="str">
            <v>HRM</v>
          </cell>
        </row>
        <row r="11202">
          <cell r="A11202" t="str">
            <v>FD0K0</v>
          </cell>
          <cell r="C11202" t="str">
            <v>HRM</v>
          </cell>
        </row>
        <row r="11203">
          <cell r="A11203" t="str">
            <v>27K67</v>
          </cell>
          <cell r="C11203" t="str">
            <v>HRM</v>
          </cell>
        </row>
        <row r="11204">
          <cell r="A11204" t="str">
            <v>1GT85</v>
          </cell>
          <cell r="C11204" t="str">
            <v>HRM</v>
          </cell>
        </row>
        <row r="11205">
          <cell r="A11205" t="str">
            <v>J1KP7</v>
          </cell>
          <cell r="C11205" t="str">
            <v>HRM</v>
          </cell>
        </row>
        <row r="11206">
          <cell r="A11206" t="str">
            <v>Y2JJ7</v>
          </cell>
          <cell r="C11206" t="str">
            <v>HRM</v>
          </cell>
        </row>
        <row r="11207">
          <cell r="A11207" t="str">
            <v>1CMFV</v>
          </cell>
          <cell r="C11207" t="str">
            <v>HRM</v>
          </cell>
        </row>
        <row r="11208">
          <cell r="A11208" t="str">
            <v>GW58N</v>
          </cell>
          <cell r="C11208" t="str">
            <v>HRM</v>
          </cell>
        </row>
        <row r="11209">
          <cell r="A11209" t="str">
            <v>2YXX3</v>
          </cell>
          <cell r="C11209" t="str">
            <v>HRM</v>
          </cell>
        </row>
        <row r="11210">
          <cell r="A11210" t="str">
            <v>0X83V</v>
          </cell>
          <cell r="C11210" t="str">
            <v>HRM</v>
          </cell>
        </row>
        <row r="11211">
          <cell r="A11211" t="str">
            <v>JJY8Y</v>
          </cell>
          <cell r="C11211" t="str">
            <v>HRM</v>
          </cell>
        </row>
        <row r="11212">
          <cell r="A11212" t="str">
            <v>WR2V1</v>
          </cell>
          <cell r="C11212" t="str">
            <v>HRM</v>
          </cell>
        </row>
        <row r="11213">
          <cell r="A11213" t="str">
            <v>MCYMM</v>
          </cell>
          <cell r="C11213" t="str">
            <v>HRM</v>
          </cell>
        </row>
        <row r="11214">
          <cell r="A11214" t="str">
            <v>F3FFF</v>
          </cell>
          <cell r="C11214" t="str">
            <v>HRM</v>
          </cell>
        </row>
        <row r="11215">
          <cell r="A11215" t="str">
            <v>644F4</v>
          </cell>
          <cell r="C11215" t="str">
            <v>HRM</v>
          </cell>
        </row>
        <row r="11216">
          <cell r="A11216" t="str">
            <v>X7RJJ</v>
          </cell>
          <cell r="C11216" t="str">
            <v>HRM</v>
          </cell>
        </row>
        <row r="11217">
          <cell r="A11217" t="str">
            <v>F72WY</v>
          </cell>
          <cell r="C11217" t="str">
            <v>HRM</v>
          </cell>
        </row>
        <row r="11218">
          <cell r="A11218" t="str">
            <v>GX7R9</v>
          </cell>
          <cell r="C11218" t="str">
            <v>HRM</v>
          </cell>
        </row>
        <row r="11219">
          <cell r="A11219" t="str">
            <v>8X6V9</v>
          </cell>
          <cell r="C11219" t="str">
            <v>HRM</v>
          </cell>
        </row>
        <row r="11220">
          <cell r="A11220" t="str">
            <v>5N810</v>
          </cell>
          <cell r="C11220" t="str">
            <v>HRM</v>
          </cell>
        </row>
        <row r="11221">
          <cell r="A11221" t="str">
            <v>KDFJX</v>
          </cell>
          <cell r="C11221" t="str">
            <v>HRM</v>
          </cell>
        </row>
        <row r="11222">
          <cell r="A11222" t="str">
            <v>DH22M</v>
          </cell>
          <cell r="C11222" t="str">
            <v>HRM</v>
          </cell>
        </row>
        <row r="11223">
          <cell r="A11223" t="str">
            <v>TMTN1</v>
          </cell>
          <cell r="C11223" t="str">
            <v>HRM</v>
          </cell>
        </row>
        <row r="11224">
          <cell r="A11224" t="str">
            <v>CC5PM</v>
          </cell>
          <cell r="C11224" t="str">
            <v>HRM</v>
          </cell>
        </row>
        <row r="11225">
          <cell r="A11225" t="str">
            <v>794R4</v>
          </cell>
          <cell r="C11225" t="str">
            <v>HRM</v>
          </cell>
        </row>
        <row r="11226">
          <cell r="A11226" t="str">
            <v>F4N7R</v>
          </cell>
          <cell r="C11226" t="str">
            <v>HRM</v>
          </cell>
        </row>
        <row r="11227">
          <cell r="A11227" t="str">
            <v>80W9R</v>
          </cell>
          <cell r="C11227" t="str">
            <v>HRM</v>
          </cell>
        </row>
        <row r="11228">
          <cell r="A11228" t="str">
            <v>GJNVK</v>
          </cell>
          <cell r="C11228" t="str">
            <v>HRM</v>
          </cell>
        </row>
        <row r="11229">
          <cell r="A11229" t="str">
            <v>442T3</v>
          </cell>
          <cell r="C11229" t="str">
            <v>HRM</v>
          </cell>
        </row>
        <row r="11230">
          <cell r="A11230" t="str">
            <v>442T3</v>
          </cell>
          <cell r="C11230" t="str">
            <v>HRM</v>
          </cell>
        </row>
        <row r="11231">
          <cell r="A11231" t="str">
            <v>R90W7</v>
          </cell>
          <cell r="C11231" t="str">
            <v>HRM</v>
          </cell>
        </row>
        <row r="11232">
          <cell r="A11232" t="str">
            <v>VXXTN</v>
          </cell>
          <cell r="C11232" t="str">
            <v>HRM</v>
          </cell>
        </row>
        <row r="11233">
          <cell r="A11233" t="str">
            <v>19FXG</v>
          </cell>
          <cell r="C11233" t="str">
            <v>HRM</v>
          </cell>
        </row>
        <row r="11234">
          <cell r="A11234" t="str">
            <v>6KXKP</v>
          </cell>
          <cell r="C11234" t="str">
            <v>HRM</v>
          </cell>
        </row>
        <row r="11235">
          <cell r="A11235" t="str">
            <v>G0XH1</v>
          </cell>
          <cell r="C11235" t="str">
            <v>HRM</v>
          </cell>
        </row>
        <row r="11236">
          <cell r="A11236" t="str">
            <v>HHRX6</v>
          </cell>
          <cell r="C11236" t="str">
            <v>HRM</v>
          </cell>
        </row>
        <row r="11237">
          <cell r="A11237" t="str">
            <v>TPPPN</v>
          </cell>
          <cell r="C11237" t="str">
            <v>HRM</v>
          </cell>
        </row>
        <row r="11238">
          <cell r="A11238" t="str">
            <v>RMDD7</v>
          </cell>
          <cell r="C11238" t="str">
            <v>HRM</v>
          </cell>
        </row>
        <row r="11239">
          <cell r="A11239" t="str">
            <v>462H0</v>
          </cell>
          <cell r="C11239" t="str">
            <v>HRM</v>
          </cell>
        </row>
        <row r="11240">
          <cell r="A11240" t="str">
            <v>RFHPM</v>
          </cell>
          <cell r="C11240" t="str">
            <v>HRM</v>
          </cell>
        </row>
        <row r="11241">
          <cell r="A11241" t="str">
            <v>DXGHM</v>
          </cell>
          <cell r="C11241" t="str">
            <v>HRM</v>
          </cell>
        </row>
        <row r="11242">
          <cell r="A11242" t="str">
            <v>18YDW</v>
          </cell>
          <cell r="C11242" t="str">
            <v>HRM</v>
          </cell>
        </row>
        <row r="11243">
          <cell r="A11243" t="str">
            <v>XMV4Y</v>
          </cell>
          <cell r="C11243" t="str">
            <v>HRM</v>
          </cell>
        </row>
        <row r="11244">
          <cell r="A11244" t="str">
            <v>XJV6K</v>
          </cell>
          <cell r="C11244" t="str">
            <v>HRM</v>
          </cell>
        </row>
        <row r="11245">
          <cell r="A11245" t="str">
            <v>3FCVV</v>
          </cell>
          <cell r="C11245" t="str">
            <v>HRM</v>
          </cell>
        </row>
        <row r="11246">
          <cell r="A11246" t="str">
            <v>442T3</v>
          </cell>
          <cell r="C11246" t="str">
            <v>HRM</v>
          </cell>
        </row>
        <row r="11247">
          <cell r="A11247" t="str">
            <v>442T3</v>
          </cell>
          <cell r="C11247" t="str">
            <v>HRM</v>
          </cell>
        </row>
        <row r="11248">
          <cell r="A11248" t="str">
            <v>Y99KR</v>
          </cell>
          <cell r="C11248" t="str">
            <v>HRM</v>
          </cell>
        </row>
        <row r="11249">
          <cell r="A11249" t="str">
            <v>1C2K8</v>
          </cell>
          <cell r="C11249" t="str">
            <v>HRM</v>
          </cell>
        </row>
        <row r="11250">
          <cell r="A11250" t="str">
            <v>N00PV</v>
          </cell>
          <cell r="C11250" t="str">
            <v>HRM</v>
          </cell>
        </row>
        <row r="11251">
          <cell r="A11251" t="str">
            <v>CD8GM</v>
          </cell>
          <cell r="C11251" t="str">
            <v>HRM</v>
          </cell>
        </row>
        <row r="11252">
          <cell r="A11252" t="str">
            <v>M9YW9</v>
          </cell>
          <cell r="C11252" t="str">
            <v>HRM</v>
          </cell>
        </row>
        <row r="11253">
          <cell r="A11253" t="str">
            <v>1W4KX</v>
          </cell>
          <cell r="C11253" t="str">
            <v>HRM</v>
          </cell>
        </row>
        <row r="11254">
          <cell r="A11254" t="str">
            <v>N3V6Y</v>
          </cell>
          <cell r="C11254" t="str">
            <v>HRM</v>
          </cell>
        </row>
        <row r="11255">
          <cell r="A11255" t="str">
            <v>XF6W3</v>
          </cell>
          <cell r="C11255" t="str">
            <v>HRM</v>
          </cell>
        </row>
        <row r="11256">
          <cell r="A11256" t="str">
            <v>8YV5C</v>
          </cell>
          <cell r="C11256" t="str">
            <v>HRM</v>
          </cell>
        </row>
        <row r="11257">
          <cell r="A11257" t="str">
            <v>CYJTV</v>
          </cell>
          <cell r="C11257" t="str">
            <v>HRM</v>
          </cell>
        </row>
        <row r="11258">
          <cell r="A11258" t="str">
            <v>X0D3X</v>
          </cell>
          <cell r="C11258" t="str">
            <v>HRM</v>
          </cell>
        </row>
        <row r="11259">
          <cell r="A11259" t="str">
            <v>THX6F</v>
          </cell>
          <cell r="C11259" t="str">
            <v>HRM</v>
          </cell>
        </row>
        <row r="11260">
          <cell r="A11260" t="str">
            <v>96M66</v>
          </cell>
          <cell r="C11260" t="str">
            <v>HRM</v>
          </cell>
        </row>
        <row r="11261">
          <cell r="A11261" t="str">
            <v>XPKG7</v>
          </cell>
          <cell r="C11261" t="str">
            <v>HRM</v>
          </cell>
        </row>
        <row r="11262">
          <cell r="A11262" t="str">
            <v>H5JJY</v>
          </cell>
          <cell r="C11262" t="str">
            <v>HRM</v>
          </cell>
        </row>
        <row r="11263">
          <cell r="A11263" t="str">
            <v>M184H</v>
          </cell>
          <cell r="C11263" t="str">
            <v>HRM</v>
          </cell>
        </row>
        <row r="11264">
          <cell r="A11264" t="str">
            <v>PTM0F</v>
          </cell>
          <cell r="C11264" t="str">
            <v>HRM</v>
          </cell>
        </row>
        <row r="11265">
          <cell r="A11265" t="str">
            <v>0JF6R</v>
          </cell>
          <cell r="C11265" t="str">
            <v>HRM</v>
          </cell>
        </row>
        <row r="11266">
          <cell r="A11266" t="str">
            <v>61YYH</v>
          </cell>
          <cell r="C11266" t="str">
            <v>HRM</v>
          </cell>
        </row>
        <row r="11267">
          <cell r="A11267" t="str">
            <v>K53PR</v>
          </cell>
          <cell r="C11267" t="str">
            <v>HRM</v>
          </cell>
        </row>
        <row r="11268">
          <cell r="A11268" t="str">
            <v>9VY17</v>
          </cell>
          <cell r="C11268" t="str">
            <v>HRM</v>
          </cell>
        </row>
        <row r="11269">
          <cell r="A11269" t="str">
            <v>GVC14</v>
          </cell>
          <cell r="C11269" t="str">
            <v>HRM</v>
          </cell>
        </row>
        <row r="11270">
          <cell r="A11270" t="str">
            <v>6M6N9</v>
          </cell>
          <cell r="C11270" t="str">
            <v>HRM</v>
          </cell>
        </row>
        <row r="11271">
          <cell r="A11271" t="str">
            <v>J9F51</v>
          </cell>
          <cell r="C11271" t="str">
            <v>HRM</v>
          </cell>
        </row>
        <row r="11272">
          <cell r="A11272" t="str">
            <v>0W23K</v>
          </cell>
          <cell r="C11272" t="str">
            <v>HRM</v>
          </cell>
        </row>
        <row r="11273">
          <cell r="A11273" t="str">
            <v>TP9D2</v>
          </cell>
          <cell r="C11273" t="str">
            <v>HRM</v>
          </cell>
        </row>
        <row r="11274">
          <cell r="A11274" t="str">
            <v>9D7VC</v>
          </cell>
          <cell r="C11274" t="str">
            <v>HRM</v>
          </cell>
        </row>
        <row r="11275">
          <cell r="A11275" t="str">
            <v>F7J03</v>
          </cell>
          <cell r="C11275" t="str">
            <v>HRM</v>
          </cell>
        </row>
        <row r="11276">
          <cell r="A11276" t="str">
            <v>FYYRY</v>
          </cell>
          <cell r="C11276" t="str">
            <v>HRM</v>
          </cell>
        </row>
        <row r="11277">
          <cell r="A11277" t="str">
            <v>71F9R</v>
          </cell>
          <cell r="C11277" t="str">
            <v>HRM</v>
          </cell>
        </row>
        <row r="11278">
          <cell r="A11278" t="str">
            <v>DC3X1</v>
          </cell>
          <cell r="C11278" t="str">
            <v>HRM</v>
          </cell>
        </row>
        <row r="11279">
          <cell r="A11279" t="str">
            <v>PJFRM</v>
          </cell>
          <cell r="C11279" t="str">
            <v>HRM</v>
          </cell>
        </row>
        <row r="11280">
          <cell r="A11280" t="str">
            <v>PK8JY</v>
          </cell>
          <cell r="C11280" t="str">
            <v>HRM</v>
          </cell>
        </row>
        <row r="11281">
          <cell r="A11281" t="str">
            <v>P7KNK</v>
          </cell>
          <cell r="C11281" t="str">
            <v>HRM</v>
          </cell>
        </row>
        <row r="11282">
          <cell r="A11282" t="str">
            <v>1YMP0</v>
          </cell>
          <cell r="C11282" t="str">
            <v>HRM</v>
          </cell>
        </row>
        <row r="11283">
          <cell r="A11283" t="str">
            <v>WG7HM</v>
          </cell>
          <cell r="C11283" t="str">
            <v>HRM</v>
          </cell>
        </row>
        <row r="11284">
          <cell r="A11284" t="str">
            <v>DCVF1</v>
          </cell>
          <cell r="C11284" t="str">
            <v>HRM</v>
          </cell>
        </row>
        <row r="11285">
          <cell r="A11285" t="str">
            <v>7TG9D</v>
          </cell>
          <cell r="C11285" t="str">
            <v>HRM</v>
          </cell>
        </row>
        <row r="11286">
          <cell r="A11286" t="str">
            <v>G5GJ9</v>
          </cell>
          <cell r="C11286" t="str">
            <v>HRM</v>
          </cell>
        </row>
        <row r="11287">
          <cell r="A11287" t="str">
            <v>RCR43</v>
          </cell>
          <cell r="C11287" t="str">
            <v>HRM</v>
          </cell>
        </row>
        <row r="11288">
          <cell r="A11288" t="str">
            <v>HC0P6</v>
          </cell>
          <cell r="C11288" t="str">
            <v>HRM</v>
          </cell>
        </row>
        <row r="11289">
          <cell r="A11289" t="str">
            <v>N07Y4</v>
          </cell>
          <cell r="C11289" t="str">
            <v>HRM</v>
          </cell>
        </row>
        <row r="11290">
          <cell r="A11290" t="str">
            <v>62NVC</v>
          </cell>
          <cell r="C11290" t="str">
            <v>HRM</v>
          </cell>
        </row>
        <row r="11291">
          <cell r="A11291" t="str">
            <v>6H8R2</v>
          </cell>
          <cell r="C11291" t="str">
            <v>HRM</v>
          </cell>
        </row>
        <row r="11292">
          <cell r="A11292" t="str">
            <v>8MVRW</v>
          </cell>
          <cell r="C11292" t="str">
            <v>HRM</v>
          </cell>
        </row>
        <row r="11293">
          <cell r="A11293" t="str">
            <v>DR2X7</v>
          </cell>
          <cell r="C11293" t="str">
            <v>HRM</v>
          </cell>
        </row>
        <row r="11294">
          <cell r="A11294" t="str">
            <v>MK0F4</v>
          </cell>
          <cell r="C11294" t="str">
            <v>HRM</v>
          </cell>
        </row>
        <row r="11295">
          <cell r="A11295" t="str">
            <v>JWCMY</v>
          </cell>
          <cell r="C11295" t="str">
            <v>HRM</v>
          </cell>
        </row>
        <row r="11296">
          <cell r="A11296" t="str">
            <v>93XT3</v>
          </cell>
          <cell r="C11296" t="str">
            <v>HRM</v>
          </cell>
        </row>
        <row r="11297">
          <cell r="A11297" t="str">
            <v>DJNRD</v>
          </cell>
          <cell r="C11297" t="str">
            <v>HRM</v>
          </cell>
        </row>
        <row r="11298">
          <cell r="A11298" t="str">
            <v>C3NXG</v>
          </cell>
          <cell r="C11298" t="str">
            <v>HRM</v>
          </cell>
        </row>
        <row r="11299">
          <cell r="A11299" t="str">
            <v>465VG</v>
          </cell>
          <cell r="C11299" t="str">
            <v>HRM</v>
          </cell>
        </row>
        <row r="11300">
          <cell r="A11300" t="str">
            <v>FXWTT</v>
          </cell>
          <cell r="C11300" t="str">
            <v>HRM</v>
          </cell>
        </row>
        <row r="11301">
          <cell r="A11301" t="str">
            <v>9T7JN</v>
          </cell>
          <cell r="C11301" t="str">
            <v>HRM</v>
          </cell>
        </row>
        <row r="11302">
          <cell r="A11302" t="str">
            <v>XM1TV</v>
          </cell>
          <cell r="C11302" t="str">
            <v>HRM</v>
          </cell>
        </row>
        <row r="11303">
          <cell r="A11303" t="str">
            <v>NG1GJ</v>
          </cell>
          <cell r="C11303" t="str">
            <v>HRM</v>
          </cell>
        </row>
        <row r="11304">
          <cell r="A11304" t="str">
            <v>0H6X6</v>
          </cell>
          <cell r="C11304" t="str">
            <v>HRM</v>
          </cell>
        </row>
        <row r="11305">
          <cell r="A11305" t="str">
            <v>69GPW</v>
          </cell>
          <cell r="C11305" t="str">
            <v>HRM</v>
          </cell>
        </row>
        <row r="11306">
          <cell r="A11306" t="str">
            <v>F8K2C</v>
          </cell>
          <cell r="C11306" t="str">
            <v>HRM</v>
          </cell>
        </row>
        <row r="11307">
          <cell r="A11307" t="str">
            <v>4RJ1N</v>
          </cell>
          <cell r="C11307" t="str">
            <v>HRM</v>
          </cell>
        </row>
        <row r="11308">
          <cell r="A11308" t="str">
            <v>PD8Y8</v>
          </cell>
          <cell r="C11308" t="str">
            <v>HRM</v>
          </cell>
        </row>
        <row r="11309">
          <cell r="A11309" t="str">
            <v>5TFC2</v>
          </cell>
          <cell r="C11309" t="str">
            <v>HRM</v>
          </cell>
        </row>
        <row r="11310">
          <cell r="A11310" t="str">
            <v>8PMH4</v>
          </cell>
          <cell r="C11310" t="str">
            <v>HRM</v>
          </cell>
        </row>
        <row r="11311">
          <cell r="A11311" t="str">
            <v>V7FD4</v>
          </cell>
          <cell r="C11311" t="str">
            <v>HRM</v>
          </cell>
        </row>
        <row r="11312">
          <cell r="A11312" t="str">
            <v>PR94D</v>
          </cell>
          <cell r="C11312" t="str">
            <v>HRM</v>
          </cell>
        </row>
        <row r="11313">
          <cell r="A11313" t="str">
            <v>D94RX</v>
          </cell>
          <cell r="C11313" t="str">
            <v>HRM</v>
          </cell>
        </row>
        <row r="11314">
          <cell r="A11314" t="str">
            <v>F9MY7</v>
          </cell>
          <cell r="C11314" t="str">
            <v>HRM</v>
          </cell>
        </row>
        <row r="11315">
          <cell r="A11315" t="str">
            <v>7KRTY</v>
          </cell>
          <cell r="C11315" t="str">
            <v>HRM</v>
          </cell>
        </row>
        <row r="11316">
          <cell r="A11316" t="str">
            <v>3VK86</v>
          </cell>
          <cell r="C11316" t="str">
            <v>HRM</v>
          </cell>
        </row>
        <row r="11317">
          <cell r="A11317" t="str">
            <v>PK7K3</v>
          </cell>
          <cell r="C11317" t="str">
            <v>HRM</v>
          </cell>
        </row>
        <row r="11318">
          <cell r="A11318" t="str">
            <v>442T3</v>
          </cell>
          <cell r="C11318" t="str">
            <v>HRM</v>
          </cell>
        </row>
        <row r="11319">
          <cell r="A11319" t="str">
            <v>442T3</v>
          </cell>
          <cell r="C11319" t="str">
            <v>HRM</v>
          </cell>
        </row>
        <row r="11320">
          <cell r="A11320" t="str">
            <v>R90W7</v>
          </cell>
          <cell r="C11320" t="str">
            <v>HRM</v>
          </cell>
        </row>
        <row r="11321">
          <cell r="A11321" t="str">
            <v>VXXTN</v>
          </cell>
          <cell r="C11321" t="str">
            <v>HRM</v>
          </cell>
        </row>
        <row r="11322">
          <cell r="A11322" t="str">
            <v>XH4C3</v>
          </cell>
          <cell r="C11322" t="str">
            <v>HRM</v>
          </cell>
        </row>
        <row r="11323">
          <cell r="A11323" t="str">
            <v>61JW4</v>
          </cell>
          <cell r="C11323" t="str">
            <v>HRM</v>
          </cell>
        </row>
        <row r="11324">
          <cell r="A11324" t="str">
            <v>0048G</v>
          </cell>
          <cell r="C11324" t="str">
            <v>HRM</v>
          </cell>
        </row>
        <row r="11325">
          <cell r="A11325" t="str">
            <v>W5DGW</v>
          </cell>
          <cell r="C11325" t="str">
            <v>HRM</v>
          </cell>
        </row>
        <row r="11326">
          <cell r="A11326" t="str">
            <v>3PNJD</v>
          </cell>
          <cell r="C11326" t="str">
            <v>HRM</v>
          </cell>
        </row>
        <row r="11327">
          <cell r="A11327" t="str">
            <v>XTMRR</v>
          </cell>
          <cell r="C11327" t="str">
            <v>HRM</v>
          </cell>
        </row>
        <row r="11328">
          <cell r="A11328" t="str">
            <v>93J88</v>
          </cell>
          <cell r="C11328" t="str">
            <v>HRM</v>
          </cell>
        </row>
        <row r="11329">
          <cell r="A11329" t="str">
            <v>58J8Y</v>
          </cell>
          <cell r="C11329" t="str">
            <v>HRM</v>
          </cell>
        </row>
        <row r="11330">
          <cell r="A11330" t="str">
            <v>FCCC2</v>
          </cell>
          <cell r="C11330" t="str">
            <v>HRM</v>
          </cell>
        </row>
        <row r="11331">
          <cell r="A11331" t="str">
            <v>FR5FN</v>
          </cell>
          <cell r="C11331" t="str">
            <v>HRM</v>
          </cell>
        </row>
        <row r="11332">
          <cell r="A11332" t="str">
            <v>JMR0P</v>
          </cell>
          <cell r="C11332" t="str">
            <v>HRM</v>
          </cell>
        </row>
        <row r="11333">
          <cell r="A11333" t="str">
            <v>669WG</v>
          </cell>
          <cell r="C11333" t="str">
            <v>HRM</v>
          </cell>
        </row>
        <row r="11334">
          <cell r="A11334" t="str">
            <v>JWJV9</v>
          </cell>
          <cell r="C11334" t="str">
            <v>HRM</v>
          </cell>
        </row>
        <row r="11335">
          <cell r="A11335" t="str">
            <v>126G9</v>
          </cell>
          <cell r="C11335" t="str">
            <v>HRM</v>
          </cell>
        </row>
        <row r="11336">
          <cell r="A11336" t="str">
            <v>VXXTN</v>
          </cell>
          <cell r="C11336" t="str">
            <v>HRM</v>
          </cell>
        </row>
        <row r="11337">
          <cell r="A11337" t="str">
            <v>2N0T2</v>
          </cell>
          <cell r="C11337" t="str">
            <v>HRM</v>
          </cell>
        </row>
        <row r="11338">
          <cell r="A11338" t="str">
            <v>2N0T2</v>
          </cell>
          <cell r="C11338" t="str">
            <v>HRM</v>
          </cell>
        </row>
        <row r="11339">
          <cell r="A11339" t="str">
            <v>Y6JVC</v>
          </cell>
          <cell r="C11339" t="str">
            <v>HRM</v>
          </cell>
        </row>
        <row r="11340">
          <cell r="A11340" t="str">
            <v>T3VFF</v>
          </cell>
          <cell r="C11340" t="str">
            <v>HRM</v>
          </cell>
        </row>
        <row r="11341">
          <cell r="A11341" t="str">
            <v>T3VFF</v>
          </cell>
          <cell r="C11341" t="str">
            <v>HRM</v>
          </cell>
        </row>
        <row r="11342">
          <cell r="A11342" t="str">
            <v>1JFCT</v>
          </cell>
          <cell r="C11342" t="str">
            <v>HRM</v>
          </cell>
        </row>
        <row r="11343">
          <cell r="A11343" t="str">
            <v>1JFCT</v>
          </cell>
          <cell r="C11343" t="str">
            <v>HRM</v>
          </cell>
        </row>
        <row r="11344">
          <cell r="A11344" t="str">
            <v>4J0N1</v>
          </cell>
          <cell r="C11344" t="str">
            <v>HRM</v>
          </cell>
        </row>
        <row r="11345">
          <cell r="A11345" t="str">
            <v>4J0N1</v>
          </cell>
          <cell r="C11345" t="str">
            <v>HRM</v>
          </cell>
        </row>
        <row r="11346">
          <cell r="A11346" t="str">
            <v>8TK98</v>
          </cell>
          <cell r="C11346" t="str">
            <v>HRM</v>
          </cell>
        </row>
        <row r="11347">
          <cell r="A11347" t="str">
            <v>7V27Y</v>
          </cell>
          <cell r="C11347" t="str">
            <v>HRM</v>
          </cell>
        </row>
        <row r="11348">
          <cell r="A11348" t="str">
            <v>7V27Y</v>
          </cell>
          <cell r="C11348" t="str">
            <v>HRM</v>
          </cell>
        </row>
        <row r="11349">
          <cell r="A11349" t="str">
            <v>XX9WK</v>
          </cell>
          <cell r="C11349" t="str">
            <v>HRM</v>
          </cell>
        </row>
        <row r="11350">
          <cell r="A11350" t="str">
            <v>JFCCW</v>
          </cell>
          <cell r="C11350" t="str">
            <v>HRM</v>
          </cell>
        </row>
        <row r="11351">
          <cell r="A11351" t="str">
            <v>R90W7</v>
          </cell>
          <cell r="C11351" t="str">
            <v>HRM</v>
          </cell>
        </row>
        <row r="11352">
          <cell r="A11352" t="str">
            <v>R90W7</v>
          </cell>
          <cell r="C11352" t="str">
            <v>HRM</v>
          </cell>
        </row>
        <row r="11353">
          <cell r="A11353" t="str">
            <v>R90W7</v>
          </cell>
          <cell r="C11353" t="str">
            <v>HRM</v>
          </cell>
        </row>
        <row r="11354">
          <cell r="A11354" t="str">
            <v>VXXTN</v>
          </cell>
          <cell r="C11354" t="str">
            <v>HRM</v>
          </cell>
        </row>
        <row r="11355">
          <cell r="A11355" t="str">
            <v>VXXTN</v>
          </cell>
          <cell r="C11355" t="str">
            <v>HRM</v>
          </cell>
        </row>
        <row r="11356">
          <cell r="A11356" t="str">
            <v>2N0T2</v>
          </cell>
          <cell r="C11356" t="str">
            <v>HRM</v>
          </cell>
        </row>
        <row r="11357">
          <cell r="A11357" t="str">
            <v>2N0T2</v>
          </cell>
          <cell r="C11357" t="str">
            <v>HRM</v>
          </cell>
        </row>
        <row r="11358">
          <cell r="A11358" t="str">
            <v>1JFCT</v>
          </cell>
          <cell r="C11358" t="str">
            <v>HRM</v>
          </cell>
        </row>
        <row r="11359">
          <cell r="A11359" t="str">
            <v>1JFCT</v>
          </cell>
          <cell r="C11359" t="str">
            <v>HRM</v>
          </cell>
        </row>
        <row r="11360">
          <cell r="A11360" t="str">
            <v>4J0N1</v>
          </cell>
          <cell r="C11360" t="str">
            <v>HRM</v>
          </cell>
        </row>
        <row r="11361">
          <cell r="A11361" t="str">
            <v>4J0N1</v>
          </cell>
          <cell r="C11361" t="str">
            <v>HRM</v>
          </cell>
        </row>
        <row r="11362">
          <cell r="A11362" t="str">
            <v>8TK98</v>
          </cell>
          <cell r="C11362" t="str">
            <v>HRM</v>
          </cell>
        </row>
        <row r="11363">
          <cell r="A11363" t="str">
            <v>8TK98</v>
          </cell>
          <cell r="C11363" t="str">
            <v>HRM</v>
          </cell>
        </row>
        <row r="11364">
          <cell r="A11364" t="str">
            <v>KR1N4</v>
          </cell>
          <cell r="C11364" t="str">
            <v>HRM</v>
          </cell>
        </row>
        <row r="11365">
          <cell r="A11365" t="str">
            <v>KR1N4</v>
          </cell>
          <cell r="C11365" t="str">
            <v>HRM</v>
          </cell>
        </row>
        <row r="11366">
          <cell r="A11366" t="str">
            <v>2T1DG</v>
          </cell>
          <cell r="C11366" t="str">
            <v>HRM</v>
          </cell>
        </row>
        <row r="11367">
          <cell r="A11367" t="str">
            <v>4HN39</v>
          </cell>
          <cell r="C11367" t="str">
            <v>HRM</v>
          </cell>
        </row>
        <row r="11368">
          <cell r="A11368" t="str">
            <v>F58CD</v>
          </cell>
          <cell r="C11368" t="str">
            <v>HRM</v>
          </cell>
        </row>
        <row r="11369">
          <cell r="A11369" t="str">
            <v>3H3PV</v>
          </cell>
          <cell r="C11369" t="str">
            <v>HRM</v>
          </cell>
        </row>
        <row r="11370">
          <cell r="A11370" t="str">
            <v>N084V</v>
          </cell>
          <cell r="C11370" t="str">
            <v>HRM</v>
          </cell>
        </row>
        <row r="11371">
          <cell r="A11371" t="str">
            <v>TG0CK</v>
          </cell>
          <cell r="C11371" t="str">
            <v>HRM</v>
          </cell>
        </row>
        <row r="11372">
          <cell r="A11372" t="str">
            <v>N2H37</v>
          </cell>
          <cell r="C11372" t="str">
            <v>HRM</v>
          </cell>
        </row>
        <row r="11373">
          <cell r="A11373" t="str">
            <v>M7X9F</v>
          </cell>
          <cell r="C11373" t="str">
            <v>HRM</v>
          </cell>
        </row>
        <row r="11374">
          <cell r="A11374" t="str">
            <v>NNXNN</v>
          </cell>
          <cell r="C11374" t="str">
            <v>HRM</v>
          </cell>
        </row>
        <row r="11375">
          <cell r="A11375" t="str">
            <v>MFRT8</v>
          </cell>
          <cell r="C11375" t="str">
            <v>HRM</v>
          </cell>
        </row>
        <row r="11376">
          <cell r="A11376" t="str">
            <v>MXDP4</v>
          </cell>
          <cell r="C11376" t="str">
            <v>HRM</v>
          </cell>
        </row>
        <row r="11377">
          <cell r="A11377" t="str">
            <v>MXDP4</v>
          </cell>
          <cell r="C11377" t="str">
            <v>HRM</v>
          </cell>
        </row>
        <row r="11378">
          <cell r="A11378" t="str">
            <v>R90W7</v>
          </cell>
          <cell r="C11378" t="str">
            <v>HRM</v>
          </cell>
        </row>
        <row r="11379">
          <cell r="A11379" t="str">
            <v>R90W7</v>
          </cell>
          <cell r="C11379" t="str">
            <v>HRM</v>
          </cell>
        </row>
        <row r="11380">
          <cell r="A11380" t="str">
            <v>20TCD</v>
          </cell>
          <cell r="C11380" t="str">
            <v>HRM</v>
          </cell>
        </row>
        <row r="11381">
          <cell r="A11381" t="str">
            <v>8XDG0</v>
          </cell>
          <cell r="C11381" t="str">
            <v>HRM</v>
          </cell>
        </row>
        <row r="11382">
          <cell r="A11382" t="str">
            <v>H4FVX</v>
          </cell>
          <cell r="C11382" t="str">
            <v>HRM</v>
          </cell>
        </row>
        <row r="11383">
          <cell r="A11383" t="str">
            <v>W40M5</v>
          </cell>
          <cell r="C11383" t="str">
            <v>HRM</v>
          </cell>
        </row>
        <row r="11384">
          <cell r="A11384" t="str">
            <v>4T44R</v>
          </cell>
          <cell r="C11384" t="str">
            <v>HRM</v>
          </cell>
        </row>
        <row r="11385">
          <cell r="A11385" t="str">
            <v>MXDP4</v>
          </cell>
          <cell r="C11385" t="str">
            <v>HRM</v>
          </cell>
        </row>
        <row r="11386">
          <cell r="A11386" t="str">
            <v>MXDP4</v>
          </cell>
          <cell r="C11386" t="str">
            <v>HRM</v>
          </cell>
        </row>
        <row r="11387">
          <cell r="A11387" t="str">
            <v>MXDP4</v>
          </cell>
          <cell r="C11387" t="str">
            <v>HRM</v>
          </cell>
        </row>
        <row r="11388">
          <cell r="A11388" t="str">
            <v>MXDP4</v>
          </cell>
          <cell r="C11388" t="str">
            <v>HRM</v>
          </cell>
        </row>
        <row r="11389">
          <cell r="A11389" t="str">
            <v>20TCD</v>
          </cell>
          <cell r="C11389" t="str">
            <v>HRM</v>
          </cell>
        </row>
        <row r="11390">
          <cell r="A11390" t="str">
            <v>20TCD</v>
          </cell>
          <cell r="C11390" t="str">
            <v>HRM</v>
          </cell>
        </row>
        <row r="11391">
          <cell r="A11391" t="str">
            <v>20TCD</v>
          </cell>
          <cell r="C11391" t="str">
            <v>HRM</v>
          </cell>
        </row>
        <row r="11392">
          <cell r="A11392" t="str">
            <v>20TCD</v>
          </cell>
          <cell r="C11392" t="str">
            <v>HRM</v>
          </cell>
        </row>
        <row r="11393">
          <cell r="A11393" t="str">
            <v>Y6JVC</v>
          </cell>
          <cell r="C11393" t="str">
            <v>HRM</v>
          </cell>
        </row>
        <row r="11394">
          <cell r="A11394" t="str">
            <v>Y6JVC</v>
          </cell>
          <cell r="C11394" t="str">
            <v>HRM</v>
          </cell>
        </row>
        <row r="11395">
          <cell r="A11395" t="str">
            <v>T3VFF</v>
          </cell>
          <cell r="C11395" t="str">
            <v>HRM</v>
          </cell>
        </row>
        <row r="11396">
          <cell r="A11396" t="str">
            <v>NXRCP</v>
          </cell>
          <cell r="C11396" t="str">
            <v>HRM</v>
          </cell>
        </row>
        <row r="11397">
          <cell r="A11397" t="str">
            <v>G39MC</v>
          </cell>
          <cell r="C11397" t="str">
            <v>HRM</v>
          </cell>
        </row>
        <row r="11398">
          <cell r="A11398" t="str">
            <v>4J2P7</v>
          </cell>
          <cell r="C11398" t="str">
            <v>HRM</v>
          </cell>
        </row>
        <row r="11399">
          <cell r="A11399" t="str">
            <v>77T7P</v>
          </cell>
          <cell r="C11399" t="str">
            <v>HRM</v>
          </cell>
        </row>
        <row r="11400">
          <cell r="A11400" t="str">
            <v>KV1XG</v>
          </cell>
          <cell r="C11400" t="str">
            <v>HRM</v>
          </cell>
        </row>
        <row r="11401">
          <cell r="A11401" t="str">
            <v>5JFRV</v>
          </cell>
          <cell r="C11401" t="str">
            <v>HRM</v>
          </cell>
        </row>
        <row r="11402">
          <cell r="A11402" t="str">
            <v>6G35M</v>
          </cell>
          <cell r="C11402" t="str">
            <v>HRM</v>
          </cell>
        </row>
        <row r="11403">
          <cell r="A11403" t="str">
            <v>N0VN4</v>
          </cell>
          <cell r="C11403" t="str">
            <v>HRM</v>
          </cell>
        </row>
        <row r="11404">
          <cell r="A11404" t="str">
            <v>JG57W</v>
          </cell>
          <cell r="C11404" t="str">
            <v>HRM</v>
          </cell>
        </row>
        <row r="11405">
          <cell r="A11405" t="str">
            <v>N2H37</v>
          </cell>
          <cell r="C11405" t="str">
            <v>HRM</v>
          </cell>
        </row>
        <row r="11406">
          <cell r="A11406" t="str">
            <v>0PNNF</v>
          </cell>
          <cell r="C11406" t="str">
            <v>HRM</v>
          </cell>
        </row>
        <row r="11407">
          <cell r="A11407" t="str">
            <v>V7P0X</v>
          </cell>
          <cell r="C11407" t="str">
            <v>HRM</v>
          </cell>
        </row>
        <row r="11408">
          <cell r="A11408" t="str">
            <v>4GR38</v>
          </cell>
          <cell r="C11408" t="str">
            <v>HRM</v>
          </cell>
        </row>
        <row r="11409">
          <cell r="A11409" t="str">
            <v>MFRT8</v>
          </cell>
          <cell r="C11409" t="str">
            <v>HRM</v>
          </cell>
        </row>
        <row r="11410">
          <cell r="A11410" t="str">
            <v>DX3HH</v>
          </cell>
          <cell r="C11410" t="str">
            <v>HRM</v>
          </cell>
        </row>
        <row r="11411">
          <cell r="A11411" t="str">
            <v>Y4JMH</v>
          </cell>
          <cell r="C11411" t="str">
            <v>HRM</v>
          </cell>
        </row>
        <row r="11412">
          <cell r="A11412" t="str">
            <v>MRXDR</v>
          </cell>
          <cell r="C11412" t="str">
            <v>HRM</v>
          </cell>
        </row>
        <row r="11413">
          <cell r="A11413" t="str">
            <v>W52FH</v>
          </cell>
          <cell r="C11413" t="str">
            <v>HRM</v>
          </cell>
        </row>
        <row r="11414">
          <cell r="A11414" t="str">
            <v>4P89V</v>
          </cell>
          <cell r="C11414" t="str">
            <v>HRM</v>
          </cell>
        </row>
        <row r="11415">
          <cell r="A11415" t="str">
            <v>WPW79</v>
          </cell>
          <cell r="C11415" t="str">
            <v>HRM</v>
          </cell>
        </row>
        <row r="11416">
          <cell r="A11416" t="str">
            <v>FD69P</v>
          </cell>
          <cell r="C11416" t="str">
            <v>HRM</v>
          </cell>
        </row>
        <row r="11417">
          <cell r="A11417" t="str">
            <v>W40M5</v>
          </cell>
          <cell r="C11417" t="str">
            <v>HRM</v>
          </cell>
        </row>
        <row r="11418">
          <cell r="A11418" t="str">
            <v>MXDP4</v>
          </cell>
          <cell r="C11418" t="str">
            <v>HRM</v>
          </cell>
        </row>
        <row r="11419">
          <cell r="A11419" t="str">
            <v>MXDP4</v>
          </cell>
          <cell r="C11419" t="str">
            <v>HRM</v>
          </cell>
        </row>
        <row r="11420">
          <cell r="A11420" t="str">
            <v>442T3</v>
          </cell>
          <cell r="C11420" t="str">
            <v>HRM</v>
          </cell>
        </row>
        <row r="11421">
          <cell r="A11421" t="str">
            <v>R90W7</v>
          </cell>
          <cell r="C11421" t="str">
            <v>HRM</v>
          </cell>
        </row>
        <row r="11422">
          <cell r="A11422" t="str">
            <v>VXXTN</v>
          </cell>
          <cell r="C11422" t="str">
            <v>HRM</v>
          </cell>
        </row>
        <row r="11423">
          <cell r="A11423" t="str">
            <v>VXXTN</v>
          </cell>
          <cell r="C11423" t="str">
            <v>HRM</v>
          </cell>
        </row>
        <row r="11424">
          <cell r="A11424" t="str">
            <v>20TCD</v>
          </cell>
          <cell r="C11424" t="str">
            <v>HRM</v>
          </cell>
        </row>
        <row r="11425">
          <cell r="A11425" t="str">
            <v>20TCD</v>
          </cell>
          <cell r="C11425" t="str">
            <v>HRM</v>
          </cell>
        </row>
        <row r="11426">
          <cell r="A11426" t="str">
            <v>2N0T2</v>
          </cell>
          <cell r="C11426" t="str">
            <v>HRM</v>
          </cell>
        </row>
        <row r="11427">
          <cell r="A11427" t="str">
            <v>VXXTN</v>
          </cell>
          <cell r="C11427" t="str">
            <v>HRM</v>
          </cell>
        </row>
        <row r="11428">
          <cell r="A11428" t="str">
            <v>2N0T2</v>
          </cell>
          <cell r="C11428" t="str">
            <v>HRM</v>
          </cell>
        </row>
        <row r="11429">
          <cell r="A11429" t="str">
            <v>2N0T2</v>
          </cell>
          <cell r="C11429" t="str">
            <v>HRM</v>
          </cell>
        </row>
        <row r="11430">
          <cell r="A11430" t="str">
            <v>Y6JVC</v>
          </cell>
          <cell r="C11430" t="str">
            <v>HRM</v>
          </cell>
        </row>
        <row r="11431">
          <cell r="A11431" t="str">
            <v>T3VFF</v>
          </cell>
          <cell r="C11431" t="str">
            <v>HRM</v>
          </cell>
        </row>
        <row r="11432">
          <cell r="A11432" t="str">
            <v>T3VFF</v>
          </cell>
          <cell r="C11432" t="str">
            <v>HRM</v>
          </cell>
        </row>
        <row r="11433">
          <cell r="A11433" t="str">
            <v>T3VFF</v>
          </cell>
          <cell r="C11433" t="str">
            <v>HRM</v>
          </cell>
        </row>
        <row r="11434">
          <cell r="A11434" t="str">
            <v>1JFCT</v>
          </cell>
          <cell r="C11434" t="str">
            <v>HRM</v>
          </cell>
        </row>
        <row r="11435">
          <cell r="A11435" t="str">
            <v>1JFCT</v>
          </cell>
          <cell r="C11435" t="str">
            <v>HRM</v>
          </cell>
        </row>
        <row r="11436">
          <cell r="A11436" t="str">
            <v>4J0N1</v>
          </cell>
          <cell r="C11436" t="str">
            <v>HRM</v>
          </cell>
        </row>
        <row r="11437">
          <cell r="A11437" t="str">
            <v>4J0N1</v>
          </cell>
          <cell r="C11437" t="str">
            <v>HRM</v>
          </cell>
        </row>
        <row r="11438">
          <cell r="A11438" t="str">
            <v>8TK98</v>
          </cell>
          <cell r="C11438" t="str">
            <v>HRM</v>
          </cell>
        </row>
        <row r="11439">
          <cell r="A11439" t="str">
            <v>7V27Y</v>
          </cell>
          <cell r="C11439" t="str">
            <v>HRM</v>
          </cell>
        </row>
        <row r="11440">
          <cell r="A11440" t="str">
            <v>7V27Y</v>
          </cell>
          <cell r="C11440" t="str">
            <v>HRM</v>
          </cell>
        </row>
        <row r="11441">
          <cell r="A11441" t="str">
            <v>XX9WK</v>
          </cell>
          <cell r="C11441" t="str">
            <v>HRM</v>
          </cell>
        </row>
        <row r="11442">
          <cell r="A11442" t="str">
            <v>KR1N4</v>
          </cell>
          <cell r="C11442" t="str">
            <v>HRM</v>
          </cell>
        </row>
        <row r="11443">
          <cell r="A11443" t="str">
            <v>KR1N4</v>
          </cell>
          <cell r="C11443" t="str">
            <v>HRM</v>
          </cell>
        </row>
        <row r="11444">
          <cell r="A11444" t="str">
            <v>7V27Y</v>
          </cell>
          <cell r="C11444" t="str">
            <v>HRM</v>
          </cell>
        </row>
        <row r="11445">
          <cell r="A11445" t="str">
            <v>XX9WK</v>
          </cell>
          <cell r="C11445" t="str">
            <v>HRM</v>
          </cell>
        </row>
        <row r="11446">
          <cell r="A11446" t="str">
            <v>XX9WK</v>
          </cell>
          <cell r="C11446" t="str">
            <v>HRM</v>
          </cell>
        </row>
        <row r="11447">
          <cell r="A11447" t="str">
            <v>JFCCW</v>
          </cell>
          <cell r="C11447" t="str">
            <v>HRM</v>
          </cell>
        </row>
        <row r="11448">
          <cell r="A11448" t="str">
            <v>JFCCW</v>
          </cell>
          <cell r="C11448" t="str">
            <v>HRM</v>
          </cell>
        </row>
        <row r="11449">
          <cell r="A11449" t="str">
            <v>DD97F</v>
          </cell>
          <cell r="C11449" t="str">
            <v>HRM</v>
          </cell>
        </row>
        <row r="11450">
          <cell r="A11450" t="str">
            <v>FPFYJ</v>
          </cell>
          <cell r="C11450" t="str">
            <v>HRM</v>
          </cell>
        </row>
        <row r="11451">
          <cell r="A11451" t="str">
            <v>8H2WY</v>
          </cell>
          <cell r="C11451" t="str">
            <v>HRM</v>
          </cell>
        </row>
        <row r="11452">
          <cell r="A11452" t="str">
            <v>FXXTR</v>
          </cell>
          <cell r="C11452" t="str">
            <v>HRM</v>
          </cell>
        </row>
        <row r="11453">
          <cell r="A11453" t="str">
            <v>8N85N</v>
          </cell>
          <cell r="C11453" t="str">
            <v>HRM</v>
          </cell>
        </row>
        <row r="11454">
          <cell r="A11454" t="str">
            <v>M2HVY</v>
          </cell>
          <cell r="C11454" t="str">
            <v>HRM</v>
          </cell>
        </row>
        <row r="11455">
          <cell r="A11455" t="str">
            <v>868DF</v>
          </cell>
          <cell r="C11455" t="str">
            <v>HRM</v>
          </cell>
        </row>
        <row r="11456">
          <cell r="A11456" t="str">
            <v>HN8PP</v>
          </cell>
          <cell r="C11456" t="str">
            <v>HRM</v>
          </cell>
        </row>
        <row r="11457">
          <cell r="A11457" t="str">
            <v>NCKJH</v>
          </cell>
          <cell r="C11457" t="str">
            <v>HRM</v>
          </cell>
        </row>
        <row r="11458">
          <cell r="A11458" t="str">
            <v>N3VG2</v>
          </cell>
          <cell r="C11458" t="str">
            <v>HRM</v>
          </cell>
        </row>
        <row r="11459">
          <cell r="A11459" t="str">
            <v>3YVP2</v>
          </cell>
          <cell r="C11459" t="str">
            <v>HRM</v>
          </cell>
        </row>
        <row r="11460">
          <cell r="A11460" t="str">
            <v>80WNK</v>
          </cell>
          <cell r="C11460" t="str">
            <v>HRM</v>
          </cell>
        </row>
        <row r="11461">
          <cell r="A11461" t="str">
            <v>DJW45</v>
          </cell>
          <cell r="C11461" t="str">
            <v>HRM</v>
          </cell>
        </row>
        <row r="11462">
          <cell r="A11462" t="str">
            <v>TNJ5D</v>
          </cell>
          <cell r="C11462" t="str">
            <v>HRM</v>
          </cell>
        </row>
        <row r="11463">
          <cell r="A11463" t="str">
            <v>3NJKP</v>
          </cell>
          <cell r="C11463" t="str">
            <v>HRM</v>
          </cell>
        </row>
        <row r="11464">
          <cell r="A11464" t="str">
            <v>J32GX</v>
          </cell>
          <cell r="C11464" t="str">
            <v>HRM</v>
          </cell>
        </row>
        <row r="11465">
          <cell r="A11465" t="str">
            <v>K09KJ</v>
          </cell>
          <cell r="C11465" t="str">
            <v>HRM</v>
          </cell>
        </row>
        <row r="11466">
          <cell r="A11466" t="str">
            <v>KCVVN</v>
          </cell>
          <cell r="C11466" t="str">
            <v>HRM</v>
          </cell>
        </row>
        <row r="11467">
          <cell r="A11467" t="str">
            <v>442T3</v>
          </cell>
          <cell r="C11467" t="str">
            <v>HRM</v>
          </cell>
        </row>
        <row r="11468">
          <cell r="A11468" t="str">
            <v>442T3</v>
          </cell>
          <cell r="C11468" t="str">
            <v>HRM</v>
          </cell>
        </row>
        <row r="11469">
          <cell r="A11469" t="str">
            <v>R90W7</v>
          </cell>
          <cell r="C11469" t="str">
            <v>HRM</v>
          </cell>
        </row>
        <row r="11470">
          <cell r="A11470" t="str">
            <v>VXXTN</v>
          </cell>
          <cell r="C11470" t="str">
            <v>HRM</v>
          </cell>
        </row>
        <row r="11471">
          <cell r="A11471" t="str">
            <v>VXXTN</v>
          </cell>
          <cell r="C11471" t="str">
            <v>HRM</v>
          </cell>
        </row>
        <row r="11472">
          <cell r="A11472" t="str">
            <v>JFCCW</v>
          </cell>
          <cell r="C11472" t="str">
            <v>HRM</v>
          </cell>
        </row>
        <row r="11473">
          <cell r="A11473" t="str">
            <v>T6MNF</v>
          </cell>
          <cell r="C11473" t="str">
            <v>HRM</v>
          </cell>
        </row>
        <row r="11474">
          <cell r="A11474" t="str">
            <v>XNWTX</v>
          </cell>
          <cell r="C11474" t="str">
            <v>HRM</v>
          </cell>
        </row>
        <row r="11475">
          <cell r="A11475" t="str">
            <v>YY9V3</v>
          </cell>
          <cell r="C11475" t="str">
            <v>HRM</v>
          </cell>
        </row>
        <row r="11476">
          <cell r="A11476" t="str">
            <v>NFTH6</v>
          </cell>
          <cell r="C11476" t="str">
            <v>HRM</v>
          </cell>
        </row>
        <row r="11477">
          <cell r="A11477" t="str">
            <v>14MF0</v>
          </cell>
          <cell r="C11477" t="str">
            <v>HRM</v>
          </cell>
        </row>
        <row r="11478">
          <cell r="A11478" t="str">
            <v>8GGFH</v>
          </cell>
          <cell r="C11478" t="str">
            <v>HRM</v>
          </cell>
        </row>
        <row r="11479">
          <cell r="A11479" t="str">
            <v>MK8Y0</v>
          </cell>
          <cell r="C11479" t="str">
            <v>HRM</v>
          </cell>
        </row>
        <row r="11480">
          <cell r="A11480" t="str">
            <v>DXCVF</v>
          </cell>
          <cell r="C11480" t="str">
            <v>HRM</v>
          </cell>
        </row>
        <row r="11481">
          <cell r="A11481" t="str">
            <v>RTDMD</v>
          </cell>
          <cell r="C11481" t="str">
            <v>HRM</v>
          </cell>
        </row>
        <row r="11482">
          <cell r="A11482" t="str">
            <v>9KKHT</v>
          </cell>
          <cell r="C11482" t="str">
            <v>HRM</v>
          </cell>
        </row>
        <row r="11483">
          <cell r="A11483" t="str">
            <v>7X0MK</v>
          </cell>
          <cell r="C11483" t="str">
            <v>HRM</v>
          </cell>
        </row>
        <row r="11484">
          <cell r="A11484" t="str">
            <v>T1VP1</v>
          </cell>
          <cell r="C11484" t="str">
            <v>HRM</v>
          </cell>
        </row>
        <row r="11485">
          <cell r="A11485" t="str">
            <v>R7T9H</v>
          </cell>
          <cell r="C11485" t="str">
            <v>HRM</v>
          </cell>
        </row>
        <row r="11486">
          <cell r="A11486" t="str">
            <v>VDY7C</v>
          </cell>
          <cell r="C11486" t="str">
            <v>HRM</v>
          </cell>
        </row>
        <row r="11487">
          <cell r="A11487" t="str">
            <v>20TCD</v>
          </cell>
          <cell r="C11487" t="str">
            <v>HRM</v>
          </cell>
        </row>
        <row r="11488">
          <cell r="A11488" t="str">
            <v>Y6JVC</v>
          </cell>
          <cell r="C11488" t="str">
            <v>HRM</v>
          </cell>
        </row>
        <row r="11489">
          <cell r="A11489" t="str">
            <v>Y6JVC</v>
          </cell>
          <cell r="C11489" t="str">
            <v>HRM</v>
          </cell>
        </row>
        <row r="11490">
          <cell r="A11490" t="str">
            <v>92X4P</v>
          </cell>
          <cell r="C11490" t="str">
            <v>HRM</v>
          </cell>
        </row>
        <row r="11491">
          <cell r="A11491" t="str">
            <v>92X4P</v>
          </cell>
          <cell r="C11491" t="str">
            <v>HRM</v>
          </cell>
        </row>
        <row r="11492">
          <cell r="A11492" t="str">
            <v>8TK98</v>
          </cell>
          <cell r="C11492" t="str">
            <v>HRM</v>
          </cell>
        </row>
        <row r="11493">
          <cell r="A11493" t="str">
            <v>8TK98</v>
          </cell>
          <cell r="C11493" t="str">
            <v>HRM</v>
          </cell>
        </row>
        <row r="11494">
          <cell r="A11494" t="str">
            <v>KR1N4</v>
          </cell>
          <cell r="C11494" t="str">
            <v>HRM</v>
          </cell>
        </row>
        <row r="11495">
          <cell r="A11495" t="str">
            <v>KR1N4</v>
          </cell>
          <cell r="C11495" t="str">
            <v>HRM</v>
          </cell>
        </row>
        <row r="11496">
          <cell r="A11496" t="str">
            <v>XX9WK</v>
          </cell>
          <cell r="C11496" t="str">
            <v>HRM</v>
          </cell>
        </row>
        <row r="11497">
          <cell r="A11497" t="str">
            <v>XX9WK</v>
          </cell>
          <cell r="C11497" t="str">
            <v>HRM</v>
          </cell>
        </row>
        <row r="11498">
          <cell r="A11498" t="str">
            <v>7TMYK</v>
          </cell>
          <cell r="C11498" t="str">
            <v>HRM</v>
          </cell>
        </row>
        <row r="11499">
          <cell r="A11499" t="str">
            <v>DJPRX</v>
          </cell>
          <cell r="C11499" t="str">
            <v>HRM</v>
          </cell>
        </row>
        <row r="11500">
          <cell r="A11500" t="str">
            <v>KDPCK</v>
          </cell>
          <cell r="C11500" t="str">
            <v>HRM</v>
          </cell>
        </row>
        <row r="11501">
          <cell r="A11501" t="str">
            <v>KF8K2</v>
          </cell>
          <cell r="C11501" t="str">
            <v>HRM</v>
          </cell>
        </row>
        <row r="11502">
          <cell r="A11502" t="str">
            <v>MXDP4</v>
          </cell>
          <cell r="C11502" t="str">
            <v>HRM</v>
          </cell>
        </row>
        <row r="11503">
          <cell r="A11503" t="str">
            <v>MXDP4</v>
          </cell>
          <cell r="C11503" t="str">
            <v>HRM</v>
          </cell>
        </row>
        <row r="11504">
          <cell r="A11504" t="str">
            <v>442T3</v>
          </cell>
          <cell r="C11504" t="str">
            <v>HRM</v>
          </cell>
        </row>
        <row r="11505">
          <cell r="A11505" t="str">
            <v>R90W7</v>
          </cell>
          <cell r="C11505" t="str">
            <v>HRM</v>
          </cell>
        </row>
        <row r="11506">
          <cell r="A11506" t="str">
            <v>20TCD</v>
          </cell>
          <cell r="C11506" t="str">
            <v>HRM</v>
          </cell>
        </row>
        <row r="11507">
          <cell r="A11507" t="str">
            <v>20TCD</v>
          </cell>
          <cell r="C11507" t="str">
            <v>HRM</v>
          </cell>
        </row>
        <row r="11508">
          <cell r="A11508" t="str">
            <v>Y6JVC</v>
          </cell>
          <cell r="C11508" t="str">
            <v>HRM</v>
          </cell>
        </row>
        <row r="11509">
          <cell r="A11509" t="str">
            <v>Y6JVC</v>
          </cell>
          <cell r="C11509" t="str">
            <v>HRM</v>
          </cell>
        </row>
        <row r="11510">
          <cell r="A11510" t="str">
            <v>1JFCT</v>
          </cell>
          <cell r="C11510" t="str">
            <v>HRM</v>
          </cell>
        </row>
        <row r="11511">
          <cell r="A11511" t="str">
            <v>92X4P</v>
          </cell>
          <cell r="C11511" t="str">
            <v>HRM</v>
          </cell>
        </row>
        <row r="11512">
          <cell r="A11512" t="str">
            <v>92X4P</v>
          </cell>
          <cell r="C11512" t="str">
            <v>HRM</v>
          </cell>
        </row>
        <row r="11513">
          <cell r="A11513" t="str">
            <v>8TK98</v>
          </cell>
          <cell r="C11513" t="str">
            <v>HRM</v>
          </cell>
        </row>
        <row r="11514">
          <cell r="A11514" t="str">
            <v>8TK98</v>
          </cell>
          <cell r="C11514" t="str">
            <v>HRM</v>
          </cell>
        </row>
        <row r="11515">
          <cell r="A11515" t="str">
            <v>KR1N4</v>
          </cell>
          <cell r="C11515" t="str">
            <v>HRM</v>
          </cell>
        </row>
        <row r="11516">
          <cell r="A11516" t="str">
            <v>KR1N4</v>
          </cell>
          <cell r="C11516" t="str">
            <v>HRM</v>
          </cell>
        </row>
        <row r="11517">
          <cell r="A11517" t="str">
            <v>T3VFF</v>
          </cell>
          <cell r="C11517" t="str">
            <v>HRM</v>
          </cell>
        </row>
        <row r="11518">
          <cell r="A11518" t="str">
            <v>92X4P</v>
          </cell>
          <cell r="C11518" t="str">
            <v>HRM</v>
          </cell>
        </row>
        <row r="11519">
          <cell r="A11519" t="str">
            <v>92X4P</v>
          </cell>
          <cell r="C11519" t="str">
            <v>HRM</v>
          </cell>
        </row>
        <row r="11520">
          <cell r="A11520" t="str">
            <v>92X4P</v>
          </cell>
          <cell r="C11520" t="str">
            <v>HRM</v>
          </cell>
        </row>
        <row r="11521">
          <cell r="A11521" t="str">
            <v>92X4P</v>
          </cell>
          <cell r="C11521" t="str">
            <v>HRM</v>
          </cell>
        </row>
        <row r="11522">
          <cell r="A11522" t="str">
            <v>4J0N1</v>
          </cell>
          <cell r="C11522" t="str">
            <v>HRM</v>
          </cell>
        </row>
        <row r="11523">
          <cell r="A11523" t="str">
            <v>7V27Y</v>
          </cell>
          <cell r="C11523" t="str">
            <v>HRM</v>
          </cell>
        </row>
        <row r="11524">
          <cell r="A11524" t="str">
            <v>7V27Y</v>
          </cell>
          <cell r="C11524" t="str">
            <v>HRM</v>
          </cell>
        </row>
        <row r="11525">
          <cell r="A11525" t="str">
            <v>JFCCW</v>
          </cell>
          <cell r="C11525" t="str">
            <v>HRM</v>
          </cell>
        </row>
        <row r="11526">
          <cell r="A11526" t="str">
            <v>HRP14</v>
          </cell>
          <cell r="C11526" t="str">
            <v>HRM</v>
          </cell>
        </row>
        <row r="11527">
          <cell r="A11527" t="str">
            <v>YDFN0</v>
          </cell>
          <cell r="C11527" t="str">
            <v>HRM</v>
          </cell>
        </row>
        <row r="11528">
          <cell r="A11528" t="str">
            <v>R3VHC</v>
          </cell>
          <cell r="C11528" t="str">
            <v>HRM</v>
          </cell>
        </row>
        <row r="11529">
          <cell r="A11529" t="str">
            <v>3MH01</v>
          </cell>
          <cell r="C11529" t="str">
            <v>HRM</v>
          </cell>
        </row>
        <row r="11530">
          <cell r="A11530" t="str">
            <v>0J8XW</v>
          </cell>
          <cell r="C11530" t="str">
            <v>HRM</v>
          </cell>
        </row>
        <row r="11531">
          <cell r="A11531" t="str">
            <v>W1YHK</v>
          </cell>
          <cell r="C11531" t="str">
            <v>HRM</v>
          </cell>
        </row>
        <row r="11532">
          <cell r="A11532" t="str">
            <v>2N0T2</v>
          </cell>
          <cell r="C11532" t="str">
            <v>HRM</v>
          </cell>
        </row>
        <row r="11533">
          <cell r="A11533" t="str">
            <v>Y6JVC</v>
          </cell>
          <cell r="C11533" t="str">
            <v>HRM</v>
          </cell>
        </row>
        <row r="11534">
          <cell r="A11534" t="str">
            <v>T3VFF</v>
          </cell>
          <cell r="C11534" t="str">
            <v>HRM</v>
          </cell>
        </row>
        <row r="11535">
          <cell r="A11535" t="str">
            <v>1JFCT</v>
          </cell>
          <cell r="C11535" t="str">
            <v>HRM</v>
          </cell>
        </row>
        <row r="11536">
          <cell r="A11536" t="str">
            <v>92X4P</v>
          </cell>
          <cell r="C11536" t="str">
            <v>HRM</v>
          </cell>
        </row>
        <row r="11537">
          <cell r="A11537" t="str">
            <v>92X4P</v>
          </cell>
          <cell r="C11537" t="str">
            <v>HRM</v>
          </cell>
        </row>
        <row r="11538">
          <cell r="A11538" t="str">
            <v>4J0N1</v>
          </cell>
          <cell r="C11538" t="str">
            <v>HRM</v>
          </cell>
        </row>
        <row r="11539">
          <cell r="A11539" t="str">
            <v>8TK98</v>
          </cell>
          <cell r="C11539" t="str">
            <v>HRM</v>
          </cell>
        </row>
        <row r="11540">
          <cell r="A11540" t="str">
            <v>KR1N4</v>
          </cell>
          <cell r="C11540" t="str">
            <v>HRM</v>
          </cell>
        </row>
        <row r="11541">
          <cell r="A11541" t="str">
            <v>KR1N4</v>
          </cell>
          <cell r="C11541" t="str">
            <v>HRM</v>
          </cell>
        </row>
        <row r="11542">
          <cell r="A11542" t="str">
            <v>7V27Y</v>
          </cell>
          <cell r="C11542" t="str">
            <v>HRM</v>
          </cell>
        </row>
        <row r="11543">
          <cell r="A11543" t="str">
            <v>XX9WK</v>
          </cell>
          <cell r="C11543" t="str">
            <v>HRM</v>
          </cell>
        </row>
        <row r="11544">
          <cell r="A11544" t="str">
            <v>JFCCW</v>
          </cell>
          <cell r="C11544" t="str">
            <v>HRM</v>
          </cell>
        </row>
        <row r="11545">
          <cell r="A11545" t="str">
            <v>MMR39</v>
          </cell>
          <cell r="C11545" t="str">
            <v>HRM</v>
          </cell>
        </row>
        <row r="11546">
          <cell r="A11546" t="str">
            <v>CR1RM</v>
          </cell>
          <cell r="C11546" t="str">
            <v>HRM</v>
          </cell>
        </row>
        <row r="11547">
          <cell r="A11547" t="str">
            <v>XX9WK</v>
          </cell>
          <cell r="C11547" t="str">
            <v>HRM</v>
          </cell>
        </row>
        <row r="11548">
          <cell r="A11548" t="str">
            <v>JFCCW</v>
          </cell>
          <cell r="C11548" t="str">
            <v>HRM</v>
          </cell>
        </row>
        <row r="11549">
          <cell r="A11549" t="str">
            <v>JFCCW</v>
          </cell>
          <cell r="C11549" t="str">
            <v>HRM</v>
          </cell>
        </row>
        <row r="11550">
          <cell r="A11550" t="str">
            <v>KW0RC</v>
          </cell>
          <cell r="C11550" t="str">
            <v>HRM</v>
          </cell>
        </row>
        <row r="11551">
          <cell r="A11551" t="str">
            <v>DTP12</v>
          </cell>
          <cell r="C11551" t="str">
            <v>HRM</v>
          </cell>
        </row>
        <row r="11552">
          <cell r="A11552" t="str">
            <v>GPY0T</v>
          </cell>
          <cell r="C11552" t="str">
            <v>HRM</v>
          </cell>
        </row>
        <row r="11553">
          <cell r="A11553" t="str">
            <v>1H6VJ</v>
          </cell>
          <cell r="C11553" t="str">
            <v>HRM</v>
          </cell>
        </row>
        <row r="11554">
          <cell r="A11554" t="str">
            <v>84YM9</v>
          </cell>
          <cell r="C11554" t="str">
            <v>HRM</v>
          </cell>
        </row>
        <row r="11555">
          <cell r="A11555" t="str">
            <v>GHRV0</v>
          </cell>
          <cell r="C11555" t="str">
            <v>HRM</v>
          </cell>
        </row>
        <row r="11556">
          <cell r="A11556" t="str">
            <v>XWXX9</v>
          </cell>
          <cell r="C11556" t="str">
            <v>HRM</v>
          </cell>
        </row>
        <row r="11557">
          <cell r="A11557" t="str">
            <v>6M5XY</v>
          </cell>
          <cell r="C11557" t="str">
            <v>HRM</v>
          </cell>
        </row>
        <row r="11558">
          <cell r="A11558" t="str">
            <v>WJRGG</v>
          </cell>
          <cell r="C11558" t="str">
            <v>HRM</v>
          </cell>
        </row>
        <row r="11559">
          <cell r="A11559" t="str">
            <v>X4MW1</v>
          </cell>
          <cell r="C11559" t="str">
            <v>HRM</v>
          </cell>
        </row>
        <row r="11560">
          <cell r="A11560" t="str">
            <v>22DD2</v>
          </cell>
          <cell r="C11560" t="str">
            <v>HRM</v>
          </cell>
        </row>
        <row r="11561">
          <cell r="A11561" t="str">
            <v>T6RMV</v>
          </cell>
          <cell r="C11561" t="str">
            <v>HRM</v>
          </cell>
        </row>
        <row r="11562">
          <cell r="A11562" t="str">
            <v>03RN0</v>
          </cell>
          <cell r="C11562" t="str">
            <v>HRM</v>
          </cell>
        </row>
        <row r="11563">
          <cell r="A11563" t="str">
            <v>C3M5M</v>
          </cell>
          <cell r="C11563" t="str">
            <v>HRM</v>
          </cell>
        </row>
        <row r="11564">
          <cell r="A11564" t="str">
            <v>H784T</v>
          </cell>
          <cell r="C11564" t="str">
            <v>HRM</v>
          </cell>
        </row>
        <row r="11565">
          <cell r="A11565" t="str">
            <v>X5V1C</v>
          </cell>
          <cell r="C11565" t="str">
            <v>HRM</v>
          </cell>
        </row>
        <row r="11566">
          <cell r="A11566" t="str">
            <v>FKNRM</v>
          </cell>
          <cell r="C11566" t="str">
            <v>HRM</v>
          </cell>
        </row>
        <row r="11567">
          <cell r="A11567" t="str">
            <v>29GT3</v>
          </cell>
          <cell r="C11567" t="str">
            <v>HRM</v>
          </cell>
        </row>
        <row r="11568">
          <cell r="A11568" t="str">
            <v>5KGDH</v>
          </cell>
          <cell r="C11568" t="str">
            <v>HRM</v>
          </cell>
        </row>
        <row r="11569">
          <cell r="A11569" t="str">
            <v>2DM31</v>
          </cell>
          <cell r="C11569" t="str">
            <v>HRM</v>
          </cell>
        </row>
        <row r="11570">
          <cell r="A11570" t="str">
            <v>M40JD</v>
          </cell>
          <cell r="C11570" t="str">
            <v>HRM</v>
          </cell>
        </row>
        <row r="11571">
          <cell r="A11571" t="str">
            <v>FWYM4</v>
          </cell>
          <cell r="C11571" t="str">
            <v>HRM</v>
          </cell>
        </row>
        <row r="11572">
          <cell r="A11572" t="str">
            <v>FJN5W</v>
          </cell>
          <cell r="C11572" t="str">
            <v>HRM</v>
          </cell>
        </row>
        <row r="11573">
          <cell r="A11573" t="str">
            <v>FMH4X</v>
          </cell>
          <cell r="C11573" t="str">
            <v>HRM</v>
          </cell>
        </row>
        <row r="11574">
          <cell r="A11574" t="str">
            <v>XKT76</v>
          </cell>
          <cell r="C11574" t="str">
            <v>HRM</v>
          </cell>
        </row>
        <row r="11575">
          <cell r="A11575" t="str">
            <v>1WKMM</v>
          </cell>
          <cell r="C11575" t="str">
            <v>HRM</v>
          </cell>
        </row>
        <row r="11576">
          <cell r="A11576" t="str">
            <v>C7DJH</v>
          </cell>
          <cell r="C11576" t="str">
            <v>HRM</v>
          </cell>
        </row>
        <row r="11577">
          <cell r="A11577" t="str">
            <v>J5CDF</v>
          </cell>
          <cell r="C11577" t="str">
            <v>HRM</v>
          </cell>
        </row>
        <row r="11578">
          <cell r="A11578" t="str">
            <v>DC9VX</v>
          </cell>
          <cell r="C11578" t="str">
            <v>HRM</v>
          </cell>
        </row>
        <row r="11579">
          <cell r="A11579" t="str">
            <v>8WG6F</v>
          </cell>
          <cell r="C11579" t="str">
            <v>HRM</v>
          </cell>
        </row>
        <row r="11580">
          <cell r="A11580" t="str">
            <v>GKDJ8</v>
          </cell>
          <cell r="C11580" t="str">
            <v>HRM</v>
          </cell>
        </row>
        <row r="11581">
          <cell r="A11581" t="str">
            <v>X52DV</v>
          </cell>
          <cell r="C11581" t="str">
            <v>HRM</v>
          </cell>
        </row>
        <row r="11582">
          <cell r="A11582" t="str">
            <v>C2THD</v>
          </cell>
          <cell r="C11582" t="str">
            <v>HRM</v>
          </cell>
        </row>
        <row r="11583">
          <cell r="A11583" t="str">
            <v>NFHV8</v>
          </cell>
          <cell r="C11583" t="str">
            <v>HRM</v>
          </cell>
        </row>
        <row r="11584">
          <cell r="A11584" t="str">
            <v>RGC0T</v>
          </cell>
          <cell r="C11584" t="str">
            <v>HRM</v>
          </cell>
        </row>
        <row r="11585">
          <cell r="A11585" t="str">
            <v>JKT54</v>
          </cell>
          <cell r="C11585" t="str">
            <v>HRM</v>
          </cell>
        </row>
        <row r="11586">
          <cell r="A11586" t="str">
            <v>P2CD6</v>
          </cell>
          <cell r="C11586" t="str">
            <v>HRM</v>
          </cell>
        </row>
        <row r="11587">
          <cell r="A11587" t="str">
            <v>4NMDC</v>
          </cell>
          <cell r="C11587" t="str">
            <v>HRM</v>
          </cell>
        </row>
        <row r="11588">
          <cell r="A11588" t="str">
            <v>M9TJM</v>
          </cell>
          <cell r="C11588" t="str">
            <v>HRM</v>
          </cell>
        </row>
        <row r="11589">
          <cell r="A11589" t="str">
            <v>P51NG</v>
          </cell>
          <cell r="C11589" t="str">
            <v>HRM</v>
          </cell>
        </row>
        <row r="11590">
          <cell r="A11590" t="str">
            <v>8V91F</v>
          </cell>
          <cell r="C11590" t="str">
            <v>HRM</v>
          </cell>
        </row>
        <row r="11591">
          <cell r="A11591" t="str">
            <v>J7YMY</v>
          </cell>
          <cell r="C11591" t="str">
            <v>HRM</v>
          </cell>
        </row>
        <row r="11592">
          <cell r="A11592" t="str">
            <v>6T62D</v>
          </cell>
          <cell r="C11592" t="str">
            <v>HRM</v>
          </cell>
        </row>
        <row r="11593">
          <cell r="A11593" t="str">
            <v>VYYP5</v>
          </cell>
          <cell r="C11593" t="str">
            <v>HRM</v>
          </cell>
        </row>
        <row r="11594">
          <cell r="A11594" t="str">
            <v>J7KYC</v>
          </cell>
          <cell r="C11594" t="str">
            <v>HRM</v>
          </cell>
        </row>
        <row r="11595">
          <cell r="A11595" t="str">
            <v>MDCW8</v>
          </cell>
          <cell r="C11595" t="str">
            <v>HRM</v>
          </cell>
        </row>
        <row r="11596">
          <cell r="A11596" t="str">
            <v>1GWWN</v>
          </cell>
          <cell r="C11596" t="str">
            <v>HRM</v>
          </cell>
        </row>
        <row r="11597">
          <cell r="A11597" t="str">
            <v>H1D95</v>
          </cell>
          <cell r="C11597" t="str">
            <v>HRM</v>
          </cell>
        </row>
        <row r="11598">
          <cell r="A11598" t="str">
            <v>M7NNT</v>
          </cell>
          <cell r="C11598" t="str">
            <v>HRM</v>
          </cell>
        </row>
        <row r="11599">
          <cell r="A11599" t="str">
            <v>22HX0</v>
          </cell>
          <cell r="C11599" t="str">
            <v>HRM</v>
          </cell>
        </row>
        <row r="11600">
          <cell r="A11600" t="str">
            <v>955FN</v>
          </cell>
          <cell r="C11600" t="str">
            <v>HRM</v>
          </cell>
        </row>
        <row r="11601">
          <cell r="A11601" t="str">
            <v>58RK5</v>
          </cell>
          <cell r="C11601" t="str">
            <v>HRM</v>
          </cell>
        </row>
        <row r="11602">
          <cell r="A11602" t="str">
            <v>PDJ93</v>
          </cell>
          <cell r="C11602" t="str">
            <v>HRM</v>
          </cell>
        </row>
        <row r="11603">
          <cell r="A11603" t="str">
            <v>4NDT8</v>
          </cell>
          <cell r="C11603" t="str">
            <v>HRM</v>
          </cell>
        </row>
        <row r="11604">
          <cell r="A11604" t="str">
            <v>T1MT0</v>
          </cell>
          <cell r="C11604" t="str">
            <v>HRM</v>
          </cell>
        </row>
        <row r="11605">
          <cell r="A11605" t="str">
            <v>TMD6W</v>
          </cell>
          <cell r="C11605" t="str">
            <v>HRM</v>
          </cell>
        </row>
        <row r="11606">
          <cell r="A11606" t="str">
            <v>2G6WT</v>
          </cell>
          <cell r="C11606" t="str">
            <v>HRM</v>
          </cell>
        </row>
        <row r="11607">
          <cell r="A11607" t="str">
            <v>78FJT</v>
          </cell>
          <cell r="C11607" t="str">
            <v>HRM</v>
          </cell>
        </row>
        <row r="11608">
          <cell r="A11608" t="str">
            <v>G4H0V</v>
          </cell>
          <cell r="C11608" t="str">
            <v>HRM</v>
          </cell>
        </row>
        <row r="11609">
          <cell r="A11609" t="str">
            <v>XX9WK</v>
          </cell>
          <cell r="C11609" t="str">
            <v>HRM</v>
          </cell>
        </row>
        <row r="11610">
          <cell r="A11610" t="str">
            <v>7KX9X</v>
          </cell>
          <cell r="C11610" t="str">
            <v>HRM</v>
          </cell>
        </row>
        <row r="11611">
          <cell r="A11611" t="str">
            <v>7PF6W</v>
          </cell>
          <cell r="C11611" t="str">
            <v>HRM</v>
          </cell>
        </row>
        <row r="11612">
          <cell r="A11612" t="str">
            <v>N08F6</v>
          </cell>
          <cell r="C11612" t="str">
            <v>HRM</v>
          </cell>
        </row>
        <row r="11613">
          <cell r="A11613" t="str">
            <v>PR97M</v>
          </cell>
          <cell r="C11613" t="str">
            <v>HRM</v>
          </cell>
        </row>
        <row r="11614">
          <cell r="A11614" t="str">
            <v>85C90</v>
          </cell>
          <cell r="C11614" t="str">
            <v>HRM</v>
          </cell>
        </row>
        <row r="11615">
          <cell r="A11615" t="str">
            <v>5XM81</v>
          </cell>
          <cell r="C11615" t="str">
            <v>HRM</v>
          </cell>
        </row>
        <row r="11616">
          <cell r="A11616" t="str">
            <v>F5RNY</v>
          </cell>
          <cell r="C11616" t="str">
            <v>HRM</v>
          </cell>
        </row>
        <row r="11617">
          <cell r="A11617" t="str">
            <v>J3PXT</v>
          </cell>
          <cell r="C11617" t="str">
            <v>HRM</v>
          </cell>
        </row>
        <row r="11618">
          <cell r="A11618" t="str">
            <v>64V30</v>
          </cell>
          <cell r="C11618" t="str">
            <v>HRM</v>
          </cell>
        </row>
        <row r="11619">
          <cell r="A11619" t="str">
            <v>R1Y5C</v>
          </cell>
          <cell r="C11619" t="str">
            <v>HRM</v>
          </cell>
        </row>
        <row r="11620">
          <cell r="A11620" t="str">
            <v>0JNF7</v>
          </cell>
          <cell r="C11620" t="str">
            <v>HRM</v>
          </cell>
        </row>
        <row r="11621">
          <cell r="A11621" t="str">
            <v>CN7GR</v>
          </cell>
          <cell r="C11621" t="str">
            <v>HRM</v>
          </cell>
        </row>
        <row r="11622">
          <cell r="A11622" t="str">
            <v>HFC54</v>
          </cell>
          <cell r="C11622" t="str">
            <v>HRM</v>
          </cell>
        </row>
        <row r="11623">
          <cell r="A11623" t="str">
            <v>KY73Y</v>
          </cell>
          <cell r="C11623" t="str">
            <v>HRM</v>
          </cell>
        </row>
        <row r="11624">
          <cell r="A11624" t="str">
            <v>2WG16</v>
          </cell>
          <cell r="C11624" t="str">
            <v>HRM</v>
          </cell>
        </row>
        <row r="11625">
          <cell r="A11625" t="str">
            <v>CYX9Y</v>
          </cell>
          <cell r="C11625" t="str">
            <v>HRM</v>
          </cell>
        </row>
        <row r="11626">
          <cell r="A11626" t="str">
            <v>TWYYY</v>
          </cell>
          <cell r="C11626" t="str">
            <v>HRM</v>
          </cell>
        </row>
        <row r="11627">
          <cell r="A11627" t="str">
            <v>7FXR3</v>
          </cell>
          <cell r="C11627" t="str">
            <v>HRM</v>
          </cell>
        </row>
        <row r="11628">
          <cell r="A11628" t="str">
            <v>9C7K9</v>
          </cell>
          <cell r="C11628" t="str">
            <v>HRM</v>
          </cell>
        </row>
        <row r="11629">
          <cell r="A11629" t="str">
            <v>33VTD</v>
          </cell>
          <cell r="C11629" t="str">
            <v>HRM</v>
          </cell>
        </row>
        <row r="11630">
          <cell r="A11630" t="str">
            <v>5W7NC</v>
          </cell>
          <cell r="C11630" t="str">
            <v>HRM</v>
          </cell>
        </row>
        <row r="11631">
          <cell r="A11631" t="str">
            <v>KKKJ6</v>
          </cell>
          <cell r="C11631" t="str">
            <v>HRM</v>
          </cell>
        </row>
        <row r="11632">
          <cell r="A11632" t="str">
            <v>8XKC4</v>
          </cell>
          <cell r="C11632" t="str">
            <v>HRM</v>
          </cell>
        </row>
        <row r="11633">
          <cell r="A11633" t="str">
            <v>JFYYF</v>
          </cell>
          <cell r="C11633" t="str">
            <v>HRM</v>
          </cell>
        </row>
        <row r="11634">
          <cell r="A11634" t="str">
            <v>H3MDW</v>
          </cell>
          <cell r="C11634" t="str">
            <v>HRM</v>
          </cell>
        </row>
        <row r="11635">
          <cell r="A11635" t="str">
            <v>N8XJN</v>
          </cell>
          <cell r="C11635" t="str">
            <v>HRM</v>
          </cell>
        </row>
        <row r="11636">
          <cell r="A11636" t="str">
            <v>GNRH8</v>
          </cell>
          <cell r="C11636" t="str">
            <v>HRM</v>
          </cell>
        </row>
        <row r="11637">
          <cell r="A11637" t="str">
            <v>H8VXH</v>
          </cell>
          <cell r="C11637" t="str">
            <v>HRM</v>
          </cell>
        </row>
        <row r="11638">
          <cell r="A11638" t="str">
            <v>X21YK</v>
          </cell>
          <cell r="C11638" t="str">
            <v>HRM</v>
          </cell>
        </row>
        <row r="11639">
          <cell r="A11639" t="str">
            <v>K30CW</v>
          </cell>
          <cell r="C11639" t="str">
            <v>HRM</v>
          </cell>
        </row>
        <row r="11640">
          <cell r="A11640" t="str">
            <v>6X76J</v>
          </cell>
          <cell r="C11640" t="str">
            <v>HRM</v>
          </cell>
        </row>
        <row r="11641">
          <cell r="A11641" t="str">
            <v>N8XWX</v>
          </cell>
          <cell r="C11641" t="str">
            <v>HRM</v>
          </cell>
        </row>
        <row r="11642">
          <cell r="A11642" t="str">
            <v>71NTY</v>
          </cell>
          <cell r="C11642" t="str">
            <v>HRM</v>
          </cell>
        </row>
        <row r="11643">
          <cell r="A11643" t="str">
            <v>T6KGG</v>
          </cell>
          <cell r="C11643" t="str">
            <v>HRM</v>
          </cell>
        </row>
        <row r="11644">
          <cell r="A11644" t="str">
            <v>665G4</v>
          </cell>
          <cell r="C11644" t="str">
            <v>HRM</v>
          </cell>
        </row>
        <row r="11645">
          <cell r="A11645" t="str">
            <v>XHNW9</v>
          </cell>
          <cell r="C11645" t="str">
            <v>HRM</v>
          </cell>
        </row>
        <row r="11646">
          <cell r="A11646" t="str">
            <v>W6K0X</v>
          </cell>
          <cell r="C11646" t="str">
            <v>HRM</v>
          </cell>
        </row>
        <row r="11647">
          <cell r="A11647" t="str">
            <v>GWV6T</v>
          </cell>
          <cell r="C11647" t="str">
            <v>HRM</v>
          </cell>
        </row>
        <row r="11648">
          <cell r="A11648" t="str">
            <v>V11MY</v>
          </cell>
          <cell r="C11648" t="str">
            <v>HRM</v>
          </cell>
        </row>
        <row r="11649">
          <cell r="A11649" t="str">
            <v>W97YV</v>
          </cell>
          <cell r="C11649" t="str">
            <v>HRM</v>
          </cell>
        </row>
        <row r="11650">
          <cell r="A11650" t="str">
            <v>RN6NV</v>
          </cell>
          <cell r="C11650" t="str">
            <v>HRM</v>
          </cell>
        </row>
        <row r="11651">
          <cell r="A11651" t="str">
            <v>4PGVH</v>
          </cell>
          <cell r="C11651" t="str">
            <v>HRM</v>
          </cell>
        </row>
        <row r="11652">
          <cell r="A11652" t="str">
            <v>XG11R</v>
          </cell>
          <cell r="C11652" t="str">
            <v>HRM</v>
          </cell>
        </row>
        <row r="11653">
          <cell r="A11653" t="str">
            <v>R5V1W</v>
          </cell>
          <cell r="C11653" t="str">
            <v>HRM</v>
          </cell>
        </row>
        <row r="11654">
          <cell r="A11654" t="str">
            <v>9FPR2</v>
          </cell>
          <cell r="C11654" t="str">
            <v>HRM</v>
          </cell>
        </row>
        <row r="11655">
          <cell r="A11655" t="str">
            <v>K5RP9</v>
          </cell>
          <cell r="C11655" t="str">
            <v>HRM</v>
          </cell>
        </row>
        <row r="11656">
          <cell r="A11656" t="str">
            <v>FKJ36</v>
          </cell>
          <cell r="C11656" t="str">
            <v>HRM</v>
          </cell>
        </row>
        <row r="11657">
          <cell r="A11657" t="str">
            <v>515PW</v>
          </cell>
          <cell r="C11657" t="str">
            <v>HRM</v>
          </cell>
        </row>
        <row r="11658">
          <cell r="A11658" t="str">
            <v>5NN1X</v>
          </cell>
          <cell r="C11658" t="str">
            <v>HRM</v>
          </cell>
        </row>
        <row r="11659">
          <cell r="A11659" t="str">
            <v>FHXHM</v>
          </cell>
          <cell r="C11659" t="str">
            <v>HRM</v>
          </cell>
        </row>
        <row r="11660">
          <cell r="A11660" t="str">
            <v>5XT2F</v>
          </cell>
          <cell r="C11660" t="str">
            <v>HRM</v>
          </cell>
        </row>
        <row r="11661">
          <cell r="A11661" t="str">
            <v>HR2VJ</v>
          </cell>
          <cell r="C11661" t="str">
            <v>HRM</v>
          </cell>
        </row>
        <row r="11662">
          <cell r="A11662" t="str">
            <v>0XTCM</v>
          </cell>
          <cell r="C11662" t="str">
            <v>HRM</v>
          </cell>
        </row>
        <row r="11663">
          <cell r="A11663" t="str">
            <v>G70TT</v>
          </cell>
          <cell r="C11663" t="str">
            <v>HRM</v>
          </cell>
        </row>
        <row r="11664">
          <cell r="A11664" t="str">
            <v>7P5VP</v>
          </cell>
          <cell r="C11664" t="str">
            <v>HRM</v>
          </cell>
        </row>
        <row r="11665">
          <cell r="A11665" t="str">
            <v>DCDY4</v>
          </cell>
          <cell r="C11665" t="str">
            <v>HRM</v>
          </cell>
        </row>
        <row r="11666">
          <cell r="A11666" t="str">
            <v>2VP4W</v>
          </cell>
          <cell r="C11666" t="str">
            <v>HRM</v>
          </cell>
        </row>
        <row r="11667">
          <cell r="A11667" t="str">
            <v>J3F84</v>
          </cell>
          <cell r="C11667" t="str">
            <v>HRM</v>
          </cell>
        </row>
        <row r="11668">
          <cell r="A11668" t="str">
            <v>Y5C6V</v>
          </cell>
          <cell r="C11668" t="str">
            <v>HRM</v>
          </cell>
        </row>
        <row r="11669">
          <cell r="A11669" t="str">
            <v>9WTPH</v>
          </cell>
          <cell r="C11669" t="str">
            <v>HRM</v>
          </cell>
        </row>
        <row r="11670">
          <cell r="A11670" t="str">
            <v>PCFWP</v>
          </cell>
          <cell r="C11670" t="str">
            <v>HRM</v>
          </cell>
        </row>
        <row r="11671">
          <cell r="A11671" t="str">
            <v>7HX1H</v>
          </cell>
          <cell r="C11671" t="str">
            <v>HRM</v>
          </cell>
        </row>
        <row r="11672">
          <cell r="A11672" t="str">
            <v>5P4G3</v>
          </cell>
          <cell r="C11672" t="str">
            <v>HRM</v>
          </cell>
        </row>
        <row r="11673">
          <cell r="A11673" t="str">
            <v>JY79F</v>
          </cell>
          <cell r="C11673" t="str">
            <v>HRM</v>
          </cell>
        </row>
        <row r="11674">
          <cell r="A11674" t="str">
            <v>6W97D</v>
          </cell>
          <cell r="C11674" t="str">
            <v>HRM</v>
          </cell>
        </row>
        <row r="11675">
          <cell r="A11675" t="str">
            <v>85TMW</v>
          </cell>
          <cell r="C11675" t="str">
            <v>HRM</v>
          </cell>
        </row>
        <row r="11676">
          <cell r="A11676" t="str">
            <v>W68VC</v>
          </cell>
          <cell r="C11676" t="str">
            <v>HRM</v>
          </cell>
        </row>
        <row r="11677">
          <cell r="A11677" t="str">
            <v>WPX8Y</v>
          </cell>
          <cell r="C11677" t="str">
            <v>HRM</v>
          </cell>
        </row>
        <row r="11678">
          <cell r="A11678" t="str">
            <v>1V0W2</v>
          </cell>
          <cell r="C11678" t="str">
            <v>HRM</v>
          </cell>
        </row>
        <row r="11679">
          <cell r="A11679" t="str">
            <v>0GRRN</v>
          </cell>
          <cell r="C11679" t="str">
            <v>HRM</v>
          </cell>
        </row>
        <row r="11680">
          <cell r="A11680" t="str">
            <v>0GRRN</v>
          </cell>
          <cell r="C11680" t="str">
            <v>HRM</v>
          </cell>
        </row>
        <row r="11681">
          <cell r="A11681" t="str">
            <v>H4THX</v>
          </cell>
          <cell r="C11681" t="str">
            <v>HRM</v>
          </cell>
        </row>
        <row r="11682">
          <cell r="A11682" t="str">
            <v>DT17D</v>
          </cell>
          <cell r="C11682" t="str">
            <v>HRM</v>
          </cell>
        </row>
        <row r="11683">
          <cell r="A11683" t="str">
            <v>3Y4WX</v>
          </cell>
          <cell r="C11683" t="str">
            <v>HRM</v>
          </cell>
        </row>
        <row r="11684">
          <cell r="A11684" t="str">
            <v>C3XVT</v>
          </cell>
          <cell r="C11684" t="str">
            <v>HRM</v>
          </cell>
        </row>
        <row r="11685">
          <cell r="A11685" t="str">
            <v>NR5PC</v>
          </cell>
          <cell r="C11685" t="str">
            <v>HRM</v>
          </cell>
        </row>
        <row r="11686">
          <cell r="A11686" t="str">
            <v>CW4DN</v>
          </cell>
          <cell r="C11686" t="str">
            <v>HRM</v>
          </cell>
        </row>
        <row r="11687">
          <cell r="A11687" t="str">
            <v>11H6N</v>
          </cell>
          <cell r="C11687" t="str">
            <v>HRM</v>
          </cell>
        </row>
        <row r="11688">
          <cell r="A11688" t="str">
            <v>MF1JM</v>
          </cell>
          <cell r="C11688" t="str">
            <v>HRM</v>
          </cell>
        </row>
        <row r="11689">
          <cell r="A11689" t="str">
            <v>D6YFD</v>
          </cell>
          <cell r="C11689" t="str">
            <v>HRM</v>
          </cell>
        </row>
        <row r="11690">
          <cell r="A11690" t="str">
            <v>K26YC</v>
          </cell>
          <cell r="C11690" t="str">
            <v>HRM</v>
          </cell>
        </row>
        <row r="11691">
          <cell r="A11691" t="str">
            <v>WTR1Y</v>
          </cell>
          <cell r="C11691" t="str">
            <v>HRM</v>
          </cell>
        </row>
        <row r="11692">
          <cell r="A11692" t="str">
            <v>3P577</v>
          </cell>
          <cell r="C11692" t="str">
            <v>HRM</v>
          </cell>
        </row>
        <row r="11693">
          <cell r="A11693" t="str">
            <v>17KMV</v>
          </cell>
          <cell r="C11693" t="str">
            <v>HRM</v>
          </cell>
        </row>
        <row r="11694">
          <cell r="A11694" t="str">
            <v>G3N97</v>
          </cell>
          <cell r="C11694" t="str">
            <v>HRM</v>
          </cell>
        </row>
        <row r="11695">
          <cell r="A11695" t="str">
            <v>2G7MT</v>
          </cell>
          <cell r="C11695" t="str">
            <v>HRM</v>
          </cell>
        </row>
        <row r="11696">
          <cell r="A11696" t="str">
            <v>F7JR0</v>
          </cell>
          <cell r="C11696" t="str">
            <v>HRM</v>
          </cell>
        </row>
        <row r="11697">
          <cell r="A11697" t="str">
            <v>XCXF4</v>
          </cell>
          <cell r="C11697" t="str">
            <v>HRM</v>
          </cell>
        </row>
        <row r="11698">
          <cell r="A11698" t="str">
            <v>0GRRN</v>
          </cell>
          <cell r="C11698" t="str">
            <v>HRM</v>
          </cell>
        </row>
        <row r="11699">
          <cell r="A11699" t="str">
            <v>0GRRN</v>
          </cell>
          <cell r="C11699" t="str">
            <v>HRM</v>
          </cell>
        </row>
        <row r="11700">
          <cell r="A11700" t="str">
            <v>GG9G0</v>
          </cell>
          <cell r="C11700" t="str">
            <v>HRM</v>
          </cell>
        </row>
        <row r="11701">
          <cell r="A11701" t="str">
            <v>2N0T2</v>
          </cell>
          <cell r="C11701" t="str">
            <v>HRM</v>
          </cell>
        </row>
        <row r="11702">
          <cell r="A11702" t="str">
            <v>2N0T2</v>
          </cell>
          <cell r="C11702" t="str">
            <v>HRM</v>
          </cell>
        </row>
        <row r="11703">
          <cell r="A11703" t="str">
            <v>Y6JVC</v>
          </cell>
          <cell r="C11703" t="str">
            <v>HRM</v>
          </cell>
        </row>
        <row r="11704">
          <cell r="A11704" t="str">
            <v>T3VFF</v>
          </cell>
          <cell r="C11704" t="str">
            <v>HRM</v>
          </cell>
        </row>
        <row r="11705">
          <cell r="A11705" t="str">
            <v>T3VFF</v>
          </cell>
          <cell r="C11705" t="str">
            <v>HRM</v>
          </cell>
        </row>
        <row r="11706">
          <cell r="A11706" t="str">
            <v>1JFCT</v>
          </cell>
          <cell r="C11706" t="str">
            <v>HRM</v>
          </cell>
        </row>
        <row r="11707">
          <cell r="A11707" t="str">
            <v>1JFCT</v>
          </cell>
          <cell r="C11707" t="str">
            <v>HRM</v>
          </cell>
        </row>
        <row r="11708">
          <cell r="A11708" t="str">
            <v>4J0N1</v>
          </cell>
          <cell r="C11708" t="str">
            <v>HRM</v>
          </cell>
        </row>
        <row r="11709">
          <cell r="A11709" t="str">
            <v>4J0N1</v>
          </cell>
          <cell r="C11709" t="str">
            <v>HRM</v>
          </cell>
        </row>
        <row r="11710">
          <cell r="A11710" t="str">
            <v>8TK98</v>
          </cell>
          <cell r="C11710" t="str">
            <v>HRM</v>
          </cell>
        </row>
        <row r="11711">
          <cell r="A11711" t="str">
            <v>7V27Y</v>
          </cell>
          <cell r="C11711" t="str">
            <v>HRM</v>
          </cell>
        </row>
        <row r="11712">
          <cell r="A11712" t="str">
            <v>7V27Y</v>
          </cell>
          <cell r="C11712" t="str">
            <v>HRM</v>
          </cell>
        </row>
        <row r="11713">
          <cell r="A11713" t="str">
            <v>XX9WK</v>
          </cell>
          <cell r="C11713" t="str">
            <v>HRM</v>
          </cell>
        </row>
        <row r="11714">
          <cell r="A11714" t="str">
            <v>JFCCW</v>
          </cell>
          <cell r="C11714" t="str">
            <v>HRM</v>
          </cell>
        </row>
        <row r="11715">
          <cell r="A11715" t="str">
            <v>JFCCW</v>
          </cell>
          <cell r="C11715" t="str">
            <v>HRM</v>
          </cell>
        </row>
        <row r="11716">
          <cell r="A11716" t="str">
            <v>MWYFX</v>
          </cell>
          <cell r="C11716" t="str">
            <v>HRM</v>
          </cell>
        </row>
        <row r="11717">
          <cell r="A11717" t="str">
            <v>XNX0P</v>
          </cell>
          <cell r="C11717" t="str">
            <v>HRM</v>
          </cell>
        </row>
        <row r="11718">
          <cell r="A11718" t="str">
            <v>15MRG</v>
          </cell>
          <cell r="C11718" t="str">
            <v>HRM</v>
          </cell>
        </row>
        <row r="11719">
          <cell r="A11719" t="str">
            <v>WX07R</v>
          </cell>
          <cell r="C11719" t="str">
            <v>HRM</v>
          </cell>
        </row>
        <row r="11720">
          <cell r="A11720" t="str">
            <v>Y6YK1</v>
          </cell>
          <cell r="C11720" t="str">
            <v>HRM</v>
          </cell>
        </row>
        <row r="11721">
          <cell r="A11721" t="str">
            <v>8CHCT</v>
          </cell>
          <cell r="C11721" t="str">
            <v>HRM</v>
          </cell>
        </row>
        <row r="11722">
          <cell r="A11722" t="str">
            <v>5KHJC</v>
          </cell>
          <cell r="C11722" t="str">
            <v>HRM</v>
          </cell>
        </row>
        <row r="11723">
          <cell r="A11723" t="str">
            <v>1F01G</v>
          </cell>
          <cell r="C11723" t="str">
            <v>HRM</v>
          </cell>
        </row>
        <row r="11724">
          <cell r="A11724" t="str">
            <v>5PW56</v>
          </cell>
          <cell r="C11724" t="str">
            <v>HRM</v>
          </cell>
        </row>
        <row r="11725">
          <cell r="A11725" t="str">
            <v>02XP0</v>
          </cell>
          <cell r="C11725" t="str">
            <v>HRM</v>
          </cell>
        </row>
        <row r="11726">
          <cell r="A11726" t="str">
            <v>DND2F</v>
          </cell>
          <cell r="C11726" t="str">
            <v>HRM</v>
          </cell>
        </row>
        <row r="11727">
          <cell r="A11727" t="str">
            <v>0GRRN</v>
          </cell>
          <cell r="C11727" t="str">
            <v>HRM</v>
          </cell>
        </row>
        <row r="11728">
          <cell r="A11728" t="str">
            <v>GG9G0</v>
          </cell>
          <cell r="C11728" t="str">
            <v>HRM</v>
          </cell>
        </row>
        <row r="11729">
          <cell r="A11729" t="str">
            <v>3Y0WN</v>
          </cell>
          <cell r="C11729" t="str">
            <v>HRM</v>
          </cell>
        </row>
        <row r="11730">
          <cell r="A11730" t="str">
            <v>PT8NR</v>
          </cell>
          <cell r="C11730" t="str">
            <v>HRM</v>
          </cell>
        </row>
        <row r="11731">
          <cell r="A11731" t="str">
            <v>GPM9G</v>
          </cell>
          <cell r="C11731" t="str">
            <v>HRM</v>
          </cell>
        </row>
        <row r="11732">
          <cell r="A11732" t="str">
            <v>WKWF4</v>
          </cell>
          <cell r="C11732" t="str">
            <v>HRM</v>
          </cell>
        </row>
        <row r="11733">
          <cell r="A11733" t="str">
            <v>WDM5X</v>
          </cell>
          <cell r="C11733" t="str">
            <v>HRM</v>
          </cell>
        </row>
        <row r="11734">
          <cell r="A11734" t="str">
            <v>3JV4C</v>
          </cell>
          <cell r="C11734" t="str">
            <v>HRM</v>
          </cell>
        </row>
        <row r="11735">
          <cell r="A11735" t="str">
            <v>GHGTF</v>
          </cell>
          <cell r="C11735" t="str">
            <v>HRM</v>
          </cell>
        </row>
        <row r="11736">
          <cell r="A11736" t="str">
            <v>C1MPN</v>
          </cell>
          <cell r="C11736" t="str">
            <v>HRM</v>
          </cell>
        </row>
        <row r="11737">
          <cell r="A11737" t="str">
            <v>M0P6C</v>
          </cell>
          <cell r="C11737" t="str">
            <v>HRM</v>
          </cell>
        </row>
        <row r="11738">
          <cell r="A11738" t="str">
            <v>JH9TW</v>
          </cell>
          <cell r="C11738" t="str">
            <v>HRM</v>
          </cell>
        </row>
        <row r="11739">
          <cell r="A11739" t="str">
            <v>KK3D4</v>
          </cell>
          <cell r="C11739" t="str">
            <v>HRM</v>
          </cell>
        </row>
        <row r="11740">
          <cell r="A11740" t="str">
            <v>JPVRH</v>
          </cell>
          <cell r="C11740" t="str">
            <v>HRM</v>
          </cell>
        </row>
        <row r="11741">
          <cell r="A11741" t="str">
            <v>YDT77</v>
          </cell>
          <cell r="C11741" t="str">
            <v>HRM</v>
          </cell>
        </row>
        <row r="11742">
          <cell r="A11742" t="str">
            <v>KKCFW</v>
          </cell>
          <cell r="C11742" t="str">
            <v>HRM</v>
          </cell>
        </row>
        <row r="11743">
          <cell r="A11743" t="str">
            <v>VFYJ5</v>
          </cell>
          <cell r="C11743" t="str">
            <v>HRM</v>
          </cell>
        </row>
        <row r="11744">
          <cell r="A11744" t="str">
            <v>NP70N</v>
          </cell>
          <cell r="C11744" t="str">
            <v>HRM</v>
          </cell>
        </row>
        <row r="11745">
          <cell r="A11745" t="str">
            <v>7NC5G</v>
          </cell>
          <cell r="C11745" t="str">
            <v>HRM</v>
          </cell>
        </row>
        <row r="11746">
          <cell r="A11746" t="str">
            <v>8FPP8</v>
          </cell>
          <cell r="C11746" t="str">
            <v>HRM</v>
          </cell>
        </row>
        <row r="11747">
          <cell r="A11747" t="str">
            <v>WPCV2</v>
          </cell>
          <cell r="C11747" t="str">
            <v>HRM</v>
          </cell>
        </row>
        <row r="11748">
          <cell r="A11748" t="str">
            <v>C567Y</v>
          </cell>
          <cell r="C11748" t="str">
            <v>HRM</v>
          </cell>
        </row>
        <row r="11749">
          <cell r="A11749" t="str">
            <v>XXGGY</v>
          </cell>
          <cell r="C11749" t="str">
            <v>HRM</v>
          </cell>
        </row>
        <row r="11750">
          <cell r="A11750" t="str">
            <v>PGH4P</v>
          </cell>
          <cell r="C11750" t="str">
            <v>HRM</v>
          </cell>
        </row>
        <row r="11751">
          <cell r="A11751" t="str">
            <v>3GN78</v>
          </cell>
          <cell r="C11751" t="str">
            <v>HRM</v>
          </cell>
        </row>
        <row r="11752">
          <cell r="A11752" t="str">
            <v>J23MM</v>
          </cell>
          <cell r="C11752" t="str">
            <v>HRM</v>
          </cell>
        </row>
        <row r="11753">
          <cell r="A11753" t="str">
            <v>FG823</v>
          </cell>
          <cell r="C11753" t="str">
            <v>HRM</v>
          </cell>
        </row>
        <row r="11754">
          <cell r="A11754" t="str">
            <v>DT1RT</v>
          </cell>
          <cell r="C11754" t="str">
            <v>HRM</v>
          </cell>
        </row>
        <row r="11755">
          <cell r="A11755" t="str">
            <v>1RPTH</v>
          </cell>
          <cell r="C11755" t="str">
            <v>HRM</v>
          </cell>
        </row>
        <row r="11756">
          <cell r="A11756" t="str">
            <v>GG9G0</v>
          </cell>
          <cell r="C11756" t="str">
            <v>HRM</v>
          </cell>
        </row>
        <row r="11757">
          <cell r="A11757" t="str">
            <v>GG9G0</v>
          </cell>
          <cell r="C11757" t="str">
            <v>HRM</v>
          </cell>
        </row>
        <row r="11758">
          <cell r="A11758" t="str">
            <v>2VJN0</v>
          </cell>
          <cell r="C11758" t="str">
            <v>HRM</v>
          </cell>
        </row>
        <row r="11759">
          <cell r="A11759" t="str">
            <v>W6TRF</v>
          </cell>
          <cell r="C11759" t="str">
            <v>HRM</v>
          </cell>
        </row>
        <row r="11760">
          <cell r="A11760" t="str">
            <v>DN9D4</v>
          </cell>
          <cell r="C11760" t="str">
            <v>HRM</v>
          </cell>
        </row>
        <row r="11761">
          <cell r="A11761" t="str">
            <v>3C6NY</v>
          </cell>
          <cell r="C11761" t="str">
            <v>HRM</v>
          </cell>
        </row>
        <row r="11762">
          <cell r="A11762" t="str">
            <v>87Y6M</v>
          </cell>
          <cell r="C11762" t="str">
            <v>HRM</v>
          </cell>
        </row>
        <row r="11763">
          <cell r="A11763" t="str">
            <v>PT8N0</v>
          </cell>
          <cell r="C11763" t="str">
            <v>HRM</v>
          </cell>
        </row>
        <row r="11764">
          <cell r="A11764" t="str">
            <v>P8PTH</v>
          </cell>
          <cell r="C11764" t="str">
            <v>HRM</v>
          </cell>
        </row>
        <row r="11765">
          <cell r="A11765" t="str">
            <v>KC6DW</v>
          </cell>
          <cell r="C11765" t="str">
            <v>HRM</v>
          </cell>
        </row>
        <row r="11766">
          <cell r="A11766" t="str">
            <v>2XJJG</v>
          </cell>
          <cell r="C11766" t="str">
            <v>HRM</v>
          </cell>
        </row>
        <row r="11767">
          <cell r="A11767" t="str">
            <v>7PCGW</v>
          </cell>
          <cell r="C11767" t="str">
            <v>HRM</v>
          </cell>
        </row>
        <row r="11768">
          <cell r="A11768" t="str">
            <v>2D8T2</v>
          </cell>
          <cell r="C11768" t="str">
            <v>HRM</v>
          </cell>
        </row>
        <row r="11769">
          <cell r="A11769" t="str">
            <v>M5DG6</v>
          </cell>
          <cell r="C11769" t="str">
            <v>HRM</v>
          </cell>
        </row>
        <row r="11770">
          <cell r="A11770" t="str">
            <v>THNGX</v>
          </cell>
          <cell r="C11770" t="str">
            <v>HRM</v>
          </cell>
        </row>
        <row r="11771">
          <cell r="A11771" t="str">
            <v>88CK8</v>
          </cell>
          <cell r="C11771" t="str">
            <v>HRM</v>
          </cell>
        </row>
        <row r="11772">
          <cell r="A11772" t="str">
            <v>MN58D</v>
          </cell>
          <cell r="C11772" t="str">
            <v>HRM</v>
          </cell>
        </row>
        <row r="11773">
          <cell r="A11773" t="str">
            <v>W9X1R</v>
          </cell>
          <cell r="C11773" t="str">
            <v>HRM</v>
          </cell>
        </row>
        <row r="11774">
          <cell r="A11774" t="str">
            <v>61V7G</v>
          </cell>
          <cell r="C11774" t="str">
            <v>HRM</v>
          </cell>
        </row>
        <row r="11775">
          <cell r="A11775" t="str">
            <v>CX0Y6</v>
          </cell>
          <cell r="C11775" t="str">
            <v>HRM</v>
          </cell>
        </row>
        <row r="11776">
          <cell r="A11776" t="str">
            <v>0X36X</v>
          </cell>
          <cell r="C11776" t="str">
            <v>HRM</v>
          </cell>
        </row>
        <row r="11777">
          <cell r="A11777" t="str">
            <v>GHDM9</v>
          </cell>
          <cell r="C11777" t="str">
            <v>HRM</v>
          </cell>
        </row>
        <row r="11778">
          <cell r="A11778" t="str">
            <v>0GRRN</v>
          </cell>
          <cell r="C11778" t="str">
            <v>HRM</v>
          </cell>
        </row>
        <row r="11779">
          <cell r="A11779" t="str">
            <v>GG9G0</v>
          </cell>
          <cell r="C11779" t="str">
            <v>HRM</v>
          </cell>
        </row>
        <row r="11780">
          <cell r="A11780" t="str">
            <v>7M1VG</v>
          </cell>
          <cell r="C11780" t="str">
            <v>HRM</v>
          </cell>
        </row>
        <row r="11781">
          <cell r="A11781" t="str">
            <v>364DH</v>
          </cell>
          <cell r="C11781" t="str">
            <v>HRM</v>
          </cell>
        </row>
        <row r="11782">
          <cell r="A11782" t="str">
            <v>48YWN</v>
          </cell>
          <cell r="C11782" t="str">
            <v>HRM</v>
          </cell>
        </row>
        <row r="11783">
          <cell r="A11783" t="str">
            <v>NV3P4</v>
          </cell>
          <cell r="C11783" t="str">
            <v>HRM</v>
          </cell>
        </row>
        <row r="11784">
          <cell r="A11784" t="str">
            <v>XT9CX</v>
          </cell>
          <cell r="C11784" t="str">
            <v>HRM</v>
          </cell>
        </row>
        <row r="11785">
          <cell r="A11785" t="str">
            <v>NGPXG</v>
          </cell>
          <cell r="C11785" t="str">
            <v>HRM</v>
          </cell>
        </row>
        <row r="11786">
          <cell r="A11786" t="str">
            <v>4FMRC</v>
          </cell>
          <cell r="C11786" t="str">
            <v>HRM</v>
          </cell>
        </row>
        <row r="11787">
          <cell r="A11787" t="str">
            <v>YTKKH</v>
          </cell>
          <cell r="C11787" t="str">
            <v>HRM</v>
          </cell>
        </row>
        <row r="11788">
          <cell r="A11788" t="str">
            <v>NH4CR</v>
          </cell>
          <cell r="C11788" t="str">
            <v>HRM</v>
          </cell>
        </row>
        <row r="11789">
          <cell r="A11789" t="str">
            <v>C0N52</v>
          </cell>
          <cell r="C11789" t="str">
            <v>HRM</v>
          </cell>
        </row>
        <row r="11790">
          <cell r="A11790" t="str">
            <v>KMCCD</v>
          </cell>
          <cell r="C11790" t="str">
            <v>HRM</v>
          </cell>
        </row>
        <row r="11791">
          <cell r="A11791" t="str">
            <v>D3DC9</v>
          </cell>
          <cell r="C11791" t="str">
            <v>HRM</v>
          </cell>
        </row>
        <row r="11792">
          <cell r="A11792" t="str">
            <v>Y4CD6</v>
          </cell>
          <cell r="C11792" t="str">
            <v>HRM</v>
          </cell>
        </row>
        <row r="11793">
          <cell r="A11793" t="str">
            <v>X8G7F</v>
          </cell>
          <cell r="C11793" t="str">
            <v>HRM</v>
          </cell>
        </row>
        <row r="11794">
          <cell r="A11794" t="str">
            <v>YT9Y2</v>
          </cell>
          <cell r="C11794" t="str">
            <v>HRM</v>
          </cell>
        </row>
        <row r="11795">
          <cell r="A11795" t="str">
            <v>DM5KM</v>
          </cell>
          <cell r="C11795" t="str">
            <v>HRM</v>
          </cell>
        </row>
        <row r="11796">
          <cell r="A11796" t="str">
            <v>6708G</v>
          </cell>
          <cell r="C11796" t="str">
            <v>HRM</v>
          </cell>
        </row>
        <row r="11797">
          <cell r="A11797" t="str">
            <v>55T91</v>
          </cell>
          <cell r="C11797" t="str">
            <v>HRM</v>
          </cell>
        </row>
        <row r="11798">
          <cell r="A11798" t="str">
            <v>3CRXT</v>
          </cell>
          <cell r="C11798" t="str">
            <v>HRM</v>
          </cell>
        </row>
        <row r="11799">
          <cell r="A11799" t="str">
            <v>CPJ4N</v>
          </cell>
          <cell r="C11799" t="str">
            <v>HRM</v>
          </cell>
        </row>
        <row r="11800">
          <cell r="A11800" t="str">
            <v>PNHT6</v>
          </cell>
          <cell r="C11800" t="str">
            <v>HRM</v>
          </cell>
        </row>
        <row r="11801">
          <cell r="A11801" t="str">
            <v>YXRCR</v>
          </cell>
          <cell r="C11801" t="str">
            <v>HRM</v>
          </cell>
        </row>
        <row r="11802">
          <cell r="A11802" t="str">
            <v>8RJ2K</v>
          </cell>
          <cell r="C11802" t="str">
            <v>HRM</v>
          </cell>
        </row>
        <row r="11803">
          <cell r="A11803" t="str">
            <v>VP373</v>
          </cell>
          <cell r="C11803" t="str">
            <v>HRM</v>
          </cell>
        </row>
        <row r="11804">
          <cell r="A11804" t="str">
            <v>09HRH</v>
          </cell>
          <cell r="C11804" t="str">
            <v>HRM</v>
          </cell>
        </row>
        <row r="11805">
          <cell r="A11805" t="str">
            <v>GKY1P</v>
          </cell>
          <cell r="C11805" t="str">
            <v>HRM</v>
          </cell>
        </row>
        <row r="11806">
          <cell r="A11806" t="str">
            <v>2NR10</v>
          </cell>
          <cell r="C11806" t="str">
            <v>HRM</v>
          </cell>
        </row>
        <row r="11807">
          <cell r="A11807" t="str">
            <v>V9W58</v>
          </cell>
          <cell r="C11807" t="str">
            <v>HRM</v>
          </cell>
        </row>
        <row r="11808">
          <cell r="A11808" t="str">
            <v>GD07N</v>
          </cell>
          <cell r="C11808" t="str">
            <v>HRM</v>
          </cell>
        </row>
        <row r="11809">
          <cell r="A11809" t="str">
            <v>6315H</v>
          </cell>
          <cell r="C11809" t="str">
            <v>HRM</v>
          </cell>
        </row>
        <row r="11810">
          <cell r="A11810" t="str">
            <v>VM8NM</v>
          </cell>
          <cell r="C11810" t="str">
            <v>HRM</v>
          </cell>
        </row>
        <row r="11811">
          <cell r="A11811" t="str">
            <v>81PVD</v>
          </cell>
          <cell r="C11811" t="str">
            <v>HRM</v>
          </cell>
        </row>
        <row r="11812">
          <cell r="A11812" t="str">
            <v>0GXGF</v>
          </cell>
          <cell r="C11812" t="str">
            <v>HRM</v>
          </cell>
        </row>
        <row r="11813">
          <cell r="A11813" t="str">
            <v>59PT5</v>
          </cell>
          <cell r="C11813" t="str">
            <v>HRM</v>
          </cell>
        </row>
        <row r="11814">
          <cell r="A11814" t="str">
            <v>P92HP</v>
          </cell>
          <cell r="C11814" t="str">
            <v>HRM</v>
          </cell>
        </row>
        <row r="11815">
          <cell r="A11815" t="str">
            <v>83HPK</v>
          </cell>
          <cell r="C11815" t="str">
            <v>HRM</v>
          </cell>
        </row>
        <row r="11816">
          <cell r="A11816" t="str">
            <v>X358F</v>
          </cell>
          <cell r="C11816" t="str">
            <v>HRM</v>
          </cell>
        </row>
        <row r="11817">
          <cell r="A11817" t="str">
            <v>K63G6</v>
          </cell>
          <cell r="C11817" t="str">
            <v>HRM</v>
          </cell>
        </row>
        <row r="11818">
          <cell r="A11818" t="str">
            <v>6CXPC</v>
          </cell>
          <cell r="C11818" t="str">
            <v>HRM</v>
          </cell>
        </row>
        <row r="11819">
          <cell r="A11819" t="str">
            <v>827X9</v>
          </cell>
          <cell r="C11819" t="str">
            <v>HRM</v>
          </cell>
        </row>
        <row r="11820">
          <cell r="A11820" t="str">
            <v>C1K1C</v>
          </cell>
          <cell r="C11820" t="str">
            <v>HRM</v>
          </cell>
        </row>
        <row r="11821">
          <cell r="A11821" t="str">
            <v>FWC9K</v>
          </cell>
          <cell r="C11821" t="str">
            <v>HRM</v>
          </cell>
        </row>
        <row r="11822">
          <cell r="A11822" t="str">
            <v>4WWNP</v>
          </cell>
          <cell r="C11822" t="str">
            <v>HRM</v>
          </cell>
        </row>
        <row r="11823">
          <cell r="A11823" t="str">
            <v>78K5N</v>
          </cell>
          <cell r="C11823" t="str">
            <v>HRM</v>
          </cell>
        </row>
        <row r="11824">
          <cell r="A11824" t="str">
            <v>8RMG1</v>
          </cell>
          <cell r="C11824" t="str">
            <v>HRM</v>
          </cell>
        </row>
        <row r="11825">
          <cell r="A11825" t="str">
            <v>M7J7C</v>
          </cell>
          <cell r="C11825" t="str">
            <v>HRM</v>
          </cell>
        </row>
        <row r="11826">
          <cell r="A11826" t="str">
            <v>NTK8C</v>
          </cell>
          <cell r="C11826" t="str">
            <v>HRM</v>
          </cell>
        </row>
        <row r="11827">
          <cell r="A11827" t="str">
            <v>W573X</v>
          </cell>
          <cell r="C11827" t="str">
            <v>HRM</v>
          </cell>
        </row>
        <row r="11828">
          <cell r="A11828" t="str">
            <v>KXH7N</v>
          </cell>
          <cell r="C11828" t="str">
            <v>HRM</v>
          </cell>
        </row>
        <row r="11829">
          <cell r="A11829" t="str">
            <v>0GRRN</v>
          </cell>
          <cell r="C11829" t="str">
            <v>HRM</v>
          </cell>
        </row>
        <row r="11830">
          <cell r="A11830" t="str">
            <v>0GRRN</v>
          </cell>
          <cell r="C11830" t="str">
            <v>HRM</v>
          </cell>
        </row>
        <row r="11831">
          <cell r="A11831" t="str">
            <v>GG9G0</v>
          </cell>
          <cell r="C11831" t="str">
            <v>HRM</v>
          </cell>
        </row>
        <row r="11832">
          <cell r="A11832" t="str">
            <v>GG9G0</v>
          </cell>
          <cell r="C11832" t="str">
            <v>HRM</v>
          </cell>
        </row>
        <row r="11833">
          <cell r="A11833" t="str">
            <v>NFVWG</v>
          </cell>
          <cell r="C11833" t="str">
            <v>HRM</v>
          </cell>
        </row>
        <row r="11834">
          <cell r="A11834" t="str">
            <v>F13XM</v>
          </cell>
          <cell r="C11834" t="str">
            <v>HRM</v>
          </cell>
        </row>
        <row r="11835">
          <cell r="A11835" t="str">
            <v>H9DMM</v>
          </cell>
          <cell r="C11835" t="str">
            <v>HRM</v>
          </cell>
        </row>
        <row r="11836">
          <cell r="A11836" t="str">
            <v>GG9G0</v>
          </cell>
          <cell r="C11836" t="str">
            <v>HRM</v>
          </cell>
        </row>
        <row r="11837">
          <cell r="A11837" t="str">
            <v>15K3N</v>
          </cell>
          <cell r="C11837" t="str">
            <v>HRM</v>
          </cell>
        </row>
        <row r="11838">
          <cell r="A11838" t="str">
            <v>XX1WW</v>
          </cell>
          <cell r="C11838" t="str">
            <v>HRM</v>
          </cell>
        </row>
        <row r="11839">
          <cell r="A11839" t="str">
            <v>TG4HR</v>
          </cell>
          <cell r="C11839" t="str">
            <v>HRM</v>
          </cell>
        </row>
        <row r="11840">
          <cell r="A11840" t="str">
            <v>70X3P</v>
          </cell>
          <cell r="C11840" t="str">
            <v>HRM</v>
          </cell>
        </row>
        <row r="11841">
          <cell r="A11841" t="str">
            <v>3XK31</v>
          </cell>
          <cell r="C11841" t="str">
            <v>HRM</v>
          </cell>
        </row>
        <row r="11842">
          <cell r="A11842" t="str">
            <v>K7GHD</v>
          </cell>
          <cell r="C11842" t="str">
            <v>HRM</v>
          </cell>
        </row>
        <row r="11843">
          <cell r="A11843" t="str">
            <v>T0KVP</v>
          </cell>
          <cell r="C11843" t="str">
            <v>HRM</v>
          </cell>
        </row>
        <row r="11844">
          <cell r="A11844" t="str">
            <v>YRXC9</v>
          </cell>
          <cell r="C11844" t="str">
            <v>HRM</v>
          </cell>
        </row>
        <row r="11845">
          <cell r="A11845" t="str">
            <v>2Y71X</v>
          </cell>
          <cell r="C11845" t="str">
            <v>HRM</v>
          </cell>
        </row>
        <row r="11846">
          <cell r="A11846" t="str">
            <v>J45J5</v>
          </cell>
          <cell r="C11846" t="str">
            <v>HRM</v>
          </cell>
        </row>
        <row r="11847">
          <cell r="A11847" t="str">
            <v>FXC0N</v>
          </cell>
          <cell r="C11847" t="str">
            <v>HRM</v>
          </cell>
        </row>
        <row r="11848">
          <cell r="A11848" t="str">
            <v>91K33</v>
          </cell>
          <cell r="C11848" t="str">
            <v>HRM</v>
          </cell>
        </row>
        <row r="11849">
          <cell r="A11849" t="str">
            <v>671R8</v>
          </cell>
          <cell r="C11849" t="str">
            <v>HRM</v>
          </cell>
        </row>
        <row r="11850">
          <cell r="A11850" t="str">
            <v>NPT3Y</v>
          </cell>
          <cell r="C11850" t="str">
            <v>HRM</v>
          </cell>
        </row>
        <row r="11851">
          <cell r="A11851" t="str">
            <v>75PM0</v>
          </cell>
          <cell r="C11851" t="str">
            <v>HRM</v>
          </cell>
        </row>
        <row r="11852">
          <cell r="A11852" t="str">
            <v>N2WXG</v>
          </cell>
          <cell r="C11852" t="str">
            <v>HRM</v>
          </cell>
        </row>
        <row r="11853">
          <cell r="A11853" t="str">
            <v>WMVFG</v>
          </cell>
          <cell r="C11853" t="str">
            <v>HRM</v>
          </cell>
        </row>
        <row r="11854">
          <cell r="A11854" t="str">
            <v>X4TTX</v>
          </cell>
          <cell r="C11854" t="str">
            <v>HRM</v>
          </cell>
        </row>
        <row r="11855">
          <cell r="A11855" t="str">
            <v>XYHWN</v>
          </cell>
          <cell r="C11855" t="str">
            <v>HRM</v>
          </cell>
        </row>
        <row r="11856">
          <cell r="A11856" t="str">
            <v>YF2TG</v>
          </cell>
          <cell r="C11856" t="str">
            <v>HRM</v>
          </cell>
        </row>
        <row r="11857">
          <cell r="A11857" t="str">
            <v>D6D3J</v>
          </cell>
          <cell r="C11857" t="str">
            <v>HRM</v>
          </cell>
        </row>
        <row r="11858">
          <cell r="A11858" t="str">
            <v>DCX73</v>
          </cell>
          <cell r="C11858" t="str">
            <v>HRM</v>
          </cell>
        </row>
        <row r="11859">
          <cell r="A11859" t="str">
            <v>49KG7</v>
          </cell>
          <cell r="C11859" t="str">
            <v>HRM</v>
          </cell>
        </row>
        <row r="11860">
          <cell r="A11860" t="str">
            <v>F12H3</v>
          </cell>
          <cell r="C11860" t="str">
            <v>HRM</v>
          </cell>
        </row>
        <row r="11861">
          <cell r="A11861" t="str">
            <v>8KND4</v>
          </cell>
          <cell r="C11861" t="str">
            <v>HRM</v>
          </cell>
        </row>
        <row r="11862">
          <cell r="A11862" t="str">
            <v>0GFPT</v>
          </cell>
          <cell r="C11862" t="str">
            <v>HRM</v>
          </cell>
        </row>
        <row r="11863">
          <cell r="A11863" t="str">
            <v>FYGN5</v>
          </cell>
          <cell r="C11863" t="str">
            <v>HRM</v>
          </cell>
        </row>
        <row r="11864">
          <cell r="A11864" t="str">
            <v>YF66R</v>
          </cell>
          <cell r="C11864" t="str">
            <v>HRM</v>
          </cell>
        </row>
        <row r="11865">
          <cell r="A11865" t="str">
            <v>THWJW</v>
          </cell>
          <cell r="C11865" t="str">
            <v>HRM</v>
          </cell>
        </row>
        <row r="11866">
          <cell r="A11866" t="str">
            <v>R88G9</v>
          </cell>
          <cell r="C11866" t="str">
            <v>HRM</v>
          </cell>
        </row>
        <row r="11867">
          <cell r="A11867" t="str">
            <v>0VH31</v>
          </cell>
          <cell r="C11867" t="str">
            <v>HRM</v>
          </cell>
        </row>
        <row r="11868">
          <cell r="A11868" t="str">
            <v>0GRRN</v>
          </cell>
          <cell r="C11868" t="str">
            <v>HRM</v>
          </cell>
        </row>
        <row r="11869">
          <cell r="A11869" t="str">
            <v>GG9G0</v>
          </cell>
          <cell r="C11869" t="str">
            <v>HRM</v>
          </cell>
        </row>
        <row r="11870">
          <cell r="A11870" t="str">
            <v>FF2KX</v>
          </cell>
          <cell r="C11870" t="str">
            <v>HRM</v>
          </cell>
        </row>
        <row r="11871">
          <cell r="A11871" t="str">
            <v>364DH</v>
          </cell>
          <cell r="C11871" t="str">
            <v>HRM</v>
          </cell>
        </row>
        <row r="11872">
          <cell r="A11872" t="str">
            <v>KKJJW</v>
          </cell>
          <cell r="C11872" t="str">
            <v>HRM</v>
          </cell>
        </row>
        <row r="11873">
          <cell r="A11873" t="str">
            <v>DNJV1</v>
          </cell>
          <cell r="C11873" t="str">
            <v>HRM</v>
          </cell>
        </row>
        <row r="11874">
          <cell r="A11874" t="str">
            <v>V0Y53</v>
          </cell>
          <cell r="C11874" t="str">
            <v>HRM</v>
          </cell>
        </row>
        <row r="11875">
          <cell r="A11875" t="str">
            <v>XK56G</v>
          </cell>
          <cell r="C11875" t="str">
            <v>HRM</v>
          </cell>
        </row>
        <row r="11876">
          <cell r="A11876" t="str">
            <v>CJVCY</v>
          </cell>
          <cell r="C11876" t="str">
            <v>HRM</v>
          </cell>
        </row>
        <row r="11877">
          <cell r="A11877" t="str">
            <v>5P6JK</v>
          </cell>
          <cell r="C11877" t="str">
            <v>HRM</v>
          </cell>
        </row>
        <row r="11878">
          <cell r="A11878" t="str">
            <v>YPKHW</v>
          </cell>
          <cell r="C11878" t="str">
            <v>HRM</v>
          </cell>
        </row>
        <row r="11879">
          <cell r="A11879" t="str">
            <v>C5VN6</v>
          </cell>
          <cell r="C11879" t="str">
            <v>HRM</v>
          </cell>
        </row>
        <row r="11880">
          <cell r="A11880" t="str">
            <v>046X6</v>
          </cell>
          <cell r="C11880" t="str">
            <v>HRM</v>
          </cell>
        </row>
        <row r="11881">
          <cell r="A11881" t="str">
            <v>J14DC</v>
          </cell>
          <cell r="C11881" t="str">
            <v>HRM</v>
          </cell>
        </row>
        <row r="11882">
          <cell r="A11882" t="str">
            <v>K4FPF</v>
          </cell>
          <cell r="C11882" t="str">
            <v>HRM</v>
          </cell>
        </row>
        <row r="11883">
          <cell r="A11883" t="str">
            <v>4XDDR</v>
          </cell>
          <cell r="C11883" t="str">
            <v>HRM</v>
          </cell>
        </row>
        <row r="11884">
          <cell r="A11884" t="str">
            <v>0G55P</v>
          </cell>
          <cell r="C11884" t="str">
            <v>HRM</v>
          </cell>
        </row>
        <row r="11885">
          <cell r="A11885" t="str">
            <v>YDG4X</v>
          </cell>
          <cell r="C11885" t="str">
            <v>HRM</v>
          </cell>
        </row>
        <row r="11886">
          <cell r="A11886" t="str">
            <v>Y9PY3</v>
          </cell>
          <cell r="C11886" t="str">
            <v>HRM</v>
          </cell>
        </row>
        <row r="11887">
          <cell r="A11887" t="str">
            <v>9RKR1</v>
          </cell>
          <cell r="C11887" t="str">
            <v>HRM</v>
          </cell>
        </row>
        <row r="11888">
          <cell r="A11888" t="str">
            <v>FC81Y</v>
          </cell>
          <cell r="C11888" t="str">
            <v>HRM</v>
          </cell>
        </row>
        <row r="11889">
          <cell r="A11889" t="str">
            <v>36XJR</v>
          </cell>
          <cell r="C11889" t="str">
            <v>HRM</v>
          </cell>
        </row>
        <row r="11890">
          <cell r="A11890" t="str">
            <v>9JP8N</v>
          </cell>
          <cell r="C11890" t="str">
            <v>HRM</v>
          </cell>
        </row>
        <row r="11891">
          <cell r="A11891" t="str">
            <v>R85CJ</v>
          </cell>
          <cell r="C11891" t="str">
            <v>HRM</v>
          </cell>
        </row>
        <row r="11892">
          <cell r="A11892" t="str">
            <v>T49DD</v>
          </cell>
          <cell r="C11892" t="str">
            <v>HRM</v>
          </cell>
        </row>
        <row r="11893">
          <cell r="A11893" t="str">
            <v>K03RX</v>
          </cell>
          <cell r="C11893" t="str">
            <v>HRM</v>
          </cell>
        </row>
        <row r="11894">
          <cell r="A11894" t="str">
            <v>72K04</v>
          </cell>
          <cell r="C11894" t="str">
            <v>HRM</v>
          </cell>
        </row>
        <row r="11895">
          <cell r="A11895" t="str">
            <v>9K4V7</v>
          </cell>
          <cell r="C11895" t="str">
            <v>HRM</v>
          </cell>
        </row>
        <row r="11896">
          <cell r="A11896" t="str">
            <v>919TP</v>
          </cell>
          <cell r="C11896" t="str">
            <v>HRM</v>
          </cell>
        </row>
        <row r="11897">
          <cell r="A11897" t="str">
            <v>DHDM9</v>
          </cell>
          <cell r="C11897" t="str">
            <v>HRM</v>
          </cell>
        </row>
        <row r="11898">
          <cell r="A11898" t="str">
            <v>8H9MX</v>
          </cell>
          <cell r="C11898" t="str">
            <v>HRM</v>
          </cell>
        </row>
        <row r="11899">
          <cell r="A11899" t="str">
            <v>03TKV</v>
          </cell>
          <cell r="C11899" t="str">
            <v>HRM</v>
          </cell>
        </row>
        <row r="11900">
          <cell r="A11900" t="str">
            <v>5J1TF</v>
          </cell>
          <cell r="C11900" t="str">
            <v>HRM</v>
          </cell>
        </row>
        <row r="11901">
          <cell r="A11901" t="str">
            <v>677MF</v>
          </cell>
          <cell r="C11901" t="str">
            <v>HRM</v>
          </cell>
        </row>
        <row r="11902">
          <cell r="A11902" t="str">
            <v>1J12V</v>
          </cell>
          <cell r="C11902" t="str">
            <v>HRM</v>
          </cell>
        </row>
        <row r="11903">
          <cell r="A11903" t="str">
            <v>NDPRN</v>
          </cell>
          <cell r="C11903" t="str">
            <v>HRM</v>
          </cell>
        </row>
        <row r="11904">
          <cell r="A11904" t="str">
            <v>4KG5P</v>
          </cell>
          <cell r="C11904" t="str">
            <v>HRM</v>
          </cell>
        </row>
        <row r="11905">
          <cell r="A11905" t="str">
            <v>2319H</v>
          </cell>
          <cell r="C11905" t="str">
            <v>HRM</v>
          </cell>
        </row>
        <row r="11906">
          <cell r="A11906" t="str">
            <v>YTN43</v>
          </cell>
          <cell r="C11906" t="str">
            <v>HRM</v>
          </cell>
        </row>
        <row r="11907">
          <cell r="A11907" t="str">
            <v>7696Y</v>
          </cell>
          <cell r="C11907" t="str">
            <v>HRM</v>
          </cell>
        </row>
        <row r="11908">
          <cell r="A11908" t="str">
            <v>CP8F1</v>
          </cell>
          <cell r="C11908" t="str">
            <v>HRM</v>
          </cell>
        </row>
        <row r="11909">
          <cell r="A11909" t="str">
            <v>VPPMM</v>
          </cell>
          <cell r="C11909" t="str">
            <v>HRM</v>
          </cell>
        </row>
        <row r="11910">
          <cell r="A11910" t="str">
            <v>MYGW4</v>
          </cell>
          <cell r="C11910" t="str">
            <v>HRM</v>
          </cell>
        </row>
        <row r="11911">
          <cell r="A11911" t="str">
            <v>4RY27</v>
          </cell>
          <cell r="C11911" t="str">
            <v>HRM</v>
          </cell>
        </row>
        <row r="11912">
          <cell r="A11912" t="str">
            <v>J4KKR</v>
          </cell>
          <cell r="C11912" t="str">
            <v>HRM</v>
          </cell>
        </row>
        <row r="11913">
          <cell r="A11913" t="str">
            <v>39D36</v>
          </cell>
          <cell r="C11913" t="str">
            <v>HRM</v>
          </cell>
        </row>
        <row r="11914">
          <cell r="A11914" t="str">
            <v>0VKF8</v>
          </cell>
          <cell r="C11914" t="str">
            <v>HRM</v>
          </cell>
        </row>
        <row r="11915">
          <cell r="A11915" t="str">
            <v>K1HC4</v>
          </cell>
          <cell r="C11915" t="str">
            <v>HRM</v>
          </cell>
        </row>
        <row r="11916">
          <cell r="A11916" t="str">
            <v>JJ1KM</v>
          </cell>
          <cell r="C11916" t="str">
            <v>HRM</v>
          </cell>
        </row>
        <row r="11917">
          <cell r="A11917" t="str">
            <v>W9YG5</v>
          </cell>
          <cell r="C11917" t="str">
            <v>HRM</v>
          </cell>
        </row>
        <row r="11918">
          <cell r="A11918" t="str">
            <v>J0K9R</v>
          </cell>
          <cell r="C11918" t="str">
            <v>HRM</v>
          </cell>
        </row>
        <row r="11919">
          <cell r="A11919" t="str">
            <v>KGDM1</v>
          </cell>
          <cell r="C11919" t="str">
            <v>HRM</v>
          </cell>
        </row>
        <row r="11920">
          <cell r="A11920" t="str">
            <v>V7PDN</v>
          </cell>
          <cell r="C11920" t="str">
            <v>HRM</v>
          </cell>
        </row>
        <row r="11921">
          <cell r="A11921" t="str">
            <v>RMPW7</v>
          </cell>
          <cell r="C11921" t="str">
            <v>HRM</v>
          </cell>
        </row>
        <row r="11922">
          <cell r="A11922" t="str">
            <v>HDJPP</v>
          </cell>
          <cell r="C11922" t="str">
            <v>HRM</v>
          </cell>
        </row>
        <row r="11923">
          <cell r="A11923" t="str">
            <v>FHMT6</v>
          </cell>
          <cell r="C11923" t="str">
            <v>HRM</v>
          </cell>
        </row>
        <row r="11924">
          <cell r="A11924" t="str">
            <v>CPMXF</v>
          </cell>
          <cell r="C11924" t="str">
            <v>HRM</v>
          </cell>
        </row>
        <row r="11925">
          <cell r="A11925" t="str">
            <v>HHC9V</v>
          </cell>
          <cell r="C11925" t="str">
            <v>HRM</v>
          </cell>
        </row>
        <row r="11926">
          <cell r="A11926" t="str">
            <v>9J6PY</v>
          </cell>
          <cell r="C11926" t="str">
            <v>HRM</v>
          </cell>
        </row>
        <row r="11927">
          <cell r="A11927" t="str">
            <v>MFTCN</v>
          </cell>
          <cell r="C11927" t="str">
            <v>HRM</v>
          </cell>
        </row>
        <row r="11928">
          <cell r="A11928" t="str">
            <v>M90KG</v>
          </cell>
          <cell r="C11928" t="str">
            <v>HRM</v>
          </cell>
        </row>
        <row r="11929">
          <cell r="A11929" t="str">
            <v>0XND5</v>
          </cell>
          <cell r="C11929" t="str">
            <v>HRM</v>
          </cell>
        </row>
        <row r="11930">
          <cell r="A11930" t="str">
            <v>7RKM9</v>
          </cell>
          <cell r="C11930" t="str">
            <v>HRM</v>
          </cell>
        </row>
        <row r="11931">
          <cell r="A11931" t="str">
            <v>TD89N</v>
          </cell>
          <cell r="C11931" t="str">
            <v>HRM</v>
          </cell>
        </row>
        <row r="11932">
          <cell r="A11932" t="str">
            <v>7PCK3</v>
          </cell>
          <cell r="C11932" t="str">
            <v>HRM</v>
          </cell>
        </row>
        <row r="11933">
          <cell r="A11933" t="str">
            <v>KG24V</v>
          </cell>
          <cell r="C11933" t="str">
            <v>HRM</v>
          </cell>
        </row>
        <row r="11934">
          <cell r="A11934" t="str">
            <v>W2Y36</v>
          </cell>
          <cell r="C11934" t="str">
            <v>HRM</v>
          </cell>
        </row>
        <row r="11935">
          <cell r="A11935" t="str">
            <v>TY32J</v>
          </cell>
          <cell r="C11935" t="str">
            <v>HRM</v>
          </cell>
        </row>
        <row r="11936">
          <cell r="A11936" t="str">
            <v>0VGNY</v>
          </cell>
          <cell r="C11936" t="str">
            <v>HRM</v>
          </cell>
        </row>
        <row r="11937">
          <cell r="A11937" t="str">
            <v>MJXH0</v>
          </cell>
          <cell r="C11937" t="str">
            <v>HRM</v>
          </cell>
        </row>
        <row r="11938">
          <cell r="A11938" t="str">
            <v>DXR52</v>
          </cell>
          <cell r="C11938" t="str">
            <v>HRM</v>
          </cell>
        </row>
        <row r="11939">
          <cell r="A11939" t="str">
            <v>J350X</v>
          </cell>
          <cell r="C11939" t="str">
            <v>HRM</v>
          </cell>
        </row>
        <row r="11940">
          <cell r="A11940" t="str">
            <v>JNJ5N</v>
          </cell>
          <cell r="C11940" t="str">
            <v>HRM</v>
          </cell>
        </row>
        <row r="11941">
          <cell r="A11941" t="str">
            <v>2FFDY</v>
          </cell>
          <cell r="C11941" t="str">
            <v>HRM</v>
          </cell>
        </row>
        <row r="11942">
          <cell r="A11942" t="str">
            <v>GF0D5</v>
          </cell>
          <cell r="C11942" t="str">
            <v>HRM</v>
          </cell>
        </row>
        <row r="11943">
          <cell r="A11943" t="str">
            <v>GR3M0</v>
          </cell>
          <cell r="C11943" t="str">
            <v>HRM</v>
          </cell>
        </row>
        <row r="11944">
          <cell r="A11944" t="str">
            <v>92HW6</v>
          </cell>
          <cell r="C11944" t="str">
            <v>HRM</v>
          </cell>
        </row>
        <row r="11945">
          <cell r="A11945" t="str">
            <v>NHXTD</v>
          </cell>
          <cell r="C11945" t="str">
            <v>HRM</v>
          </cell>
        </row>
        <row r="11946">
          <cell r="A11946" t="str">
            <v>TWT80</v>
          </cell>
          <cell r="C11946" t="str">
            <v>HRM</v>
          </cell>
        </row>
        <row r="11947">
          <cell r="A11947" t="str">
            <v>J8GJV</v>
          </cell>
          <cell r="C11947" t="str">
            <v>HRM</v>
          </cell>
        </row>
        <row r="11948">
          <cell r="A11948" t="str">
            <v>6NX9F</v>
          </cell>
          <cell r="C11948" t="str">
            <v>HRM</v>
          </cell>
        </row>
        <row r="11949">
          <cell r="A11949" t="str">
            <v>29N7G</v>
          </cell>
          <cell r="C11949" t="str">
            <v>HRM</v>
          </cell>
        </row>
        <row r="11950">
          <cell r="A11950" t="str">
            <v>D3MGX</v>
          </cell>
          <cell r="C11950" t="str">
            <v>HRM</v>
          </cell>
        </row>
        <row r="11951">
          <cell r="A11951" t="str">
            <v>T1N3G</v>
          </cell>
          <cell r="C11951" t="str">
            <v>HRM</v>
          </cell>
        </row>
        <row r="11952">
          <cell r="A11952" t="str">
            <v>V8357</v>
          </cell>
          <cell r="C11952" t="str">
            <v>HRM</v>
          </cell>
        </row>
        <row r="11953">
          <cell r="A11953" t="str">
            <v>P9H35</v>
          </cell>
          <cell r="C11953" t="str">
            <v>HRM</v>
          </cell>
        </row>
        <row r="11954">
          <cell r="A11954" t="str">
            <v>HNTDJ</v>
          </cell>
          <cell r="C11954" t="str">
            <v>HRM</v>
          </cell>
        </row>
        <row r="11955">
          <cell r="A11955" t="str">
            <v>9TN9C</v>
          </cell>
          <cell r="C11955" t="str">
            <v>HRM</v>
          </cell>
        </row>
        <row r="11956">
          <cell r="A11956" t="str">
            <v>CYFFX</v>
          </cell>
          <cell r="C11956" t="str">
            <v>HRM</v>
          </cell>
        </row>
        <row r="11957">
          <cell r="A11957" t="str">
            <v>W4MJV</v>
          </cell>
          <cell r="C11957" t="str">
            <v>HRM</v>
          </cell>
        </row>
        <row r="11958">
          <cell r="A11958" t="str">
            <v>YT3MR</v>
          </cell>
          <cell r="C11958" t="str">
            <v>HRM</v>
          </cell>
        </row>
        <row r="11959">
          <cell r="A11959" t="str">
            <v>2X83H</v>
          </cell>
          <cell r="C11959" t="str">
            <v>HRM</v>
          </cell>
        </row>
        <row r="11960">
          <cell r="A11960" t="str">
            <v>7WHWG</v>
          </cell>
          <cell r="C11960" t="str">
            <v>HRM</v>
          </cell>
        </row>
        <row r="11961">
          <cell r="A11961" t="str">
            <v>R75N7</v>
          </cell>
          <cell r="C11961" t="str">
            <v>HRM</v>
          </cell>
        </row>
        <row r="11962">
          <cell r="A11962" t="str">
            <v>3HHNJ</v>
          </cell>
          <cell r="C11962" t="str">
            <v>HRM</v>
          </cell>
        </row>
        <row r="11963">
          <cell r="A11963" t="str">
            <v>WF19H</v>
          </cell>
          <cell r="C11963" t="str">
            <v>HRM</v>
          </cell>
        </row>
        <row r="11964">
          <cell r="A11964" t="str">
            <v>XJWVK</v>
          </cell>
          <cell r="C11964" t="str">
            <v>HRM</v>
          </cell>
        </row>
        <row r="11965">
          <cell r="A11965" t="str">
            <v>4P0TM</v>
          </cell>
          <cell r="C11965" t="str">
            <v>HRM</v>
          </cell>
        </row>
        <row r="11966">
          <cell r="A11966" t="str">
            <v>GJF23</v>
          </cell>
          <cell r="C11966" t="str">
            <v>HRM</v>
          </cell>
        </row>
        <row r="11967">
          <cell r="A11967" t="str">
            <v>195N2</v>
          </cell>
          <cell r="C11967" t="str">
            <v>HRM</v>
          </cell>
        </row>
        <row r="11968">
          <cell r="A11968" t="str">
            <v>G0RG3</v>
          </cell>
          <cell r="C11968" t="str">
            <v>HRM</v>
          </cell>
        </row>
        <row r="11969">
          <cell r="A11969" t="str">
            <v>5D24C</v>
          </cell>
          <cell r="C11969" t="str">
            <v>HRM</v>
          </cell>
        </row>
        <row r="11970">
          <cell r="A11970" t="str">
            <v>710DV</v>
          </cell>
          <cell r="C11970" t="str">
            <v>HRM</v>
          </cell>
        </row>
        <row r="11971">
          <cell r="A11971" t="str">
            <v>J967Y</v>
          </cell>
          <cell r="C11971" t="str">
            <v>HRM</v>
          </cell>
        </row>
        <row r="11972">
          <cell r="A11972" t="str">
            <v>PK7P6</v>
          </cell>
          <cell r="C11972" t="str">
            <v>HRM</v>
          </cell>
        </row>
        <row r="11973">
          <cell r="A11973" t="str">
            <v>GW4MM</v>
          </cell>
          <cell r="C11973" t="str">
            <v>HRM</v>
          </cell>
        </row>
        <row r="11974">
          <cell r="A11974" t="str">
            <v>PR99C</v>
          </cell>
          <cell r="C11974" t="str">
            <v>HRM</v>
          </cell>
        </row>
        <row r="11975">
          <cell r="A11975" t="str">
            <v>868DF</v>
          </cell>
          <cell r="C11975" t="str">
            <v>HRM</v>
          </cell>
        </row>
        <row r="11976">
          <cell r="A11976" t="str">
            <v>6F3RW</v>
          </cell>
          <cell r="C11976" t="str">
            <v>HRM</v>
          </cell>
        </row>
        <row r="11977">
          <cell r="A11977" t="str">
            <v>65DDD</v>
          </cell>
          <cell r="C11977" t="str">
            <v>HRM</v>
          </cell>
        </row>
        <row r="11978">
          <cell r="A11978" t="str">
            <v>44YYJ</v>
          </cell>
          <cell r="C11978" t="str">
            <v>HRM</v>
          </cell>
        </row>
        <row r="11979">
          <cell r="A11979" t="str">
            <v>W4J88</v>
          </cell>
          <cell r="C11979" t="str">
            <v>HRM</v>
          </cell>
        </row>
        <row r="11980">
          <cell r="A11980" t="str">
            <v>NWWK2</v>
          </cell>
          <cell r="C11980" t="str">
            <v>HRM</v>
          </cell>
        </row>
        <row r="11981">
          <cell r="A11981" t="str">
            <v>HYK4X</v>
          </cell>
          <cell r="C11981" t="str">
            <v>HRM</v>
          </cell>
        </row>
        <row r="11982">
          <cell r="A11982" t="str">
            <v>5155M</v>
          </cell>
          <cell r="C11982" t="str">
            <v>HRM</v>
          </cell>
        </row>
        <row r="11983">
          <cell r="A11983" t="str">
            <v>MDDD1</v>
          </cell>
          <cell r="C11983" t="str">
            <v>HRM</v>
          </cell>
        </row>
        <row r="11984">
          <cell r="A11984" t="str">
            <v>MV63W</v>
          </cell>
          <cell r="C11984" t="str">
            <v>HRM</v>
          </cell>
        </row>
        <row r="11985">
          <cell r="A11985" t="str">
            <v>93VK4</v>
          </cell>
          <cell r="C11985" t="str">
            <v>HRM</v>
          </cell>
        </row>
        <row r="11986">
          <cell r="A11986" t="str">
            <v>1TV5P</v>
          </cell>
          <cell r="C11986" t="str">
            <v>HRM</v>
          </cell>
        </row>
        <row r="11987">
          <cell r="A11987" t="str">
            <v>6D9RX</v>
          </cell>
          <cell r="C11987" t="str">
            <v>HRM</v>
          </cell>
        </row>
        <row r="11988">
          <cell r="A11988" t="str">
            <v>98F1R</v>
          </cell>
          <cell r="C11988" t="str">
            <v>HRM</v>
          </cell>
        </row>
        <row r="11989">
          <cell r="A11989" t="str">
            <v>K7N76</v>
          </cell>
          <cell r="C11989" t="str">
            <v>HRM</v>
          </cell>
        </row>
        <row r="11990">
          <cell r="A11990" t="str">
            <v>85VF3</v>
          </cell>
          <cell r="C11990" t="str">
            <v>HRM</v>
          </cell>
        </row>
        <row r="11991">
          <cell r="A11991" t="str">
            <v>YGX4X</v>
          </cell>
          <cell r="C11991" t="str">
            <v>HRM</v>
          </cell>
        </row>
        <row r="11992">
          <cell r="A11992" t="str">
            <v>V5NTY</v>
          </cell>
          <cell r="C11992" t="str">
            <v>HRM</v>
          </cell>
        </row>
        <row r="11993">
          <cell r="A11993" t="str">
            <v>MNX7N</v>
          </cell>
          <cell r="C11993" t="str">
            <v>HRM</v>
          </cell>
        </row>
        <row r="11994">
          <cell r="A11994" t="str">
            <v>KVXM7</v>
          </cell>
          <cell r="C11994" t="str">
            <v>HRM</v>
          </cell>
        </row>
        <row r="11995">
          <cell r="A11995" t="str">
            <v>TG9DY</v>
          </cell>
          <cell r="C11995" t="str">
            <v>HRM</v>
          </cell>
        </row>
        <row r="11996">
          <cell r="A11996" t="str">
            <v>028J9</v>
          </cell>
          <cell r="C11996" t="str">
            <v>HRM</v>
          </cell>
        </row>
        <row r="11997">
          <cell r="A11997" t="str">
            <v>HFH56</v>
          </cell>
          <cell r="C11997" t="str">
            <v>HRM</v>
          </cell>
        </row>
        <row r="11998">
          <cell r="A11998" t="str">
            <v>Y0GNJ</v>
          </cell>
          <cell r="C11998" t="str">
            <v>HRM</v>
          </cell>
        </row>
        <row r="11999">
          <cell r="A11999" t="str">
            <v>4VP6T</v>
          </cell>
          <cell r="C11999" t="str">
            <v>HRM</v>
          </cell>
        </row>
        <row r="12000">
          <cell r="A12000" t="str">
            <v>04XG8</v>
          </cell>
          <cell r="C12000" t="str">
            <v>HRM</v>
          </cell>
        </row>
        <row r="12001">
          <cell r="A12001" t="str">
            <v>2KR3H</v>
          </cell>
          <cell r="C12001" t="str">
            <v>HRM</v>
          </cell>
        </row>
        <row r="12002">
          <cell r="A12002" t="str">
            <v>VG79Y</v>
          </cell>
          <cell r="C12002" t="str">
            <v>HRM</v>
          </cell>
        </row>
        <row r="12003">
          <cell r="A12003" t="str">
            <v>G01WD</v>
          </cell>
          <cell r="C12003" t="str">
            <v>HRM</v>
          </cell>
        </row>
        <row r="12004">
          <cell r="A12004" t="str">
            <v>Y8H3H</v>
          </cell>
          <cell r="C12004" t="str">
            <v>HRM</v>
          </cell>
        </row>
        <row r="12005">
          <cell r="A12005" t="str">
            <v>VPKFX</v>
          </cell>
          <cell r="C12005" t="str">
            <v>HRM</v>
          </cell>
        </row>
        <row r="12006">
          <cell r="A12006" t="str">
            <v>7KWF6</v>
          </cell>
          <cell r="C12006" t="str">
            <v>HRM</v>
          </cell>
        </row>
        <row r="12007">
          <cell r="A12007" t="str">
            <v>CHVJP</v>
          </cell>
          <cell r="C12007" t="str">
            <v>HRM</v>
          </cell>
        </row>
        <row r="12008">
          <cell r="A12008" t="str">
            <v>RH2VM</v>
          </cell>
          <cell r="C12008" t="str">
            <v>HRM</v>
          </cell>
        </row>
        <row r="12009">
          <cell r="A12009" t="str">
            <v>HG82G</v>
          </cell>
          <cell r="C12009" t="str">
            <v>HRM</v>
          </cell>
        </row>
        <row r="12010">
          <cell r="A12010" t="str">
            <v>HP7XJ</v>
          </cell>
          <cell r="C12010" t="str">
            <v>HRM</v>
          </cell>
        </row>
        <row r="12011">
          <cell r="A12011" t="str">
            <v>F14P3</v>
          </cell>
          <cell r="C12011" t="str">
            <v>HRM</v>
          </cell>
        </row>
        <row r="12012">
          <cell r="A12012" t="str">
            <v>G5H0D</v>
          </cell>
          <cell r="C12012" t="str">
            <v>HRM</v>
          </cell>
        </row>
        <row r="12013">
          <cell r="A12013" t="str">
            <v>VXJ2G</v>
          </cell>
          <cell r="C12013" t="str">
            <v>HRM</v>
          </cell>
        </row>
        <row r="12014">
          <cell r="A12014" t="str">
            <v>V80YJ</v>
          </cell>
          <cell r="C12014" t="str">
            <v>HRM</v>
          </cell>
        </row>
        <row r="12015">
          <cell r="A12015" t="str">
            <v>105GN</v>
          </cell>
          <cell r="C12015" t="str">
            <v>HRM</v>
          </cell>
        </row>
        <row r="12016">
          <cell r="A12016" t="str">
            <v>KJH5D</v>
          </cell>
          <cell r="C12016" t="str">
            <v>HRM</v>
          </cell>
        </row>
        <row r="12017">
          <cell r="A12017" t="str">
            <v>DWX14</v>
          </cell>
          <cell r="C12017" t="str">
            <v>HRM</v>
          </cell>
        </row>
        <row r="12018">
          <cell r="A12018" t="str">
            <v>5DN7Y</v>
          </cell>
          <cell r="C12018" t="str">
            <v>HRM</v>
          </cell>
        </row>
        <row r="12019">
          <cell r="A12019" t="str">
            <v>YF27T</v>
          </cell>
          <cell r="C12019" t="str">
            <v>HRM</v>
          </cell>
        </row>
        <row r="12020">
          <cell r="A12020" t="str">
            <v>Y0MXH</v>
          </cell>
          <cell r="C12020" t="str">
            <v>HRM</v>
          </cell>
        </row>
        <row r="12021">
          <cell r="A12021" t="str">
            <v>GGWYH</v>
          </cell>
          <cell r="C12021" t="str">
            <v>HRM</v>
          </cell>
        </row>
        <row r="12022">
          <cell r="A12022" t="str">
            <v>GGWYH</v>
          </cell>
          <cell r="C12022" t="str">
            <v>HRM</v>
          </cell>
        </row>
        <row r="12023">
          <cell r="A12023" t="str">
            <v>D2DH5</v>
          </cell>
          <cell r="C12023" t="str">
            <v>HRM</v>
          </cell>
        </row>
        <row r="12024">
          <cell r="A12024" t="str">
            <v>D2DH5</v>
          </cell>
          <cell r="C12024" t="str">
            <v>HRM</v>
          </cell>
        </row>
        <row r="12025">
          <cell r="A12025" t="str">
            <v>D2DH5</v>
          </cell>
          <cell r="C12025" t="str">
            <v>HRM</v>
          </cell>
        </row>
        <row r="12026">
          <cell r="A12026" t="str">
            <v>C8D9X</v>
          </cell>
          <cell r="C12026" t="str">
            <v>HRM</v>
          </cell>
        </row>
        <row r="12027">
          <cell r="A12027" t="str">
            <v>M89HC</v>
          </cell>
          <cell r="C12027" t="str">
            <v>HRM</v>
          </cell>
        </row>
        <row r="12028">
          <cell r="A12028" t="str">
            <v>8V8DM</v>
          </cell>
          <cell r="C12028" t="str">
            <v>HRM</v>
          </cell>
        </row>
        <row r="12029">
          <cell r="A12029" t="str">
            <v>109GG</v>
          </cell>
          <cell r="C12029" t="str">
            <v>HRM</v>
          </cell>
        </row>
        <row r="12030">
          <cell r="A12030" t="str">
            <v>GHC57</v>
          </cell>
          <cell r="C12030" t="str">
            <v>HRM</v>
          </cell>
        </row>
        <row r="12031">
          <cell r="A12031" t="str">
            <v>GM4GJ</v>
          </cell>
          <cell r="C12031" t="str">
            <v>HRM</v>
          </cell>
        </row>
        <row r="12032">
          <cell r="A12032" t="str">
            <v>7MWT3</v>
          </cell>
          <cell r="C12032" t="str">
            <v>HRM</v>
          </cell>
        </row>
        <row r="12033">
          <cell r="A12033" t="str">
            <v>V2GYR</v>
          </cell>
          <cell r="C12033" t="str">
            <v>HRM</v>
          </cell>
        </row>
        <row r="12034">
          <cell r="A12034" t="str">
            <v>8RD3G</v>
          </cell>
          <cell r="C12034" t="str">
            <v>HRM</v>
          </cell>
        </row>
        <row r="12035">
          <cell r="A12035" t="str">
            <v>3D29R</v>
          </cell>
          <cell r="C12035" t="str">
            <v>HRM</v>
          </cell>
        </row>
        <row r="12036">
          <cell r="A12036" t="str">
            <v>TJHRR</v>
          </cell>
          <cell r="C12036" t="str">
            <v>HRM</v>
          </cell>
        </row>
        <row r="12037">
          <cell r="A12037" t="str">
            <v>JWNVH</v>
          </cell>
          <cell r="C12037" t="str">
            <v>HRM</v>
          </cell>
        </row>
        <row r="12038">
          <cell r="A12038" t="str">
            <v>MCDVW</v>
          </cell>
          <cell r="C12038" t="str">
            <v>HRM</v>
          </cell>
        </row>
        <row r="12039">
          <cell r="A12039" t="str">
            <v>HPVM8</v>
          </cell>
          <cell r="C12039" t="str">
            <v>HRM</v>
          </cell>
        </row>
        <row r="12040">
          <cell r="A12040" t="str">
            <v>DRRH8</v>
          </cell>
          <cell r="C12040" t="str">
            <v>HRM</v>
          </cell>
        </row>
        <row r="12041">
          <cell r="A12041" t="str">
            <v>4JTTJ</v>
          </cell>
          <cell r="C12041" t="str">
            <v>HRM</v>
          </cell>
        </row>
        <row r="12042">
          <cell r="A12042" t="str">
            <v>MCMJM</v>
          </cell>
          <cell r="C12042" t="str">
            <v>HRM</v>
          </cell>
        </row>
        <row r="12043">
          <cell r="A12043" t="str">
            <v>J9XJD</v>
          </cell>
          <cell r="C12043" t="str">
            <v>HRM</v>
          </cell>
        </row>
        <row r="12044">
          <cell r="A12044" t="str">
            <v>8GFD7</v>
          </cell>
          <cell r="C12044" t="str">
            <v>HRM</v>
          </cell>
        </row>
        <row r="12045">
          <cell r="A12045" t="str">
            <v>YY4C7</v>
          </cell>
          <cell r="C12045" t="str">
            <v>HRM</v>
          </cell>
        </row>
        <row r="12046">
          <cell r="A12046" t="str">
            <v>50N0G</v>
          </cell>
          <cell r="C12046" t="str">
            <v>HRM</v>
          </cell>
        </row>
        <row r="12047">
          <cell r="A12047" t="str">
            <v>5C2VM</v>
          </cell>
          <cell r="C12047" t="str">
            <v>HRM</v>
          </cell>
        </row>
        <row r="12048">
          <cell r="A12048" t="str">
            <v>C3N49</v>
          </cell>
          <cell r="C12048" t="str">
            <v>HRM</v>
          </cell>
        </row>
        <row r="12049">
          <cell r="A12049" t="str">
            <v>PG6G8</v>
          </cell>
          <cell r="C12049" t="str">
            <v>HRM</v>
          </cell>
        </row>
        <row r="12050">
          <cell r="A12050" t="str">
            <v>6HW86</v>
          </cell>
          <cell r="C12050" t="str">
            <v>HRM</v>
          </cell>
        </row>
        <row r="12051">
          <cell r="A12051" t="str">
            <v>M3NPC</v>
          </cell>
          <cell r="C12051" t="str">
            <v>HRM</v>
          </cell>
        </row>
        <row r="12052">
          <cell r="A12052" t="str">
            <v>YXFY5</v>
          </cell>
          <cell r="C12052" t="str">
            <v>HRM</v>
          </cell>
        </row>
        <row r="12053">
          <cell r="A12053" t="str">
            <v>0D70V</v>
          </cell>
          <cell r="C12053" t="str">
            <v>HRM</v>
          </cell>
        </row>
        <row r="12054">
          <cell r="A12054" t="str">
            <v>R7NK6</v>
          </cell>
          <cell r="C12054" t="str">
            <v>HRM</v>
          </cell>
        </row>
        <row r="12055">
          <cell r="A12055" t="str">
            <v>TY5K6</v>
          </cell>
          <cell r="C12055" t="str">
            <v>HRM</v>
          </cell>
        </row>
        <row r="12056">
          <cell r="A12056" t="str">
            <v>5XGNR</v>
          </cell>
          <cell r="C12056" t="str">
            <v>HRM</v>
          </cell>
        </row>
        <row r="12057">
          <cell r="A12057" t="str">
            <v>V1973</v>
          </cell>
          <cell r="C12057" t="str">
            <v>HRM</v>
          </cell>
        </row>
        <row r="12058">
          <cell r="A12058" t="str">
            <v>4WT62</v>
          </cell>
          <cell r="C12058" t="str">
            <v>HRM</v>
          </cell>
        </row>
        <row r="12059">
          <cell r="A12059" t="str">
            <v>11NRX</v>
          </cell>
          <cell r="C12059" t="str">
            <v>HRM</v>
          </cell>
        </row>
        <row r="12060">
          <cell r="A12060" t="str">
            <v>33DY6</v>
          </cell>
          <cell r="C12060" t="str">
            <v>HRM</v>
          </cell>
        </row>
        <row r="12061">
          <cell r="A12061" t="str">
            <v>8FJDJ</v>
          </cell>
          <cell r="C12061" t="str">
            <v>HRM</v>
          </cell>
        </row>
        <row r="12062">
          <cell r="A12062" t="str">
            <v>3JCC7</v>
          </cell>
          <cell r="C12062" t="str">
            <v>HRM</v>
          </cell>
        </row>
        <row r="12063">
          <cell r="A12063" t="str">
            <v>51GR9</v>
          </cell>
          <cell r="C12063" t="str">
            <v>HRM</v>
          </cell>
        </row>
        <row r="12064">
          <cell r="A12064" t="str">
            <v>2PDKF</v>
          </cell>
          <cell r="C12064" t="str">
            <v>HRM</v>
          </cell>
        </row>
        <row r="12065">
          <cell r="A12065" t="str">
            <v>V7721</v>
          </cell>
          <cell r="C12065" t="str">
            <v>HRM</v>
          </cell>
        </row>
        <row r="12066">
          <cell r="A12066" t="str">
            <v>KCK0X</v>
          </cell>
          <cell r="C12066" t="str">
            <v>HRM</v>
          </cell>
        </row>
        <row r="12067">
          <cell r="A12067" t="str">
            <v>J0DC8</v>
          </cell>
          <cell r="C12067" t="str">
            <v>HRM</v>
          </cell>
        </row>
        <row r="12068">
          <cell r="A12068" t="str">
            <v>0MPC9</v>
          </cell>
          <cell r="C12068" t="str">
            <v>HRM</v>
          </cell>
        </row>
        <row r="12069">
          <cell r="A12069" t="str">
            <v>X9FWV</v>
          </cell>
          <cell r="C12069" t="str">
            <v>HRM</v>
          </cell>
        </row>
        <row r="12070">
          <cell r="A12070" t="str">
            <v>T10GD</v>
          </cell>
          <cell r="C12070" t="str">
            <v>HRM</v>
          </cell>
        </row>
        <row r="12071">
          <cell r="A12071" t="str">
            <v>V2FXG</v>
          </cell>
          <cell r="C12071" t="str">
            <v>HRM</v>
          </cell>
        </row>
        <row r="12072">
          <cell r="A12072" t="str">
            <v>WFVFW</v>
          </cell>
          <cell r="C12072" t="str">
            <v>HRM</v>
          </cell>
        </row>
        <row r="12073">
          <cell r="A12073" t="str">
            <v>C2T2H</v>
          </cell>
          <cell r="C12073" t="str">
            <v>HRM</v>
          </cell>
        </row>
        <row r="12074">
          <cell r="A12074" t="str">
            <v>KJX4R</v>
          </cell>
          <cell r="C12074" t="str">
            <v>HRM</v>
          </cell>
        </row>
        <row r="12075">
          <cell r="A12075" t="str">
            <v>5MWYK</v>
          </cell>
          <cell r="C12075" t="str">
            <v>HRM</v>
          </cell>
        </row>
        <row r="12076">
          <cell r="A12076" t="str">
            <v>GTV5M</v>
          </cell>
          <cell r="C12076" t="str">
            <v>HRM</v>
          </cell>
        </row>
        <row r="12077">
          <cell r="A12077" t="str">
            <v>7KJ2N</v>
          </cell>
          <cell r="C12077" t="str">
            <v>HRM</v>
          </cell>
        </row>
        <row r="12078">
          <cell r="A12078" t="str">
            <v>VDX92</v>
          </cell>
          <cell r="C12078" t="str">
            <v>HRM</v>
          </cell>
        </row>
        <row r="12079">
          <cell r="A12079" t="str">
            <v>F3VT0</v>
          </cell>
          <cell r="C12079" t="str">
            <v>HRM</v>
          </cell>
        </row>
        <row r="12080">
          <cell r="A12080" t="str">
            <v>C2JHF</v>
          </cell>
          <cell r="C12080" t="str">
            <v>HRM</v>
          </cell>
        </row>
        <row r="12081">
          <cell r="A12081" t="str">
            <v>13PHH</v>
          </cell>
          <cell r="C12081" t="str">
            <v>HRM</v>
          </cell>
        </row>
        <row r="12082">
          <cell r="A12082" t="str">
            <v>C3YKW</v>
          </cell>
          <cell r="C12082" t="str">
            <v>HRM</v>
          </cell>
        </row>
        <row r="12083">
          <cell r="A12083" t="str">
            <v>KP3KF</v>
          </cell>
          <cell r="C12083" t="str">
            <v>HRM</v>
          </cell>
        </row>
        <row r="12084">
          <cell r="A12084" t="str">
            <v>MWNP9</v>
          </cell>
          <cell r="C12084" t="str">
            <v>HRM</v>
          </cell>
        </row>
        <row r="12085">
          <cell r="A12085" t="str">
            <v>4PGG2</v>
          </cell>
          <cell r="C12085" t="str">
            <v>HRM</v>
          </cell>
        </row>
        <row r="12086">
          <cell r="A12086" t="str">
            <v>1WT75</v>
          </cell>
          <cell r="C12086" t="str">
            <v>HRM</v>
          </cell>
        </row>
        <row r="12087">
          <cell r="A12087" t="str">
            <v>GGNJ2</v>
          </cell>
          <cell r="C12087" t="str">
            <v>HRM</v>
          </cell>
        </row>
        <row r="12088">
          <cell r="A12088" t="str">
            <v>GVXWF</v>
          </cell>
          <cell r="C12088" t="str">
            <v>HRM</v>
          </cell>
        </row>
        <row r="12089">
          <cell r="A12089" t="str">
            <v>XVFVJ</v>
          </cell>
          <cell r="C12089" t="str">
            <v>HRM</v>
          </cell>
        </row>
        <row r="12090">
          <cell r="A12090" t="str">
            <v>V6YTT</v>
          </cell>
          <cell r="C12090" t="str">
            <v>HRM</v>
          </cell>
        </row>
        <row r="12091">
          <cell r="A12091" t="str">
            <v>79F84</v>
          </cell>
          <cell r="C12091" t="str">
            <v>HRM</v>
          </cell>
        </row>
        <row r="12092">
          <cell r="A12092" t="str">
            <v>JT13Y</v>
          </cell>
          <cell r="C12092" t="str">
            <v>HRM</v>
          </cell>
        </row>
        <row r="12093">
          <cell r="A12093" t="str">
            <v>44DH0</v>
          </cell>
          <cell r="C12093" t="str">
            <v>HRM</v>
          </cell>
        </row>
        <row r="12094">
          <cell r="A12094" t="str">
            <v>FPXC5</v>
          </cell>
          <cell r="C12094" t="str">
            <v>HRM</v>
          </cell>
        </row>
        <row r="12095">
          <cell r="A12095" t="str">
            <v>KWV9X</v>
          </cell>
          <cell r="C12095" t="str">
            <v>HRM</v>
          </cell>
        </row>
        <row r="12096">
          <cell r="A12096" t="str">
            <v>0C1TY</v>
          </cell>
          <cell r="C12096" t="str">
            <v>HRM</v>
          </cell>
        </row>
        <row r="12097">
          <cell r="A12097" t="str">
            <v>MT6WD</v>
          </cell>
          <cell r="C12097" t="str">
            <v>HRM</v>
          </cell>
        </row>
        <row r="12098">
          <cell r="A12098" t="str">
            <v>PCFY7</v>
          </cell>
          <cell r="C12098" t="str">
            <v>HRM</v>
          </cell>
        </row>
        <row r="12099">
          <cell r="A12099" t="str">
            <v>9604M</v>
          </cell>
          <cell r="C12099" t="str">
            <v>HRM</v>
          </cell>
        </row>
        <row r="12100">
          <cell r="A12100" t="str">
            <v>7XJW5</v>
          </cell>
          <cell r="C12100" t="str">
            <v>HRM</v>
          </cell>
        </row>
        <row r="12101">
          <cell r="A12101" t="str">
            <v>5RFWR</v>
          </cell>
          <cell r="C12101" t="str">
            <v>HRM</v>
          </cell>
        </row>
        <row r="12102">
          <cell r="A12102" t="str">
            <v>YXWG3</v>
          </cell>
          <cell r="C12102" t="str">
            <v>HRM</v>
          </cell>
        </row>
        <row r="12103">
          <cell r="A12103" t="str">
            <v>R16XW</v>
          </cell>
          <cell r="C12103" t="str">
            <v>HRM</v>
          </cell>
        </row>
        <row r="12104">
          <cell r="A12104" t="str">
            <v>8WJ34</v>
          </cell>
          <cell r="C12104" t="str">
            <v>HRM</v>
          </cell>
        </row>
        <row r="12105">
          <cell r="A12105" t="str">
            <v>CYYGX</v>
          </cell>
          <cell r="C12105" t="str">
            <v>HRM</v>
          </cell>
        </row>
        <row r="12106">
          <cell r="A12106" t="str">
            <v>4G4FP</v>
          </cell>
          <cell r="C12106" t="str">
            <v>HRM</v>
          </cell>
        </row>
        <row r="12107">
          <cell r="A12107" t="str">
            <v>VYN03</v>
          </cell>
          <cell r="C12107" t="str">
            <v>HRM</v>
          </cell>
        </row>
        <row r="12108">
          <cell r="A12108" t="str">
            <v>33H1P</v>
          </cell>
          <cell r="C12108" t="str">
            <v>HRM</v>
          </cell>
        </row>
        <row r="12109">
          <cell r="A12109" t="str">
            <v>56MN8</v>
          </cell>
          <cell r="C12109" t="str">
            <v>HRM</v>
          </cell>
        </row>
        <row r="12110">
          <cell r="A12110" t="str">
            <v>2KCVH</v>
          </cell>
          <cell r="C12110" t="str">
            <v>HRM</v>
          </cell>
        </row>
        <row r="12111">
          <cell r="A12111" t="str">
            <v>VPWJK</v>
          </cell>
          <cell r="C12111" t="str">
            <v>HRM</v>
          </cell>
        </row>
        <row r="12112">
          <cell r="A12112" t="str">
            <v>76MJ4</v>
          </cell>
          <cell r="C12112" t="str">
            <v>HRM</v>
          </cell>
        </row>
        <row r="12113">
          <cell r="A12113" t="str">
            <v>38KND</v>
          </cell>
          <cell r="C12113" t="str">
            <v>HRM</v>
          </cell>
        </row>
        <row r="12114">
          <cell r="A12114" t="str">
            <v>XPMYH</v>
          </cell>
          <cell r="C12114" t="str">
            <v>HRM</v>
          </cell>
        </row>
        <row r="12115">
          <cell r="A12115" t="str">
            <v>TCJV4</v>
          </cell>
          <cell r="C12115" t="str">
            <v>HRM</v>
          </cell>
        </row>
        <row r="12116">
          <cell r="A12116" t="str">
            <v>8MKMW</v>
          </cell>
          <cell r="C12116" t="str">
            <v>HRM</v>
          </cell>
        </row>
        <row r="12117">
          <cell r="A12117" t="str">
            <v>YD22K</v>
          </cell>
          <cell r="C12117" t="str">
            <v>HRM</v>
          </cell>
        </row>
        <row r="12118">
          <cell r="A12118" t="str">
            <v>1KX9D</v>
          </cell>
          <cell r="C12118" t="str">
            <v>HRM</v>
          </cell>
        </row>
        <row r="12119">
          <cell r="A12119" t="str">
            <v>F8Y1T</v>
          </cell>
          <cell r="C12119" t="str">
            <v>HRM</v>
          </cell>
        </row>
        <row r="12120">
          <cell r="A12120" t="str">
            <v>76P3R</v>
          </cell>
          <cell r="C12120" t="str">
            <v>HRM</v>
          </cell>
        </row>
        <row r="12121">
          <cell r="A12121" t="str">
            <v>RCRKG</v>
          </cell>
          <cell r="C12121" t="str">
            <v>HRM</v>
          </cell>
        </row>
        <row r="12122">
          <cell r="A12122" t="str">
            <v>HF9V8</v>
          </cell>
          <cell r="C12122" t="str">
            <v>HRM</v>
          </cell>
        </row>
        <row r="12123">
          <cell r="A12123" t="str">
            <v>KDX26</v>
          </cell>
          <cell r="C12123" t="str">
            <v>HRM</v>
          </cell>
        </row>
        <row r="12124">
          <cell r="A12124" t="str">
            <v>66C8Y</v>
          </cell>
          <cell r="C12124" t="str">
            <v>HRM</v>
          </cell>
        </row>
        <row r="12125">
          <cell r="A12125" t="str">
            <v>GW7V0</v>
          </cell>
          <cell r="C12125" t="str">
            <v>HRM</v>
          </cell>
        </row>
        <row r="12126">
          <cell r="A12126" t="str">
            <v>K78FW</v>
          </cell>
          <cell r="C12126" t="str">
            <v>HRM</v>
          </cell>
        </row>
        <row r="12127">
          <cell r="A12127" t="str">
            <v>6HVM5</v>
          </cell>
          <cell r="C12127" t="str">
            <v>HRM</v>
          </cell>
        </row>
        <row r="12128">
          <cell r="A12128" t="str">
            <v>GGWYH</v>
          </cell>
          <cell r="C12128" t="str">
            <v>HRM</v>
          </cell>
        </row>
        <row r="12129">
          <cell r="A12129" t="str">
            <v>GGWYH</v>
          </cell>
          <cell r="C12129" t="str">
            <v>HRM</v>
          </cell>
        </row>
        <row r="12130">
          <cell r="A12130" t="str">
            <v>P7VDR</v>
          </cell>
          <cell r="C12130" t="str">
            <v>HRM</v>
          </cell>
        </row>
        <row r="12131">
          <cell r="A12131" t="str">
            <v>WRNHT</v>
          </cell>
          <cell r="C12131" t="str">
            <v>HRM</v>
          </cell>
        </row>
        <row r="12132">
          <cell r="A12132" t="str">
            <v>K3WXK</v>
          </cell>
          <cell r="C12132" t="str">
            <v>HRM</v>
          </cell>
        </row>
        <row r="12133">
          <cell r="A12133" t="str">
            <v>T65YX</v>
          </cell>
          <cell r="C12133" t="str">
            <v>HRM</v>
          </cell>
        </row>
        <row r="12134">
          <cell r="A12134" t="str">
            <v>81G48</v>
          </cell>
          <cell r="C12134" t="str">
            <v>HRM</v>
          </cell>
        </row>
        <row r="12135">
          <cell r="A12135" t="str">
            <v>81G48</v>
          </cell>
          <cell r="C12135" t="str">
            <v>HRM</v>
          </cell>
        </row>
        <row r="12136">
          <cell r="A12136" t="str">
            <v>81G48</v>
          </cell>
          <cell r="C12136" t="str">
            <v>HRM</v>
          </cell>
        </row>
        <row r="12137">
          <cell r="A12137" t="str">
            <v>81G48</v>
          </cell>
          <cell r="C12137" t="str">
            <v>HRM</v>
          </cell>
        </row>
        <row r="12138">
          <cell r="A12138" t="str">
            <v>25RXX</v>
          </cell>
          <cell r="C12138" t="str">
            <v>HRM</v>
          </cell>
        </row>
        <row r="12139">
          <cell r="A12139" t="str">
            <v>25RXX</v>
          </cell>
          <cell r="C12139" t="str">
            <v>HRM</v>
          </cell>
        </row>
        <row r="12140">
          <cell r="A12140" t="str">
            <v>FKJW0</v>
          </cell>
          <cell r="C12140" t="str">
            <v>HRM</v>
          </cell>
        </row>
        <row r="12141">
          <cell r="A12141" t="str">
            <v>FKJW0</v>
          </cell>
          <cell r="C12141" t="str">
            <v>HRM</v>
          </cell>
        </row>
        <row r="12142">
          <cell r="A12142" t="str">
            <v>TR66P</v>
          </cell>
          <cell r="C12142" t="str">
            <v>HRM</v>
          </cell>
        </row>
        <row r="12143">
          <cell r="A12143" t="str">
            <v>TR66P</v>
          </cell>
          <cell r="C12143" t="str">
            <v>HRM</v>
          </cell>
        </row>
        <row r="12144">
          <cell r="A12144" t="str">
            <v>G5RJF</v>
          </cell>
          <cell r="C12144" t="str">
            <v>HRM</v>
          </cell>
        </row>
        <row r="12145">
          <cell r="A12145" t="str">
            <v>G5RJF</v>
          </cell>
          <cell r="C12145" t="str">
            <v>HRM</v>
          </cell>
        </row>
        <row r="12146">
          <cell r="A12146" t="str">
            <v>48D61</v>
          </cell>
          <cell r="C12146" t="str">
            <v>HRM</v>
          </cell>
        </row>
        <row r="12147">
          <cell r="A12147" t="str">
            <v>48D61</v>
          </cell>
          <cell r="C12147" t="str">
            <v>HRM</v>
          </cell>
        </row>
        <row r="12148">
          <cell r="A12148" t="str">
            <v>78V94</v>
          </cell>
          <cell r="C12148" t="str">
            <v>HRM</v>
          </cell>
        </row>
        <row r="12149">
          <cell r="A12149" t="str">
            <v>PNXRP</v>
          </cell>
          <cell r="C12149" t="str">
            <v>HRM</v>
          </cell>
        </row>
        <row r="12150">
          <cell r="A12150" t="str">
            <v>G8K63</v>
          </cell>
          <cell r="C12150" t="str">
            <v>HRM</v>
          </cell>
        </row>
        <row r="12151">
          <cell r="A12151" t="str">
            <v>Y8VTJ</v>
          </cell>
          <cell r="C12151" t="str">
            <v>HRM</v>
          </cell>
        </row>
        <row r="12152">
          <cell r="A12152" t="str">
            <v>PFKKM</v>
          </cell>
          <cell r="C12152" t="str">
            <v>HRM</v>
          </cell>
        </row>
        <row r="12153">
          <cell r="A12153" t="str">
            <v>3M3T6</v>
          </cell>
          <cell r="C12153" t="str">
            <v>HRM</v>
          </cell>
        </row>
        <row r="12154">
          <cell r="A12154" t="str">
            <v>2NTD2</v>
          </cell>
          <cell r="C12154" t="str">
            <v>HRM</v>
          </cell>
        </row>
        <row r="12155">
          <cell r="A12155" t="str">
            <v>J9J44</v>
          </cell>
          <cell r="C12155" t="str">
            <v>HRM</v>
          </cell>
        </row>
        <row r="12156">
          <cell r="A12156" t="str">
            <v>5KFGC</v>
          </cell>
          <cell r="C12156" t="str">
            <v>HRM</v>
          </cell>
        </row>
        <row r="12157">
          <cell r="A12157" t="str">
            <v>4W61M</v>
          </cell>
          <cell r="C12157" t="str">
            <v>HRM</v>
          </cell>
        </row>
        <row r="12158">
          <cell r="A12158" t="str">
            <v>GH8CH</v>
          </cell>
          <cell r="C12158" t="str">
            <v>HRM</v>
          </cell>
        </row>
        <row r="12159">
          <cell r="A12159" t="str">
            <v>HYT8H</v>
          </cell>
          <cell r="C12159" t="str">
            <v>HRM</v>
          </cell>
        </row>
        <row r="12160">
          <cell r="A12160" t="str">
            <v>55HX0</v>
          </cell>
          <cell r="C12160" t="str">
            <v>HRM</v>
          </cell>
        </row>
        <row r="12161">
          <cell r="A12161" t="str">
            <v>12T8R</v>
          </cell>
          <cell r="C12161" t="str">
            <v>HRM</v>
          </cell>
        </row>
        <row r="12162">
          <cell r="A12162" t="str">
            <v>0HK2G</v>
          </cell>
          <cell r="C12162" t="str">
            <v>HRM</v>
          </cell>
        </row>
        <row r="12163">
          <cell r="A12163" t="str">
            <v>1DKM9</v>
          </cell>
          <cell r="C12163" t="str">
            <v>HRM</v>
          </cell>
        </row>
        <row r="12164">
          <cell r="A12164" t="str">
            <v>N4WN3</v>
          </cell>
          <cell r="C12164" t="str">
            <v>HRM</v>
          </cell>
        </row>
        <row r="12165">
          <cell r="A12165" t="str">
            <v>4GT2X</v>
          </cell>
          <cell r="C12165" t="str">
            <v>HRM</v>
          </cell>
        </row>
        <row r="12166">
          <cell r="A12166" t="str">
            <v>W5N3P</v>
          </cell>
          <cell r="C12166" t="str">
            <v>HRM</v>
          </cell>
        </row>
        <row r="12167">
          <cell r="A12167" t="str">
            <v>FVR9F</v>
          </cell>
          <cell r="C12167" t="str">
            <v>HRM</v>
          </cell>
        </row>
        <row r="12168">
          <cell r="A12168" t="str">
            <v>GGWYH</v>
          </cell>
          <cell r="C12168" t="str">
            <v>HRM</v>
          </cell>
        </row>
        <row r="12169">
          <cell r="A12169" t="str">
            <v>D2DH5</v>
          </cell>
          <cell r="C12169" t="str">
            <v>HRM</v>
          </cell>
        </row>
        <row r="12170">
          <cell r="A12170" t="str">
            <v>VVK13</v>
          </cell>
          <cell r="C12170" t="str">
            <v>HRM</v>
          </cell>
        </row>
        <row r="12171">
          <cell r="A12171" t="str">
            <v>V4HK1</v>
          </cell>
          <cell r="C12171" t="str">
            <v>HRM</v>
          </cell>
        </row>
        <row r="12172">
          <cell r="A12172" t="str">
            <v>V9H7C</v>
          </cell>
          <cell r="C12172" t="str">
            <v>HRM</v>
          </cell>
        </row>
        <row r="12173">
          <cell r="A12173" t="str">
            <v>W0C0F</v>
          </cell>
          <cell r="C12173" t="str">
            <v>HRM</v>
          </cell>
        </row>
        <row r="12174">
          <cell r="A12174" t="str">
            <v>V8368</v>
          </cell>
          <cell r="C12174" t="str">
            <v>HRM</v>
          </cell>
        </row>
        <row r="12175">
          <cell r="A12175" t="str">
            <v>V8368</v>
          </cell>
          <cell r="C12175" t="str">
            <v>HRM</v>
          </cell>
        </row>
        <row r="12176">
          <cell r="A12176" t="str">
            <v>CNTWD</v>
          </cell>
          <cell r="C12176" t="str">
            <v>HRM</v>
          </cell>
        </row>
        <row r="12177">
          <cell r="A12177" t="str">
            <v>CNTWD</v>
          </cell>
          <cell r="C12177" t="str">
            <v>HRM</v>
          </cell>
        </row>
        <row r="12178">
          <cell r="A12178" t="str">
            <v>C8XMV</v>
          </cell>
          <cell r="C12178" t="str">
            <v>HRM</v>
          </cell>
        </row>
        <row r="12179">
          <cell r="A12179" t="str">
            <v>19HXK</v>
          </cell>
          <cell r="C12179" t="str">
            <v>HRM</v>
          </cell>
        </row>
        <row r="12180">
          <cell r="A12180" t="str">
            <v>9H3TJ</v>
          </cell>
          <cell r="C12180" t="str">
            <v>HRM</v>
          </cell>
        </row>
        <row r="12181">
          <cell r="A12181" t="str">
            <v>V2YKY</v>
          </cell>
          <cell r="C12181" t="str">
            <v>HRM</v>
          </cell>
        </row>
        <row r="12182">
          <cell r="A12182" t="str">
            <v>V8C6N</v>
          </cell>
          <cell r="C12182" t="str">
            <v>HRM</v>
          </cell>
        </row>
        <row r="12183">
          <cell r="A12183" t="str">
            <v>4D5JN</v>
          </cell>
          <cell r="C12183" t="str">
            <v>HRM</v>
          </cell>
        </row>
        <row r="12184">
          <cell r="A12184" t="str">
            <v>H6X0R</v>
          </cell>
          <cell r="C12184" t="str">
            <v>HRM</v>
          </cell>
        </row>
        <row r="12185">
          <cell r="A12185" t="str">
            <v>HHH37</v>
          </cell>
          <cell r="C12185" t="str">
            <v>HRM</v>
          </cell>
        </row>
        <row r="12186">
          <cell r="A12186" t="str">
            <v>D2DH5</v>
          </cell>
          <cell r="C12186" t="str">
            <v>HRM</v>
          </cell>
        </row>
        <row r="12187">
          <cell r="A12187" t="str">
            <v>D2DH5</v>
          </cell>
          <cell r="C12187" t="str">
            <v>HRM</v>
          </cell>
        </row>
        <row r="12188">
          <cell r="A12188" t="str">
            <v>56NM4</v>
          </cell>
          <cell r="C12188" t="str">
            <v>HRM</v>
          </cell>
        </row>
        <row r="12189">
          <cell r="A12189" t="str">
            <v>RCPM8</v>
          </cell>
          <cell r="C12189" t="str">
            <v>HRM</v>
          </cell>
        </row>
        <row r="12190">
          <cell r="A12190" t="str">
            <v>F6X02</v>
          </cell>
          <cell r="C12190" t="str">
            <v>HRM</v>
          </cell>
        </row>
        <row r="12191">
          <cell r="A12191" t="str">
            <v>JKHG3</v>
          </cell>
          <cell r="C12191" t="str">
            <v>HRM</v>
          </cell>
        </row>
        <row r="12192">
          <cell r="A12192" t="str">
            <v>N29NW</v>
          </cell>
          <cell r="C12192" t="str">
            <v>HRM</v>
          </cell>
        </row>
        <row r="12193">
          <cell r="A12193" t="str">
            <v>TRYRF</v>
          </cell>
          <cell r="C12193" t="str">
            <v>HRM</v>
          </cell>
        </row>
        <row r="12194">
          <cell r="A12194" t="str">
            <v>12XMW</v>
          </cell>
          <cell r="C12194" t="str">
            <v>HRM</v>
          </cell>
        </row>
        <row r="12195">
          <cell r="A12195" t="str">
            <v>W2X9H</v>
          </cell>
          <cell r="C12195" t="str">
            <v>HRM</v>
          </cell>
        </row>
        <row r="12196">
          <cell r="A12196" t="str">
            <v>1Y8KV</v>
          </cell>
          <cell r="C12196" t="str">
            <v>HRM</v>
          </cell>
        </row>
        <row r="12197">
          <cell r="A12197" t="str">
            <v>Y8D9Y</v>
          </cell>
          <cell r="C12197" t="str">
            <v>HRM</v>
          </cell>
        </row>
        <row r="12198">
          <cell r="A12198" t="str">
            <v>19F89</v>
          </cell>
          <cell r="C12198" t="str">
            <v>HRM</v>
          </cell>
        </row>
        <row r="12199">
          <cell r="A12199" t="str">
            <v>R25N5</v>
          </cell>
          <cell r="C12199" t="str">
            <v>HRM</v>
          </cell>
        </row>
        <row r="12200">
          <cell r="A12200" t="str">
            <v>G5JTH</v>
          </cell>
          <cell r="C12200" t="str">
            <v>HRM</v>
          </cell>
        </row>
        <row r="12201">
          <cell r="A12201" t="str">
            <v>9PN0D</v>
          </cell>
          <cell r="C12201" t="str">
            <v>HRM</v>
          </cell>
        </row>
        <row r="12202">
          <cell r="A12202" t="str">
            <v>W0C0F</v>
          </cell>
          <cell r="C12202" t="str">
            <v>HRM</v>
          </cell>
        </row>
        <row r="12203">
          <cell r="A12203" t="str">
            <v>W0C0F</v>
          </cell>
          <cell r="C12203" t="str">
            <v>HRM</v>
          </cell>
        </row>
        <row r="12204">
          <cell r="A12204" t="str">
            <v>V8368</v>
          </cell>
          <cell r="C12204" t="str">
            <v>HRM</v>
          </cell>
        </row>
        <row r="12205">
          <cell r="A12205" t="str">
            <v>V8368</v>
          </cell>
          <cell r="C12205" t="str">
            <v>HRM</v>
          </cell>
        </row>
        <row r="12206">
          <cell r="A12206" t="str">
            <v>CNTWD</v>
          </cell>
          <cell r="C12206" t="str">
            <v>HRM</v>
          </cell>
        </row>
        <row r="12207">
          <cell r="A12207" t="str">
            <v>CNTWD</v>
          </cell>
          <cell r="C12207" t="str">
            <v>HRM</v>
          </cell>
        </row>
        <row r="12208">
          <cell r="A12208" t="str">
            <v>C8XMV</v>
          </cell>
          <cell r="C12208" t="str">
            <v>HRM</v>
          </cell>
        </row>
        <row r="12209">
          <cell r="A12209" t="str">
            <v>C8XMV</v>
          </cell>
          <cell r="C12209" t="str">
            <v>HRM</v>
          </cell>
        </row>
        <row r="12210">
          <cell r="A12210" t="str">
            <v>0VHMM</v>
          </cell>
          <cell r="C12210" t="str">
            <v>HRM</v>
          </cell>
        </row>
        <row r="12211">
          <cell r="A12211" t="str">
            <v>HCMCW</v>
          </cell>
          <cell r="C12211" t="str">
            <v>HRM</v>
          </cell>
        </row>
        <row r="12212">
          <cell r="A12212" t="str">
            <v>PY53T</v>
          </cell>
          <cell r="C12212" t="str">
            <v>HRM</v>
          </cell>
        </row>
        <row r="12213">
          <cell r="A12213" t="str">
            <v>FFTHR</v>
          </cell>
          <cell r="C12213" t="str">
            <v>HRM</v>
          </cell>
        </row>
        <row r="12214">
          <cell r="A12214" t="str">
            <v>8TJJP</v>
          </cell>
          <cell r="C12214" t="str">
            <v>HRM</v>
          </cell>
        </row>
        <row r="12215">
          <cell r="A12215" t="str">
            <v>NWJF7</v>
          </cell>
          <cell r="C12215" t="str">
            <v>HRM</v>
          </cell>
        </row>
        <row r="12216">
          <cell r="A12216" t="str">
            <v>C6W4R</v>
          </cell>
          <cell r="C12216" t="str">
            <v>HRM</v>
          </cell>
        </row>
        <row r="12217">
          <cell r="A12217" t="str">
            <v>K05N0</v>
          </cell>
          <cell r="C12217" t="str">
            <v>HRM</v>
          </cell>
        </row>
        <row r="12218">
          <cell r="A12218" t="str">
            <v>608P1</v>
          </cell>
          <cell r="C12218" t="str">
            <v>HRM</v>
          </cell>
        </row>
        <row r="12219">
          <cell r="A12219" t="str">
            <v>GGWYH</v>
          </cell>
          <cell r="C12219" t="str">
            <v>HRM</v>
          </cell>
        </row>
        <row r="12220">
          <cell r="A12220" t="str">
            <v>D2DH5</v>
          </cell>
          <cell r="C12220" t="str">
            <v>HRM</v>
          </cell>
        </row>
        <row r="12221">
          <cell r="A12221" t="str">
            <v>D2DH5</v>
          </cell>
          <cell r="C12221" t="str">
            <v>HRM</v>
          </cell>
        </row>
        <row r="12222">
          <cell r="A12222" t="str">
            <v>0JJR8</v>
          </cell>
          <cell r="C12222" t="str">
            <v>HRM</v>
          </cell>
        </row>
        <row r="12223">
          <cell r="A12223" t="str">
            <v>11VTD</v>
          </cell>
          <cell r="C12223" t="str">
            <v>HRM</v>
          </cell>
        </row>
        <row r="12224">
          <cell r="A12224" t="str">
            <v>NF5KJ</v>
          </cell>
          <cell r="C12224" t="str">
            <v>HRM</v>
          </cell>
        </row>
        <row r="12225">
          <cell r="A12225" t="str">
            <v>D4V7J</v>
          </cell>
          <cell r="C12225" t="str">
            <v>HRM</v>
          </cell>
        </row>
        <row r="12226">
          <cell r="A12226" t="str">
            <v>GVKDN</v>
          </cell>
          <cell r="C12226" t="str">
            <v>HRM</v>
          </cell>
        </row>
        <row r="12227">
          <cell r="A12227" t="str">
            <v>0GRRN</v>
          </cell>
          <cell r="C12227" t="str">
            <v>HRM</v>
          </cell>
        </row>
        <row r="12228">
          <cell r="A12228" t="str">
            <v>GG9G0</v>
          </cell>
          <cell r="C12228" t="str">
            <v>HRM</v>
          </cell>
        </row>
        <row r="12229">
          <cell r="A12229" t="str">
            <v>XT9CX</v>
          </cell>
          <cell r="C12229" t="str">
            <v>HRM</v>
          </cell>
        </row>
        <row r="12230">
          <cell r="A12230" t="str">
            <v>V5545</v>
          </cell>
          <cell r="C12230" t="str">
            <v>HRM</v>
          </cell>
        </row>
        <row r="12231">
          <cell r="A12231" t="str">
            <v>PX3NW</v>
          </cell>
          <cell r="C12231" t="str">
            <v>HRM</v>
          </cell>
        </row>
        <row r="12232">
          <cell r="A12232" t="str">
            <v>7M1VG</v>
          </cell>
          <cell r="C12232" t="str">
            <v>HRM</v>
          </cell>
        </row>
        <row r="12233">
          <cell r="A12233" t="str">
            <v>VCJTG</v>
          </cell>
          <cell r="C12233" t="str">
            <v>HRM</v>
          </cell>
        </row>
        <row r="12234">
          <cell r="A12234" t="str">
            <v>3G07G</v>
          </cell>
          <cell r="C12234" t="str">
            <v>HRM</v>
          </cell>
        </row>
        <row r="12235">
          <cell r="A12235" t="str">
            <v>H0XYY</v>
          </cell>
          <cell r="C12235" t="str">
            <v>HRM</v>
          </cell>
        </row>
        <row r="12236">
          <cell r="A12236" t="str">
            <v>TV892</v>
          </cell>
          <cell r="C12236" t="str">
            <v>HRM</v>
          </cell>
        </row>
        <row r="12237">
          <cell r="A12237" t="str">
            <v>0PHM9</v>
          </cell>
          <cell r="C12237" t="str">
            <v>HRM</v>
          </cell>
        </row>
        <row r="12238">
          <cell r="A12238" t="str">
            <v>XT1WN</v>
          </cell>
          <cell r="C12238" t="str">
            <v>HRM</v>
          </cell>
        </row>
        <row r="12239">
          <cell r="A12239" t="str">
            <v>J02FT</v>
          </cell>
          <cell r="C12239" t="str">
            <v>HRM</v>
          </cell>
        </row>
        <row r="12240">
          <cell r="A12240" t="str">
            <v>KFPJG</v>
          </cell>
          <cell r="C12240" t="str">
            <v>HRM</v>
          </cell>
        </row>
        <row r="12241">
          <cell r="A12241" t="str">
            <v>62MWJ</v>
          </cell>
          <cell r="C12241" t="str">
            <v>HRM</v>
          </cell>
        </row>
        <row r="12242">
          <cell r="A12242" t="str">
            <v>98M5H</v>
          </cell>
          <cell r="C12242" t="str">
            <v>HRM</v>
          </cell>
        </row>
        <row r="12243">
          <cell r="A12243" t="str">
            <v>W0C0F</v>
          </cell>
          <cell r="C12243" t="str">
            <v>HRM</v>
          </cell>
        </row>
        <row r="12244">
          <cell r="A12244" t="str">
            <v>V8368</v>
          </cell>
          <cell r="C12244" t="str">
            <v>HRM</v>
          </cell>
        </row>
        <row r="12245">
          <cell r="A12245" t="str">
            <v>V8368</v>
          </cell>
          <cell r="C12245" t="str">
            <v>HRM</v>
          </cell>
        </row>
        <row r="12246">
          <cell r="A12246" t="str">
            <v>CNTWD</v>
          </cell>
          <cell r="C12246" t="str">
            <v>HRM</v>
          </cell>
        </row>
        <row r="12247">
          <cell r="A12247" t="str">
            <v>CNTWD</v>
          </cell>
          <cell r="C12247" t="str">
            <v>HRM</v>
          </cell>
        </row>
        <row r="12248">
          <cell r="A12248" t="str">
            <v>CNTWD</v>
          </cell>
          <cell r="C12248" t="str">
            <v>HRM</v>
          </cell>
        </row>
        <row r="12249">
          <cell r="A12249" t="str">
            <v>C8XMV</v>
          </cell>
          <cell r="C12249" t="str">
            <v>HRM</v>
          </cell>
        </row>
        <row r="12250">
          <cell r="A12250" t="str">
            <v>25RXX</v>
          </cell>
          <cell r="C12250" t="str">
            <v>HRM</v>
          </cell>
        </row>
        <row r="12251">
          <cell r="A12251" t="str">
            <v>FKJW0</v>
          </cell>
          <cell r="C12251" t="str">
            <v>HRM</v>
          </cell>
        </row>
        <row r="12252">
          <cell r="A12252" t="str">
            <v>FKJW0</v>
          </cell>
          <cell r="C12252" t="str">
            <v>HRM</v>
          </cell>
        </row>
        <row r="12253">
          <cell r="A12253" t="str">
            <v>TR66P</v>
          </cell>
          <cell r="C12253" t="str">
            <v>HRM</v>
          </cell>
        </row>
        <row r="12254">
          <cell r="A12254" t="str">
            <v>TR66P</v>
          </cell>
          <cell r="C12254" t="str">
            <v>HRM</v>
          </cell>
        </row>
        <row r="12255">
          <cell r="A12255" t="str">
            <v>G5RJF</v>
          </cell>
          <cell r="C12255" t="str">
            <v>HRM</v>
          </cell>
        </row>
        <row r="12256">
          <cell r="A12256" t="str">
            <v>XM8N4</v>
          </cell>
          <cell r="C12256" t="str">
            <v>HRM</v>
          </cell>
        </row>
        <row r="12257">
          <cell r="A12257" t="str">
            <v>48D61</v>
          </cell>
          <cell r="C12257" t="str">
            <v>HRM</v>
          </cell>
        </row>
        <row r="12258">
          <cell r="A12258" t="str">
            <v>48D61</v>
          </cell>
          <cell r="C12258" t="str">
            <v>HRM</v>
          </cell>
        </row>
        <row r="12259">
          <cell r="A12259" t="str">
            <v>XJCWK</v>
          </cell>
          <cell r="C12259" t="str">
            <v>HRM</v>
          </cell>
        </row>
        <row r="12260">
          <cell r="A12260" t="str">
            <v>9N08N</v>
          </cell>
          <cell r="C12260" t="str">
            <v>HRM</v>
          </cell>
        </row>
        <row r="12261">
          <cell r="A12261" t="str">
            <v>9N08N</v>
          </cell>
          <cell r="C12261" t="str">
            <v>HRM</v>
          </cell>
        </row>
        <row r="12262">
          <cell r="A12262" t="str">
            <v>H72RG</v>
          </cell>
          <cell r="C12262" t="str">
            <v>HRM</v>
          </cell>
        </row>
        <row r="12263">
          <cell r="A12263" t="str">
            <v>H72RG</v>
          </cell>
          <cell r="C12263" t="str">
            <v>HRM</v>
          </cell>
        </row>
        <row r="12264">
          <cell r="A12264" t="str">
            <v>JG2NV</v>
          </cell>
          <cell r="C12264" t="str">
            <v>HRM</v>
          </cell>
        </row>
        <row r="12265">
          <cell r="A12265" t="str">
            <v>5KPV0</v>
          </cell>
          <cell r="C12265" t="str">
            <v>HRM</v>
          </cell>
        </row>
        <row r="12266">
          <cell r="A12266" t="str">
            <v>WYNTN</v>
          </cell>
          <cell r="C12266" t="str">
            <v>HRM</v>
          </cell>
        </row>
        <row r="12267">
          <cell r="A12267" t="str">
            <v>WXV1N</v>
          </cell>
          <cell r="C12267" t="str">
            <v>HRM</v>
          </cell>
        </row>
        <row r="12268">
          <cell r="A12268" t="str">
            <v>130FT</v>
          </cell>
          <cell r="C12268" t="str">
            <v>HRM</v>
          </cell>
        </row>
        <row r="12269">
          <cell r="A12269" t="str">
            <v>WN0R1</v>
          </cell>
          <cell r="C12269" t="str">
            <v>HRM</v>
          </cell>
        </row>
        <row r="12270">
          <cell r="A12270" t="str">
            <v>V1V1J</v>
          </cell>
          <cell r="C12270" t="str">
            <v>HRM</v>
          </cell>
        </row>
        <row r="12271">
          <cell r="A12271" t="str">
            <v>JV4N0</v>
          </cell>
          <cell r="C12271" t="str">
            <v>HRM</v>
          </cell>
        </row>
        <row r="12272">
          <cell r="A12272" t="str">
            <v>CTG58</v>
          </cell>
          <cell r="C12272" t="str">
            <v>HRM</v>
          </cell>
        </row>
        <row r="12273">
          <cell r="A12273" t="str">
            <v>GGWYH</v>
          </cell>
          <cell r="C12273" t="str">
            <v>HRM</v>
          </cell>
        </row>
        <row r="12274">
          <cell r="A12274" t="str">
            <v>GGWYH</v>
          </cell>
          <cell r="C12274" t="str">
            <v>HRM</v>
          </cell>
        </row>
        <row r="12275">
          <cell r="A12275" t="str">
            <v>D2DH5</v>
          </cell>
          <cell r="C12275" t="str">
            <v>HRM</v>
          </cell>
        </row>
        <row r="12276">
          <cell r="A12276" t="str">
            <v>D2DH5</v>
          </cell>
          <cell r="C12276" t="str">
            <v>HRM</v>
          </cell>
        </row>
        <row r="12277">
          <cell r="A12277" t="str">
            <v>VDHXG</v>
          </cell>
          <cell r="C12277" t="str">
            <v>HRM</v>
          </cell>
        </row>
        <row r="12278">
          <cell r="A12278" t="str">
            <v>648NJ</v>
          </cell>
          <cell r="C12278" t="str">
            <v>HRM</v>
          </cell>
        </row>
        <row r="12279">
          <cell r="A12279" t="str">
            <v>MM39Y</v>
          </cell>
          <cell r="C12279" t="str">
            <v>HRM</v>
          </cell>
        </row>
        <row r="12280">
          <cell r="A12280" t="str">
            <v>FVW42</v>
          </cell>
          <cell r="C12280" t="str">
            <v>HRM</v>
          </cell>
        </row>
        <row r="12281">
          <cell r="A12281" t="str">
            <v>HWG0C</v>
          </cell>
          <cell r="C12281" t="str">
            <v>HRM</v>
          </cell>
        </row>
        <row r="12282">
          <cell r="A12282" t="str">
            <v>W0C0F</v>
          </cell>
          <cell r="C12282" t="str">
            <v>HRM</v>
          </cell>
        </row>
        <row r="12283">
          <cell r="A12283" t="str">
            <v>W0C0F</v>
          </cell>
          <cell r="C12283" t="str">
            <v>HRM</v>
          </cell>
        </row>
        <row r="12284">
          <cell r="A12284" t="str">
            <v>V8368</v>
          </cell>
          <cell r="C12284" t="str">
            <v>HRM</v>
          </cell>
        </row>
        <row r="12285">
          <cell r="A12285" t="str">
            <v>81G48</v>
          </cell>
          <cell r="C12285" t="str">
            <v>HRM</v>
          </cell>
        </row>
        <row r="12286">
          <cell r="A12286" t="str">
            <v>81G48</v>
          </cell>
          <cell r="C12286" t="str">
            <v>HRM</v>
          </cell>
        </row>
        <row r="12287">
          <cell r="A12287" t="str">
            <v>C8XMV</v>
          </cell>
          <cell r="C12287" t="str">
            <v>HRM</v>
          </cell>
        </row>
        <row r="12288">
          <cell r="A12288" t="str">
            <v>C8XMV</v>
          </cell>
          <cell r="C12288" t="str">
            <v>HRM</v>
          </cell>
        </row>
        <row r="12289">
          <cell r="A12289" t="str">
            <v>25RXX</v>
          </cell>
          <cell r="C12289" t="str">
            <v>HRM</v>
          </cell>
        </row>
        <row r="12290">
          <cell r="A12290" t="str">
            <v>FKJW0</v>
          </cell>
          <cell r="C12290" t="str">
            <v>HRM</v>
          </cell>
        </row>
        <row r="12291">
          <cell r="A12291" t="str">
            <v>FKJW0</v>
          </cell>
          <cell r="C12291" t="str">
            <v>HRM</v>
          </cell>
        </row>
        <row r="12292">
          <cell r="A12292" t="str">
            <v>TR66P</v>
          </cell>
          <cell r="C12292" t="str">
            <v>HRM</v>
          </cell>
        </row>
        <row r="12293">
          <cell r="A12293" t="str">
            <v>TR66P</v>
          </cell>
          <cell r="C12293" t="str">
            <v>HRM</v>
          </cell>
        </row>
        <row r="12294">
          <cell r="A12294" t="str">
            <v>G5RJF</v>
          </cell>
          <cell r="C12294" t="str">
            <v>HRM</v>
          </cell>
        </row>
        <row r="12295">
          <cell r="A12295" t="str">
            <v>XM8N4</v>
          </cell>
          <cell r="C12295" t="str">
            <v>HRM</v>
          </cell>
        </row>
        <row r="12296">
          <cell r="A12296" t="str">
            <v>JMT57</v>
          </cell>
          <cell r="C12296" t="str">
            <v>HRM</v>
          </cell>
        </row>
        <row r="12297">
          <cell r="A12297" t="str">
            <v>JMT57</v>
          </cell>
          <cell r="C12297" t="str">
            <v>HRM</v>
          </cell>
        </row>
        <row r="12298">
          <cell r="A12298" t="str">
            <v>XJCWK</v>
          </cell>
          <cell r="C12298" t="str">
            <v>HRM</v>
          </cell>
        </row>
        <row r="12299">
          <cell r="A12299" t="str">
            <v>XJCWK</v>
          </cell>
          <cell r="C12299" t="str">
            <v>HRM</v>
          </cell>
        </row>
        <row r="12300">
          <cell r="A12300" t="str">
            <v>5Y7C4</v>
          </cell>
          <cell r="C12300" t="str">
            <v>HRM</v>
          </cell>
        </row>
        <row r="12301">
          <cell r="A12301" t="str">
            <v>9N08N</v>
          </cell>
          <cell r="C12301" t="str">
            <v>HRM</v>
          </cell>
        </row>
        <row r="12302">
          <cell r="A12302" t="str">
            <v>H72RG</v>
          </cell>
          <cell r="C12302" t="str">
            <v>HRM</v>
          </cell>
        </row>
        <row r="12303">
          <cell r="A12303" t="str">
            <v>H72RG</v>
          </cell>
          <cell r="C12303" t="str">
            <v>HRM</v>
          </cell>
        </row>
        <row r="12304">
          <cell r="A12304" t="str">
            <v>CT70W</v>
          </cell>
          <cell r="C12304" t="str">
            <v>HRM</v>
          </cell>
        </row>
        <row r="12305">
          <cell r="A12305" t="str">
            <v>5T05T</v>
          </cell>
          <cell r="C12305" t="str">
            <v>HRM</v>
          </cell>
        </row>
        <row r="12306">
          <cell r="A12306" t="str">
            <v>W0C0F</v>
          </cell>
          <cell r="C12306" t="str">
            <v>HRM</v>
          </cell>
        </row>
        <row r="12307">
          <cell r="A12307" t="str">
            <v>W0C0F</v>
          </cell>
          <cell r="C12307" t="str">
            <v>HRM</v>
          </cell>
        </row>
        <row r="12308">
          <cell r="A12308" t="str">
            <v>81G48</v>
          </cell>
          <cell r="C12308" t="str">
            <v>HRM</v>
          </cell>
        </row>
        <row r="12309">
          <cell r="A12309" t="str">
            <v>81G48</v>
          </cell>
          <cell r="C12309" t="str">
            <v>HRM</v>
          </cell>
        </row>
        <row r="12310">
          <cell r="A12310" t="str">
            <v>C8XMV</v>
          </cell>
          <cell r="C12310" t="str">
            <v>HRM</v>
          </cell>
        </row>
        <row r="12311">
          <cell r="A12311" t="str">
            <v>C8XMV</v>
          </cell>
          <cell r="C12311" t="str">
            <v>HRM</v>
          </cell>
        </row>
        <row r="12312">
          <cell r="A12312" t="str">
            <v>25RXX</v>
          </cell>
          <cell r="C12312" t="str">
            <v>HRM</v>
          </cell>
        </row>
        <row r="12313">
          <cell r="A12313" t="str">
            <v>25RXX</v>
          </cell>
          <cell r="C12313" t="str">
            <v>HRM</v>
          </cell>
        </row>
        <row r="12314">
          <cell r="A12314" t="str">
            <v>4TCJ4</v>
          </cell>
          <cell r="C12314" t="str">
            <v>HRM</v>
          </cell>
        </row>
        <row r="12315">
          <cell r="A12315" t="str">
            <v>4TCJ4</v>
          </cell>
          <cell r="C12315" t="str">
            <v>HRM</v>
          </cell>
        </row>
        <row r="12316">
          <cell r="A12316" t="str">
            <v>G5RJF</v>
          </cell>
          <cell r="C12316" t="str">
            <v>HRM</v>
          </cell>
        </row>
        <row r="12317">
          <cell r="A12317" t="str">
            <v>G5RJF</v>
          </cell>
          <cell r="C12317" t="str">
            <v>HRM</v>
          </cell>
        </row>
        <row r="12318">
          <cell r="A12318" t="str">
            <v>XM8N4</v>
          </cell>
          <cell r="C12318" t="str">
            <v>HRM</v>
          </cell>
        </row>
        <row r="12319">
          <cell r="A12319" t="str">
            <v>XM8N4</v>
          </cell>
          <cell r="C12319" t="str">
            <v>HRM</v>
          </cell>
        </row>
        <row r="12320">
          <cell r="A12320" t="str">
            <v>48D61</v>
          </cell>
          <cell r="C12320" t="str">
            <v>HRM</v>
          </cell>
        </row>
        <row r="12321">
          <cell r="A12321" t="str">
            <v>48D61</v>
          </cell>
          <cell r="C12321" t="str">
            <v>HRM</v>
          </cell>
        </row>
        <row r="12322">
          <cell r="A12322" t="str">
            <v>5Y7C4</v>
          </cell>
          <cell r="C12322" t="str">
            <v>HRM</v>
          </cell>
        </row>
        <row r="12323">
          <cell r="A12323" t="str">
            <v>4TCJ4</v>
          </cell>
          <cell r="C12323" t="str">
            <v>HRM</v>
          </cell>
        </row>
        <row r="12324">
          <cell r="A12324" t="str">
            <v>4TCJ4</v>
          </cell>
          <cell r="C12324" t="str">
            <v>HRM</v>
          </cell>
        </row>
        <row r="12325">
          <cell r="A12325" t="str">
            <v>4TCJ4</v>
          </cell>
          <cell r="C12325" t="str">
            <v>HRM</v>
          </cell>
        </row>
        <row r="12326">
          <cell r="A12326" t="str">
            <v>4TCJ4</v>
          </cell>
          <cell r="C12326" t="str">
            <v>HRM</v>
          </cell>
        </row>
        <row r="12327">
          <cell r="A12327" t="str">
            <v>TR66P</v>
          </cell>
          <cell r="C12327" t="str">
            <v>HRM</v>
          </cell>
        </row>
        <row r="12328">
          <cell r="A12328" t="str">
            <v>XM8N4</v>
          </cell>
          <cell r="C12328" t="str">
            <v>HRM</v>
          </cell>
        </row>
        <row r="12329">
          <cell r="A12329" t="str">
            <v>XM8N4</v>
          </cell>
          <cell r="C12329" t="str">
            <v>HRM</v>
          </cell>
        </row>
        <row r="12330">
          <cell r="A12330" t="str">
            <v>XM8N4</v>
          </cell>
          <cell r="C12330" t="str">
            <v>HRM</v>
          </cell>
        </row>
        <row r="12331">
          <cell r="A12331" t="str">
            <v>JMT57</v>
          </cell>
          <cell r="C12331" t="str">
            <v>HRM</v>
          </cell>
        </row>
        <row r="12332">
          <cell r="A12332" t="str">
            <v>JMT57</v>
          </cell>
          <cell r="C12332" t="str">
            <v>HRM</v>
          </cell>
        </row>
        <row r="12333">
          <cell r="A12333" t="str">
            <v>XJCWK</v>
          </cell>
          <cell r="C12333" t="str">
            <v>HRM</v>
          </cell>
        </row>
        <row r="12334">
          <cell r="A12334" t="str">
            <v>XJCWK</v>
          </cell>
          <cell r="C12334" t="str">
            <v>HRM</v>
          </cell>
        </row>
        <row r="12335">
          <cell r="A12335" t="str">
            <v>5Y7C4</v>
          </cell>
          <cell r="C12335" t="str">
            <v>HRM</v>
          </cell>
        </row>
        <row r="12336">
          <cell r="A12336" t="str">
            <v>5Y7C4</v>
          </cell>
          <cell r="C12336" t="str">
            <v>HRM</v>
          </cell>
        </row>
        <row r="12337">
          <cell r="A12337" t="str">
            <v>3V1HW</v>
          </cell>
          <cell r="C12337" t="str">
            <v>HRM</v>
          </cell>
        </row>
        <row r="12338">
          <cell r="A12338" t="str">
            <v>3V1HW</v>
          </cell>
          <cell r="C12338" t="str">
            <v>HRM</v>
          </cell>
        </row>
        <row r="12339">
          <cell r="A12339" t="str">
            <v>3V1HW</v>
          </cell>
          <cell r="C12339" t="str">
            <v>HRM</v>
          </cell>
        </row>
        <row r="12340">
          <cell r="A12340" t="str">
            <v>W0C0F</v>
          </cell>
          <cell r="C12340" t="str">
            <v>HRM</v>
          </cell>
        </row>
        <row r="12341">
          <cell r="A12341" t="str">
            <v>V8368</v>
          </cell>
          <cell r="C12341" t="str">
            <v>HRM</v>
          </cell>
        </row>
        <row r="12342">
          <cell r="A12342" t="str">
            <v>81G48</v>
          </cell>
          <cell r="C12342" t="str">
            <v>HRM</v>
          </cell>
        </row>
        <row r="12343">
          <cell r="A12343" t="str">
            <v>81G48</v>
          </cell>
          <cell r="C12343" t="str">
            <v>HRM</v>
          </cell>
        </row>
        <row r="12344">
          <cell r="A12344" t="str">
            <v>CNTWD</v>
          </cell>
          <cell r="C12344" t="str">
            <v>HRM</v>
          </cell>
        </row>
        <row r="12345">
          <cell r="A12345" t="str">
            <v>C8XMV</v>
          </cell>
          <cell r="C12345" t="str">
            <v>HRM</v>
          </cell>
        </row>
        <row r="12346">
          <cell r="A12346" t="str">
            <v>25RXX</v>
          </cell>
          <cell r="C12346" t="str">
            <v>HRM</v>
          </cell>
        </row>
        <row r="12347">
          <cell r="A12347" t="str">
            <v>FKJW0</v>
          </cell>
          <cell r="C12347" t="str">
            <v>HRM</v>
          </cell>
        </row>
        <row r="12348">
          <cell r="A12348" t="str">
            <v>4TCJ4</v>
          </cell>
          <cell r="C12348" t="str">
            <v>HRM</v>
          </cell>
        </row>
        <row r="12349">
          <cell r="A12349" t="str">
            <v>4TCJ4</v>
          </cell>
          <cell r="C12349" t="str">
            <v>HRM</v>
          </cell>
        </row>
        <row r="12350">
          <cell r="A12350" t="str">
            <v>TR66P</v>
          </cell>
          <cell r="C12350" t="str">
            <v>HRM</v>
          </cell>
        </row>
        <row r="12351">
          <cell r="A12351" t="str">
            <v>G5RJF</v>
          </cell>
          <cell r="C12351" t="str">
            <v>HRM</v>
          </cell>
        </row>
        <row r="12352">
          <cell r="A12352" t="str">
            <v>XM8N4</v>
          </cell>
          <cell r="C12352" t="str">
            <v>HRM</v>
          </cell>
        </row>
        <row r="12353">
          <cell r="A12353" t="str">
            <v>JMT57</v>
          </cell>
          <cell r="C12353" t="str">
            <v>HRM</v>
          </cell>
        </row>
        <row r="12354">
          <cell r="A12354" t="str">
            <v>48D61</v>
          </cell>
          <cell r="C12354" t="str">
            <v>HRM</v>
          </cell>
        </row>
        <row r="12355">
          <cell r="A12355" t="str">
            <v>48D61</v>
          </cell>
          <cell r="C12355" t="str">
            <v>HRM</v>
          </cell>
        </row>
        <row r="12356">
          <cell r="A12356" t="str">
            <v>XJCWK</v>
          </cell>
          <cell r="C12356" t="str">
            <v>HRM</v>
          </cell>
        </row>
        <row r="12357">
          <cell r="A12357" t="str">
            <v>44GNF</v>
          </cell>
          <cell r="C12357" t="str">
            <v>HRM</v>
          </cell>
        </row>
        <row r="12358">
          <cell r="A12358" t="str">
            <v>J6MDM</v>
          </cell>
          <cell r="C12358" t="str">
            <v>HRM</v>
          </cell>
        </row>
        <row r="12359">
          <cell r="A12359" t="str">
            <v>WH3W8</v>
          </cell>
          <cell r="C12359" t="str">
            <v>HRM</v>
          </cell>
        </row>
        <row r="12360">
          <cell r="A12360" t="str">
            <v>5877J</v>
          </cell>
          <cell r="C12360" t="str">
            <v>HRM</v>
          </cell>
        </row>
        <row r="12361">
          <cell r="A12361" t="str">
            <v>R35Y2</v>
          </cell>
          <cell r="C12361" t="str">
            <v>HRM</v>
          </cell>
        </row>
        <row r="12362">
          <cell r="A12362" t="str">
            <v>5XMF1</v>
          </cell>
          <cell r="C12362" t="str">
            <v>HRM</v>
          </cell>
        </row>
        <row r="12363">
          <cell r="A12363" t="str">
            <v>3534K</v>
          </cell>
          <cell r="C12363" t="str">
            <v>HRM</v>
          </cell>
        </row>
        <row r="12364">
          <cell r="A12364" t="str">
            <v>XMC3X</v>
          </cell>
          <cell r="C12364" t="str">
            <v>HRM</v>
          </cell>
        </row>
        <row r="12365">
          <cell r="A12365" t="str">
            <v>N5WCH</v>
          </cell>
          <cell r="C12365" t="str">
            <v>HRM</v>
          </cell>
        </row>
        <row r="12366">
          <cell r="A12366" t="str">
            <v>HFFD1</v>
          </cell>
          <cell r="C12366" t="str">
            <v>HRM</v>
          </cell>
        </row>
        <row r="12367">
          <cell r="A12367" t="str">
            <v>P1M7P</v>
          </cell>
          <cell r="C12367" t="str">
            <v>HRM</v>
          </cell>
        </row>
        <row r="12368">
          <cell r="A12368" t="str">
            <v>TDHCJ</v>
          </cell>
          <cell r="C12368" t="str">
            <v>HRM</v>
          </cell>
        </row>
        <row r="12369">
          <cell r="A12369" t="str">
            <v>RGK4F</v>
          </cell>
          <cell r="C12369" t="str">
            <v>HRM</v>
          </cell>
        </row>
        <row r="12370">
          <cell r="A12370" t="str">
            <v>9DHKW</v>
          </cell>
          <cell r="C12370" t="str">
            <v>HRM</v>
          </cell>
        </row>
        <row r="12371">
          <cell r="A12371" t="str">
            <v>JMT57</v>
          </cell>
          <cell r="C12371" t="str">
            <v>HRM</v>
          </cell>
        </row>
        <row r="12372">
          <cell r="A12372" t="str">
            <v>JMT57</v>
          </cell>
          <cell r="C12372" t="str">
            <v>HRM</v>
          </cell>
        </row>
        <row r="12373">
          <cell r="A12373" t="str">
            <v>XJCWK</v>
          </cell>
          <cell r="C12373" t="str">
            <v>HRM</v>
          </cell>
        </row>
        <row r="12374">
          <cell r="A12374" t="str">
            <v>XJCWK</v>
          </cell>
          <cell r="C12374" t="str">
            <v>HRM</v>
          </cell>
        </row>
        <row r="12375">
          <cell r="A12375" t="str">
            <v>5Y7C4</v>
          </cell>
          <cell r="C12375" t="str">
            <v>HRM</v>
          </cell>
        </row>
        <row r="12376">
          <cell r="A12376" t="str">
            <v>9N08N</v>
          </cell>
          <cell r="C12376" t="str">
            <v>HRM</v>
          </cell>
        </row>
        <row r="12377">
          <cell r="A12377" t="str">
            <v>9N08N</v>
          </cell>
          <cell r="C12377" t="str">
            <v>HRM</v>
          </cell>
        </row>
        <row r="12378">
          <cell r="A12378" t="str">
            <v>H72RG</v>
          </cell>
          <cell r="C12378" t="str">
            <v>HRM</v>
          </cell>
        </row>
        <row r="12379">
          <cell r="A12379" t="str">
            <v>H72RG</v>
          </cell>
          <cell r="C12379" t="str">
            <v>HRM</v>
          </cell>
        </row>
        <row r="12380">
          <cell r="A12380" t="str">
            <v>6XRKG</v>
          </cell>
          <cell r="C12380" t="str">
            <v>HRM</v>
          </cell>
        </row>
        <row r="12381">
          <cell r="A12381" t="str">
            <v>41TM5</v>
          </cell>
          <cell r="C12381" t="str">
            <v>HRM</v>
          </cell>
        </row>
        <row r="12382">
          <cell r="A12382" t="str">
            <v>H0YN8</v>
          </cell>
          <cell r="C12382" t="str">
            <v>HRM</v>
          </cell>
        </row>
        <row r="12383">
          <cell r="A12383" t="str">
            <v>J8PMM</v>
          </cell>
          <cell r="C12383" t="str">
            <v>HRM</v>
          </cell>
        </row>
        <row r="12384">
          <cell r="A12384" t="str">
            <v>KHXFH</v>
          </cell>
          <cell r="C12384" t="str">
            <v>HRM</v>
          </cell>
        </row>
        <row r="12385">
          <cell r="A12385" t="str">
            <v>8N88H</v>
          </cell>
          <cell r="C12385" t="str">
            <v>HRM</v>
          </cell>
        </row>
        <row r="12386">
          <cell r="A12386" t="str">
            <v>T0CWD</v>
          </cell>
          <cell r="C12386" t="str">
            <v>HRM</v>
          </cell>
        </row>
        <row r="12387">
          <cell r="A12387" t="str">
            <v>CKHM7</v>
          </cell>
          <cell r="C12387" t="str">
            <v>HRM</v>
          </cell>
        </row>
        <row r="12388">
          <cell r="A12388" t="str">
            <v>GHTN1</v>
          </cell>
          <cell r="C12388" t="str">
            <v>HRM</v>
          </cell>
        </row>
        <row r="12389">
          <cell r="A12389" t="str">
            <v>82N9F</v>
          </cell>
          <cell r="C12389" t="str">
            <v>HRM</v>
          </cell>
        </row>
        <row r="12390">
          <cell r="A12390" t="str">
            <v>9W2TV</v>
          </cell>
          <cell r="C12390" t="str">
            <v>HRM</v>
          </cell>
        </row>
        <row r="12391">
          <cell r="A12391" t="str">
            <v>JNMK6</v>
          </cell>
          <cell r="C12391" t="str">
            <v>HRM</v>
          </cell>
        </row>
        <row r="12392">
          <cell r="A12392" t="str">
            <v>YNYM1</v>
          </cell>
          <cell r="C12392" t="str">
            <v>HRM</v>
          </cell>
        </row>
        <row r="12393">
          <cell r="A12393" t="str">
            <v>PH4XK</v>
          </cell>
          <cell r="C12393" t="str">
            <v>HRM</v>
          </cell>
        </row>
        <row r="12394">
          <cell r="A12394" t="str">
            <v>PYCFD</v>
          </cell>
          <cell r="C12394" t="str">
            <v>HRM</v>
          </cell>
        </row>
        <row r="12395">
          <cell r="A12395" t="str">
            <v>GHP3P</v>
          </cell>
          <cell r="C12395" t="str">
            <v>HRM</v>
          </cell>
        </row>
        <row r="12396">
          <cell r="A12396" t="str">
            <v>GHP3P</v>
          </cell>
          <cell r="C12396" t="str">
            <v>HRM</v>
          </cell>
        </row>
        <row r="12397">
          <cell r="A12397" t="str">
            <v>4RT1F</v>
          </cell>
          <cell r="C12397" t="str">
            <v>HRM</v>
          </cell>
        </row>
        <row r="12398">
          <cell r="A12398" t="str">
            <v>4RT1F</v>
          </cell>
          <cell r="C12398" t="str">
            <v>HRM</v>
          </cell>
        </row>
        <row r="12399">
          <cell r="A12399" t="str">
            <v>K8YFV</v>
          </cell>
          <cell r="C12399" t="str">
            <v>HRM</v>
          </cell>
        </row>
        <row r="12400">
          <cell r="A12400" t="str">
            <v>79X53</v>
          </cell>
          <cell r="C12400" t="str">
            <v>HRM</v>
          </cell>
        </row>
        <row r="12401">
          <cell r="A12401" t="str">
            <v>9XMNF</v>
          </cell>
          <cell r="C12401" t="str">
            <v>HRM</v>
          </cell>
        </row>
        <row r="12402">
          <cell r="A12402" t="str">
            <v>JDF6K</v>
          </cell>
          <cell r="C12402" t="str">
            <v>HRM</v>
          </cell>
        </row>
        <row r="12403">
          <cell r="A12403" t="str">
            <v>5PTJ1</v>
          </cell>
          <cell r="C12403" t="str">
            <v>HRM</v>
          </cell>
        </row>
        <row r="12404">
          <cell r="A12404" t="str">
            <v>25RXX</v>
          </cell>
          <cell r="C12404" t="str">
            <v>HRM</v>
          </cell>
        </row>
        <row r="12405">
          <cell r="A12405" t="str">
            <v>25RXX</v>
          </cell>
          <cell r="C12405" t="str">
            <v>HRM</v>
          </cell>
        </row>
        <row r="12406">
          <cell r="A12406" t="str">
            <v>FKJW0</v>
          </cell>
          <cell r="C12406" t="str">
            <v>HRM</v>
          </cell>
        </row>
        <row r="12407">
          <cell r="A12407" t="str">
            <v>4TCJ4</v>
          </cell>
          <cell r="C12407" t="str">
            <v>HRM</v>
          </cell>
        </row>
        <row r="12408">
          <cell r="A12408" t="str">
            <v>4TCJ4</v>
          </cell>
          <cell r="C12408" t="str">
            <v>HRM</v>
          </cell>
        </row>
        <row r="12409">
          <cell r="A12409" t="str">
            <v>G5RJF</v>
          </cell>
          <cell r="C12409" t="str">
            <v>HRM</v>
          </cell>
        </row>
        <row r="12410">
          <cell r="A12410" t="str">
            <v>G5RJF</v>
          </cell>
          <cell r="C12410" t="str">
            <v>HRM</v>
          </cell>
        </row>
        <row r="12411">
          <cell r="A12411" t="str">
            <v>XM8N4</v>
          </cell>
          <cell r="C12411" t="str">
            <v>HRM</v>
          </cell>
        </row>
        <row r="12412">
          <cell r="A12412" t="str">
            <v>JMT57</v>
          </cell>
          <cell r="C12412" t="str">
            <v>HRM</v>
          </cell>
        </row>
        <row r="12413">
          <cell r="A12413" t="str">
            <v>48D61</v>
          </cell>
          <cell r="C12413" t="str">
            <v>HRM</v>
          </cell>
        </row>
        <row r="12414">
          <cell r="A12414" t="str">
            <v>48D61</v>
          </cell>
          <cell r="C12414" t="str">
            <v>HRM</v>
          </cell>
        </row>
        <row r="12415">
          <cell r="A12415" t="str">
            <v>5Y7C4</v>
          </cell>
          <cell r="C12415" t="str">
            <v>HRM</v>
          </cell>
        </row>
        <row r="12416">
          <cell r="A12416" t="str">
            <v>5Y7C4</v>
          </cell>
          <cell r="C12416" t="str">
            <v>HRM</v>
          </cell>
        </row>
        <row r="12417">
          <cell r="A12417" t="str">
            <v>9N08N</v>
          </cell>
          <cell r="C12417" t="str">
            <v>HRM</v>
          </cell>
        </row>
        <row r="12418">
          <cell r="A12418" t="str">
            <v>H72RG</v>
          </cell>
          <cell r="C12418" t="str">
            <v>HRM</v>
          </cell>
        </row>
        <row r="12419">
          <cell r="A12419" t="str">
            <v>3V1HW</v>
          </cell>
          <cell r="C12419" t="str">
            <v>HRM</v>
          </cell>
        </row>
        <row r="12420">
          <cell r="A12420" t="str">
            <v>3V1HW</v>
          </cell>
          <cell r="C12420" t="str">
            <v>HRM</v>
          </cell>
        </row>
        <row r="12421">
          <cell r="A12421" t="str">
            <v>HMGM3</v>
          </cell>
          <cell r="C12421" t="str">
            <v>HRM</v>
          </cell>
        </row>
        <row r="12422">
          <cell r="A12422" t="str">
            <v>K53RM</v>
          </cell>
          <cell r="C12422" t="str">
            <v>HRM</v>
          </cell>
        </row>
        <row r="12423">
          <cell r="A12423" t="str">
            <v>DH32Y</v>
          </cell>
          <cell r="C12423" t="str">
            <v>HRM</v>
          </cell>
        </row>
        <row r="12424">
          <cell r="A12424" t="str">
            <v>XM2X9</v>
          </cell>
          <cell r="C12424" t="str">
            <v>HRM</v>
          </cell>
        </row>
        <row r="12425">
          <cell r="A12425" t="str">
            <v>79W8M</v>
          </cell>
          <cell r="C12425" t="str">
            <v>HRM</v>
          </cell>
        </row>
        <row r="12426">
          <cell r="A12426" t="str">
            <v>M8JPP</v>
          </cell>
          <cell r="C12426" t="str">
            <v>HRM</v>
          </cell>
        </row>
        <row r="12427">
          <cell r="A12427" t="str">
            <v>2J2C4</v>
          </cell>
          <cell r="C12427" t="str">
            <v>HRM</v>
          </cell>
        </row>
        <row r="12428">
          <cell r="A12428" t="str">
            <v>G4VF4</v>
          </cell>
          <cell r="C12428" t="str">
            <v>HRM</v>
          </cell>
        </row>
        <row r="12429">
          <cell r="A12429" t="str">
            <v>CGMM7</v>
          </cell>
          <cell r="C12429" t="str">
            <v>HRM</v>
          </cell>
        </row>
        <row r="12430">
          <cell r="A12430" t="str">
            <v>PC2K6</v>
          </cell>
          <cell r="C12430" t="str">
            <v>HRM</v>
          </cell>
        </row>
        <row r="12431">
          <cell r="A12431" t="str">
            <v>J2PV5</v>
          </cell>
          <cell r="C12431" t="str">
            <v>HRM</v>
          </cell>
        </row>
        <row r="12432">
          <cell r="A12432" t="str">
            <v>JX0HP</v>
          </cell>
          <cell r="C12432" t="str">
            <v>HRM</v>
          </cell>
        </row>
        <row r="12433">
          <cell r="A12433" t="str">
            <v>4MRW4</v>
          </cell>
          <cell r="C12433" t="str">
            <v>HRM</v>
          </cell>
        </row>
        <row r="12434">
          <cell r="A12434" t="str">
            <v>59YXC</v>
          </cell>
          <cell r="C12434" t="str">
            <v>HRM</v>
          </cell>
        </row>
        <row r="12435">
          <cell r="A12435" t="str">
            <v>CPX7Y</v>
          </cell>
          <cell r="C12435" t="str">
            <v>HRM</v>
          </cell>
        </row>
        <row r="12436">
          <cell r="A12436" t="str">
            <v>CPX7Y</v>
          </cell>
          <cell r="C12436" t="str">
            <v>HRM</v>
          </cell>
        </row>
        <row r="12437">
          <cell r="A12437" t="str">
            <v>5Y7C4</v>
          </cell>
          <cell r="C12437" t="str">
            <v>HRM</v>
          </cell>
        </row>
        <row r="12438">
          <cell r="A12438" t="str">
            <v>9N08N</v>
          </cell>
          <cell r="C12438" t="str">
            <v>HRM</v>
          </cell>
        </row>
        <row r="12439">
          <cell r="A12439" t="str">
            <v>9N08N</v>
          </cell>
          <cell r="C12439" t="str">
            <v>HRM</v>
          </cell>
        </row>
        <row r="12440">
          <cell r="A12440" t="str">
            <v>3V1HW</v>
          </cell>
          <cell r="C12440" t="str">
            <v>HRM</v>
          </cell>
        </row>
        <row r="12441">
          <cell r="A12441" t="str">
            <v>3V1HW</v>
          </cell>
          <cell r="C12441" t="str">
            <v>HRM</v>
          </cell>
        </row>
        <row r="12442">
          <cell r="A12442" t="str">
            <v>3V1HW</v>
          </cell>
          <cell r="C12442" t="str">
            <v>HRM</v>
          </cell>
        </row>
        <row r="12443">
          <cell r="A12443" t="str">
            <v>5P8GR</v>
          </cell>
          <cell r="C12443" t="str">
            <v>HRM</v>
          </cell>
        </row>
        <row r="12444">
          <cell r="A12444" t="str">
            <v>92V3Y</v>
          </cell>
          <cell r="C12444" t="str">
            <v>HRM</v>
          </cell>
        </row>
        <row r="12445">
          <cell r="A12445" t="str">
            <v>4YN18</v>
          </cell>
          <cell r="C12445" t="str">
            <v>HRM</v>
          </cell>
        </row>
        <row r="12446">
          <cell r="A12446" t="str">
            <v>GT8D9</v>
          </cell>
          <cell r="C12446" t="str">
            <v>HRM</v>
          </cell>
        </row>
        <row r="12447">
          <cell r="A12447" t="str">
            <v>366HF</v>
          </cell>
          <cell r="C12447" t="str">
            <v>HRM</v>
          </cell>
        </row>
        <row r="12448">
          <cell r="A12448" t="str">
            <v>83D6D</v>
          </cell>
          <cell r="C12448" t="str">
            <v>HRM</v>
          </cell>
        </row>
        <row r="12449">
          <cell r="A12449" t="str">
            <v>XD4G4</v>
          </cell>
          <cell r="C12449" t="str">
            <v>HRM</v>
          </cell>
        </row>
        <row r="12450">
          <cell r="A12450" t="str">
            <v>H5RVX</v>
          </cell>
          <cell r="C12450" t="str">
            <v>HRM</v>
          </cell>
        </row>
        <row r="12451">
          <cell r="A12451" t="str">
            <v>YC8TD</v>
          </cell>
          <cell r="C12451" t="str">
            <v>HRM</v>
          </cell>
        </row>
        <row r="12452">
          <cell r="A12452" t="str">
            <v>13YCR</v>
          </cell>
          <cell r="C12452" t="str">
            <v>HRM</v>
          </cell>
        </row>
        <row r="12453">
          <cell r="A12453" t="str">
            <v>CX77Y</v>
          </cell>
          <cell r="C12453" t="str">
            <v>HRM</v>
          </cell>
        </row>
        <row r="12454">
          <cell r="A12454" t="str">
            <v>G98WP</v>
          </cell>
          <cell r="C12454" t="str">
            <v>HRM</v>
          </cell>
        </row>
        <row r="12455">
          <cell r="A12455" t="str">
            <v>DFGFF</v>
          </cell>
          <cell r="C12455" t="str">
            <v>HRM</v>
          </cell>
        </row>
        <row r="12456">
          <cell r="A12456" t="str">
            <v>X8CV0</v>
          </cell>
          <cell r="C12456" t="str">
            <v>HRM</v>
          </cell>
        </row>
        <row r="12457">
          <cell r="A12457" t="str">
            <v>18YN1</v>
          </cell>
          <cell r="C12457" t="str">
            <v>HRM</v>
          </cell>
        </row>
        <row r="12458">
          <cell r="A12458" t="str">
            <v>XFJ5V</v>
          </cell>
          <cell r="C12458" t="str">
            <v>HRM</v>
          </cell>
        </row>
        <row r="12459">
          <cell r="A12459" t="str">
            <v>K91XT</v>
          </cell>
          <cell r="C12459" t="str">
            <v>HRM</v>
          </cell>
        </row>
        <row r="12460">
          <cell r="A12460" t="str">
            <v>23XCN</v>
          </cell>
          <cell r="C12460" t="str">
            <v>HRM</v>
          </cell>
        </row>
        <row r="12461">
          <cell r="A12461" t="str">
            <v>5Y54R</v>
          </cell>
          <cell r="C12461" t="str">
            <v>HRM</v>
          </cell>
        </row>
        <row r="12462">
          <cell r="A12462" t="str">
            <v>26HT0</v>
          </cell>
          <cell r="C12462" t="str">
            <v>HRM</v>
          </cell>
        </row>
        <row r="12463">
          <cell r="A12463" t="str">
            <v>985PV</v>
          </cell>
          <cell r="C12463" t="str">
            <v>HRM</v>
          </cell>
        </row>
        <row r="12464">
          <cell r="A12464" t="str">
            <v>CPX7Y</v>
          </cell>
          <cell r="C12464" t="str">
            <v>HRM</v>
          </cell>
        </row>
        <row r="12465">
          <cell r="A12465" t="str">
            <v>CPX7Y</v>
          </cell>
          <cell r="C12465" t="str">
            <v>HRM</v>
          </cell>
        </row>
        <row r="12466">
          <cell r="A12466" t="str">
            <v>GHP3P</v>
          </cell>
          <cell r="C12466" t="str">
            <v>HRM</v>
          </cell>
        </row>
        <row r="12467">
          <cell r="A12467" t="str">
            <v>GHP3P</v>
          </cell>
          <cell r="C12467" t="str">
            <v>HRM</v>
          </cell>
        </row>
        <row r="12468">
          <cell r="A12468" t="str">
            <v>521KV</v>
          </cell>
          <cell r="C12468" t="str">
            <v>HRM</v>
          </cell>
        </row>
        <row r="12469">
          <cell r="A12469" t="str">
            <v>5Y7C4</v>
          </cell>
          <cell r="C12469" t="str">
            <v>HRM</v>
          </cell>
        </row>
        <row r="12470">
          <cell r="A12470" t="str">
            <v>9N08N</v>
          </cell>
          <cell r="C12470" t="str">
            <v>HRM</v>
          </cell>
        </row>
        <row r="12471">
          <cell r="A12471" t="str">
            <v>H72RG</v>
          </cell>
          <cell r="C12471" t="str">
            <v>HRM</v>
          </cell>
        </row>
        <row r="12472">
          <cell r="A12472" t="str">
            <v>3V1HW</v>
          </cell>
          <cell r="C12472" t="str">
            <v>HRM</v>
          </cell>
        </row>
        <row r="12473">
          <cell r="A12473" t="str">
            <v>3V1HW</v>
          </cell>
          <cell r="C12473" t="str">
            <v>HRM</v>
          </cell>
        </row>
        <row r="12474">
          <cell r="A12474" t="str">
            <v>6RRKN</v>
          </cell>
          <cell r="C12474" t="str">
            <v>HRM</v>
          </cell>
        </row>
        <row r="12475">
          <cell r="A12475" t="str">
            <v>J0JVT</v>
          </cell>
          <cell r="C12475" t="str">
            <v>HRM</v>
          </cell>
        </row>
        <row r="12476">
          <cell r="A12476" t="str">
            <v>4542G</v>
          </cell>
          <cell r="C12476" t="str">
            <v>HRM</v>
          </cell>
        </row>
        <row r="12477">
          <cell r="A12477" t="str">
            <v>XWX5F</v>
          </cell>
          <cell r="C12477" t="str">
            <v>HRM</v>
          </cell>
        </row>
        <row r="12478">
          <cell r="A12478" t="str">
            <v>X7V4Y</v>
          </cell>
          <cell r="C12478" t="str">
            <v>HRM</v>
          </cell>
        </row>
        <row r="12479">
          <cell r="A12479" t="str">
            <v>KCM65</v>
          </cell>
          <cell r="C12479" t="str">
            <v>HRM</v>
          </cell>
        </row>
        <row r="12480">
          <cell r="A12480" t="str">
            <v>R2YYH</v>
          </cell>
          <cell r="C12480" t="str">
            <v>HRM</v>
          </cell>
        </row>
        <row r="12481">
          <cell r="A12481" t="str">
            <v>JWNJJ</v>
          </cell>
          <cell r="C12481" t="str">
            <v>HRM</v>
          </cell>
        </row>
        <row r="12482">
          <cell r="A12482" t="str">
            <v>FCTVJ</v>
          </cell>
          <cell r="C12482" t="str">
            <v>HRM</v>
          </cell>
        </row>
        <row r="12483">
          <cell r="A12483" t="str">
            <v>WJN1M</v>
          </cell>
          <cell r="C12483" t="str">
            <v>HRM</v>
          </cell>
        </row>
        <row r="12484">
          <cell r="A12484" t="str">
            <v>4NFYW</v>
          </cell>
          <cell r="C12484" t="str">
            <v>HRM</v>
          </cell>
        </row>
        <row r="12485">
          <cell r="A12485" t="str">
            <v>V1DCH</v>
          </cell>
          <cell r="C12485" t="str">
            <v>HRM</v>
          </cell>
        </row>
        <row r="12486">
          <cell r="A12486" t="str">
            <v>5P65J</v>
          </cell>
          <cell r="C12486" t="str">
            <v>HRM</v>
          </cell>
        </row>
        <row r="12487">
          <cell r="A12487" t="str">
            <v>70D2M</v>
          </cell>
          <cell r="C12487" t="str">
            <v>HRM</v>
          </cell>
        </row>
        <row r="12488">
          <cell r="A12488" t="str">
            <v>0XF2T</v>
          </cell>
          <cell r="C12488" t="str">
            <v>HRM</v>
          </cell>
        </row>
        <row r="12489">
          <cell r="A12489" t="str">
            <v>NXNHC</v>
          </cell>
          <cell r="C12489" t="str">
            <v>HRM</v>
          </cell>
        </row>
        <row r="12490">
          <cell r="A12490" t="str">
            <v>9JM53</v>
          </cell>
          <cell r="C12490" t="str">
            <v>HRM</v>
          </cell>
        </row>
        <row r="12491">
          <cell r="A12491" t="str">
            <v>C7G52</v>
          </cell>
          <cell r="C12491" t="str">
            <v>HRM</v>
          </cell>
        </row>
        <row r="12492">
          <cell r="A12492" t="str">
            <v>JXY97</v>
          </cell>
          <cell r="C12492" t="str">
            <v>HRM</v>
          </cell>
        </row>
        <row r="12493">
          <cell r="A12493" t="str">
            <v>TRCWC</v>
          </cell>
          <cell r="C12493" t="str">
            <v>HRM</v>
          </cell>
        </row>
        <row r="12494">
          <cell r="A12494" t="str">
            <v>Y1DW9</v>
          </cell>
          <cell r="C12494" t="str">
            <v>HRM</v>
          </cell>
        </row>
        <row r="12495">
          <cell r="A12495" t="str">
            <v>KM27D</v>
          </cell>
          <cell r="C12495" t="str">
            <v>HRM</v>
          </cell>
        </row>
        <row r="12496">
          <cell r="A12496" t="str">
            <v>13H30</v>
          </cell>
          <cell r="C12496" t="str">
            <v>HRM</v>
          </cell>
        </row>
        <row r="12497">
          <cell r="A12497" t="str">
            <v>DMYHW</v>
          </cell>
          <cell r="C12497" t="str">
            <v>HRM</v>
          </cell>
        </row>
        <row r="12498">
          <cell r="A12498" t="str">
            <v>FNHFD</v>
          </cell>
          <cell r="C12498" t="str">
            <v>HRM</v>
          </cell>
        </row>
        <row r="12499">
          <cell r="A12499" t="str">
            <v>HXC69</v>
          </cell>
          <cell r="C12499" t="str">
            <v>HRM</v>
          </cell>
        </row>
        <row r="12500">
          <cell r="A12500" t="str">
            <v>HD8YP</v>
          </cell>
          <cell r="C12500" t="str">
            <v>HRM</v>
          </cell>
        </row>
        <row r="12501">
          <cell r="A12501" t="str">
            <v>F1NR8</v>
          </cell>
          <cell r="C12501" t="str">
            <v>HRM</v>
          </cell>
        </row>
        <row r="12502">
          <cell r="A12502" t="str">
            <v>1PPVM</v>
          </cell>
          <cell r="C12502" t="str">
            <v>HRM</v>
          </cell>
        </row>
        <row r="12503">
          <cell r="A12503" t="str">
            <v>8V5Y3</v>
          </cell>
          <cell r="C12503" t="str">
            <v>HRM</v>
          </cell>
        </row>
        <row r="12504">
          <cell r="A12504" t="str">
            <v>FMJVR</v>
          </cell>
          <cell r="C12504" t="str">
            <v>HRM</v>
          </cell>
        </row>
        <row r="12505">
          <cell r="A12505" t="str">
            <v>GYWF7</v>
          </cell>
          <cell r="C12505" t="str">
            <v>HRM</v>
          </cell>
        </row>
        <row r="12506">
          <cell r="A12506" t="str">
            <v>FW4HP</v>
          </cell>
          <cell r="C12506" t="str">
            <v>HRM</v>
          </cell>
        </row>
        <row r="12507">
          <cell r="A12507" t="str">
            <v>22C12</v>
          </cell>
          <cell r="C12507" t="str">
            <v>HRM</v>
          </cell>
        </row>
        <row r="12508">
          <cell r="A12508" t="str">
            <v>C5TYF</v>
          </cell>
          <cell r="C12508" t="str">
            <v>HRM</v>
          </cell>
        </row>
        <row r="12509">
          <cell r="A12509" t="str">
            <v>CG7P3</v>
          </cell>
          <cell r="C12509" t="str">
            <v>HRM</v>
          </cell>
        </row>
        <row r="12510">
          <cell r="A12510" t="str">
            <v>GHP3P</v>
          </cell>
          <cell r="C12510" t="str">
            <v>HRM</v>
          </cell>
        </row>
        <row r="12511">
          <cell r="A12511" t="str">
            <v>GHP3P</v>
          </cell>
          <cell r="C12511" t="str">
            <v>HRM</v>
          </cell>
        </row>
        <row r="12512">
          <cell r="A12512" t="str">
            <v>521KV</v>
          </cell>
          <cell r="C12512" t="str">
            <v>HRM</v>
          </cell>
        </row>
        <row r="12513">
          <cell r="A12513" t="str">
            <v>521KV</v>
          </cell>
          <cell r="C12513" t="str">
            <v>HRM</v>
          </cell>
        </row>
        <row r="12514">
          <cell r="A12514" t="str">
            <v>F1VXD</v>
          </cell>
          <cell r="C12514" t="str">
            <v>HRM</v>
          </cell>
        </row>
        <row r="12515">
          <cell r="A12515" t="str">
            <v>T87CM</v>
          </cell>
          <cell r="C12515" t="str">
            <v>HRM</v>
          </cell>
        </row>
        <row r="12516">
          <cell r="A12516" t="str">
            <v>M3C3H</v>
          </cell>
          <cell r="C12516" t="str">
            <v>HRM</v>
          </cell>
        </row>
        <row r="12517">
          <cell r="A12517" t="str">
            <v>DCPXN</v>
          </cell>
          <cell r="C12517" t="str">
            <v>HRM</v>
          </cell>
        </row>
        <row r="12518">
          <cell r="A12518" t="str">
            <v>C04TF</v>
          </cell>
          <cell r="C12518" t="str">
            <v>HRM</v>
          </cell>
        </row>
        <row r="12519">
          <cell r="A12519" t="str">
            <v>XJ0TJ</v>
          </cell>
          <cell r="C12519" t="str">
            <v>HRM</v>
          </cell>
        </row>
        <row r="12520">
          <cell r="A12520" t="str">
            <v>1T0DG</v>
          </cell>
          <cell r="C12520" t="str">
            <v>HRM</v>
          </cell>
        </row>
        <row r="12521">
          <cell r="A12521" t="str">
            <v>C48DP</v>
          </cell>
          <cell r="C12521" t="str">
            <v>HRM</v>
          </cell>
        </row>
        <row r="12522">
          <cell r="A12522" t="str">
            <v>D49G6</v>
          </cell>
          <cell r="C12522" t="str">
            <v>HRM</v>
          </cell>
        </row>
        <row r="12523">
          <cell r="A12523" t="str">
            <v>MVV8J</v>
          </cell>
          <cell r="C12523" t="str">
            <v>HRM</v>
          </cell>
        </row>
        <row r="12524">
          <cell r="A12524" t="str">
            <v>MVW6X</v>
          </cell>
          <cell r="C12524" t="str">
            <v>HRM</v>
          </cell>
        </row>
        <row r="12525">
          <cell r="A12525" t="str">
            <v>F8X66</v>
          </cell>
          <cell r="C12525" t="str">
            <v>HRM</v>
          </cell>
        </row>
        <row r="12526">
          <cell r="A12526" t="str">
            <v>YWF5C</v>
          </cell>
          <cell r="C12526" t="str">
            <v>HRM</v>
          </cell>
        </row>
        <row r="12527">
          <cell r="A12527" t="str">
            <v>P0YK0</v>
          </cell>
          <cell r="C12527" t="str">
            <v>HRM</v>
          </cell>
        </row>
        <row r="12528">
          <cell r="A12528" t="str">
            <v>MHJ8K</v>
          </cell>
          <cell r="C12528" t="str">
            <v>HRM</v>
          </cell>
        </row>
        <row r="12529">
          <cell r="A12529" t="str">
            <v>TRTW2</v>
          </cell>
          <cell r="C12529" t="str">
            <v>HRM</v>
          </cell>
        </row>
        <row r="12530">
          <cell r="A12530" t="str">
            <v>0VP94</v>
          </cell>
          <cell r="C12530" t="str">
            <v>HRM</v>
          </cell>
        </row>
        <row r="12531">
          <cell r="A12531" t="str">
            <v>170CD</v>
          </cell>
          <cell r="C12531" t="str">
            <v>HRM</v>
          </cell>
        </row>
        <row r="12532">
          <cell r="A12532" t="str">
            <v>54TCD</v>
          </cell>
          <cell r="C12532" t="str">
            <v>HRM</v>
          </cell>
        </row>
        <row r="12533">
          <cell r="A12533" t="str">
            <v>8CF0X</v>
          </cell>
          <cell r="C12533" t="str">
            <v>HRM</v>
          </cell>
        </row>
        <row r="12534">
          <cell r="A12534" t="str">
            <v>VFNG6</v>
          </cell>
          <cell r="C12534" t="str">
            <v>HRM</v>
          </cell>
        </row>
        <row r="12535">
          <cell r="A12535" t="str">
            <v>KPXDJ</v>
          </cell>
          <cell r="C12535" t="str">
            <v>HRM</v>
          </cell>
        </row>
        <row r="12536">
          <cell r="A12536" t="str">
            <v>JC7TG</v>
          </cell>
          <cell r="C12536" t="str">
            <v>HRM</v>
          </cell>
        </row>
        <row r="12537">
          <cell r="A12537" t="str">
            <v>JHRFX</v>
          </cell>
          <cell r="C12537" t="str">
            <v>HRM</v>
          </cell>
        </row>
        <row r="12538">
          <cell r="A12538" t="str">
            <v>TDDM7</v>
          </cell>
          <cell r="C12538" t="str">
            <v>HRM</v>
          </cell>
        </row>
        <row r="12539">
          <cell r="A12539" t="str">
            <v>9RR86</v>
          </cell>
          <cell r="C12539" t="str">
            <v>HRM</v>
          </cell>
        </row>
        <row r="12540">
          <cell r="A12540" t="str">
            <v>Y7GV2</v>
          </cell>
          <cell r="C12540" t="str">
            <v>HRM</v>
          </cell>
        </row>
        <row r="12541">
          <cell r="A12541" t="str">
            <v>TC91X</v>
          </cell>
          <cell r="C12541" t="str">
            <v>HRM</v>
          </cell>
        </row>
        <row r="12542">
          <cell r="A12542" t="str">
            <v>1PF65</v>
          </cell>
          <cell r="C12542" t="str">
            <v>HRM</v>
          </cell>
        </row>
        <row r="12543">
          <cell r="A12543" t="str">
            <v>5Y1G2</v>
          </cell>
          <cell r="C12543" t="str">
            <v>HRM</v>
          </cell>
        </row>
        <row r="12544">
          <cell r="A12544" t="str">
            <v>782J4</v>
          </cell>
          <cell r="C12544" t="str">
            <v>HRM</v>
          </cell>
        </row>
        <row r="12545">
          <cell r="A12545" t="str">
            <v>FNC1H</v>
          </cell>
          <cell r="C12545" t="str">
            <v>HRM</v>
          </cell>
        </row>
        <row r="12546">
          <cell r="A12546" t="str">
            <v>H44XG</v>
          </cell>
          <cell r="C12546" t="str">
            <v>HRM</v>
          </cell>
        </row>
        <row r="12547">
          <cell r="A12547" t="str">
            <v>X25CC</v>
          </cell>
          <cell r="C12547" t="str">
            <v>HRM</v>
          </cell>
        </row>
        <row r="12548">
          <cell r="A12548" t="str">
            <v>4RT1F</v>
          </cell>
          <cell r="C12548" t="str">
            <v>HRM</v>
          </cell>
        </row>
        <row r="12549">
          <cell r="A12549" t="str">
            <v>4RT1F</v>
          </cell>
          <cell r="C12549" t="str">
            <v>HRM</v>
          </cell>
        </row>
        <row r="12550">
          <cell r="A12550" t="str">
            <v>521KV</v>
          </cell>
          <cell r="C12550" t="str">
            <v>HRM</v>
          </cell>
        </row>
        <row r="12551">
          <cell r="A12551" t="str">
            <v>WK2TX</v>
          </cell>
          <cell r="C12551" t="str">
            <v>HRM</v>
          </cell>
        </row>
        <row r="12552">
          <cell r="A12552" t="str">
            <v>3JND9</v>
          </cell>
          <cell r="C12552" t="str">
            <v>HRM</v>
          </cell>
        </row>
        <row r="12553">
          <cell r="A12553" t="str">
            <v>2PD1M</v>
          </cell>
          <cell r="C12553" t="str">
            <v>HRM</v>
          </cell>
        </row>
        <row r="12554">
          <cell r="A12554" t="str">
            <v>8MK6Y</v>
          </cell>
          <cell r="C12554" t="str">
            <v>HRM</v>
          </cell>
        </row>
        <row r="12555">
          <cell r="A12555" t="str">
            <v>JWHV6</v>
          </cell>
          <cell r="C12555" t="str">
            <v>HRM</v>
          </cell>
        </row>
        <row r="12556">
          <cell r="A12556" t="str">
            <v>N6HNW</v>
          </cell>
          <cell r="C12556" t="str">
            <v>HRM</v>
          </cell>
        </row>
        <row r="12557">
          <cell r="A12557" t="str">
            <v>M9D86</v>
          </cell>
          <cell r="C12557" t="str">
            <v>HRM</v>
          </cell>
        </row>
        <row r="12558">
          <cell r="A12558" t="str">
            <v>R25TX</v>
          </cell>
          <cell r="C12558" t="str">
            <v>HRM</v>
          </cell>
        </row>
        <row r="12559">
          <cell r="A12559" t="str">
            <v>C3NXH</v>
          </cell>
          <cell r="C12559" t="str">
            <v>HRM</v>
          </cell>
        </row>
        <row r="12560">
          <cell r="A12560" t="str">
            <v>02H37</v>
          </cell>
          <cell r="C12560" t="str">
            <v>HRM</v>
          </cell>
        </row>
        <row r="12561">
          <cell r="A12561" t="str">
            <v>79H5D</v>
          </cell>
          <cell r="C12561" t="str">
            <v>HRM</v>
          </cell>
        </row>
        <row r="12562">
          <cell r="A12562" t="str">
            <v>KXPW7</v>
          </cell>
          <cell r="C12562" t="str">
            <v>HRM</v>
          </cell>
        </row>
        <row r="12563">
          <cell r="A12563" t="str">
            <v>0H7KR</v>
          </cell>
          <cell r="C12563" t="str">
            <v>HRM</v>
          </cell>
        </row>
        <row r="12564">
          <cell r="A12564" t="str">
            <v>521KV</v>
          </cell>
          <cell r="C12564" t="str">
            <v>HRM</v>
          </cell>
        </row>
        <row r="12565">
          <cell r="A12565" t="str">
            <v>GV1GP</v>
          </cell>
          <cell r="C12565" t="str">
            <v>HRM</v>
          </cell>
        </row>
        <row r="12566">
          <cell r="A12566" t="str">
            <v>M6RM4</v>
          </cell>
          <cell r="C12566" t="str">
            <v>HRM</v>
          </cell>
        </row>
        <row r="12567">
          <cell r="A12567" t="str">
            <v>M0RRM</v>
          </cell>
          <cell r="C12567" t="str">
            <v>HRM</v>
          </cell>
        </row>
        <row r="12568">
          <cell r="A12568" t="str">
            <v>J7TN1</v>
          </cell>
          <cell r="C12568" t="str">
            <v>HRM</v>
          </cell>
        </row>
        <row r="12569">
          <cell r="A12569" t="str">
            <v>P3KX2</v>
          </cell>
          <cell r="C12569" t="str">
            <v>HRM</v>
          </cell>
        </row>
        <row r="12570">
          <cell r="A12570" t="str">
            <v>NC47K</v>
          </cell>
          <cell r="C12570" t="str">
            <v>HRM</v>
          </cell>
        </row>
        <row r="12571">
          <cell r="A12571" t="str">
            <v>5YVPX</v>
          </cell>
          <cell r="C12571" t="str">
            <v>HRM</v>
          </cell>
        </row>
        <row r="12572">
          <cell r="A12572" t="str">
            <v>GN26G</v>
          </cell>
          <cell r="C12572" t="str">
            <v>HRM</v>
          </cell>
        </row>
        <row r="12573">
          <cell r="A12573" t="str">
            <v>8XFT8</v>
          </cell>
          <cell r="C12573" t="str">
            <v>HRM</v>
          </cell>
        </row>
        <row r="12574">
          <cell r="A12574" t="str">
            <v>G9FJD</v>
          </cell>
          <cell r="C12574" t="str">
            <v>HRM</v>
          </cell>
        </row>
        <row r="12575">
          <cell r="A12575" t="str">
            <v>T6HX6</v>
          </cell>
          <cell r="C12575" t="str">
            <v>HRM</v>
          </cell>
        </row>
        <row r="12576">
          <cell r="A12576" t="str">
            <v>MHG3N</v>
          </cell>
          <cell r="C12576" t="str">
            <v>HRM</v>
          </cell>
        </row>
        <row r="12577">
          <cell r="A12577" t="str">
            <v>4WT9M</v>
          </cell>
          <cell r="C12577" t="str">
            <v>HRM</v>
          </cell>
        </row>
        <row r="12578">
          <cell r="A12578" t="str">
            <v>8PYFR</v>
          </cell>
          <cell r="C12578" t="str">
            <v>HRM</v>
          </cell>
        </row>
        <row r="12579">
          <cell r="A12579" t="str">
            <v>YM36X</v>
          </cell>
          <cell r="C12579" t="str">
            <v>HRM</v>
          </cell>
        </row>
        <row r="12580">
          <cell r="A12580" t="str">
            <v>38MMC</v>
          </cell>
          <cell r="C12580" t="str">
            <v>HRM</v>
          </cell>
        </row>
        <row r="12581">
          <cell r="A12581" t="str">
            <v>6GRY0</v>
          </cell>
          <cell r="C12581" t="str">
            <v>HRM</v>
          </cell>
        </row>
        <row r="12582">
          <cell r="A12582" t="str">
            <v>PWFDD</v>
          </cell>
          <cell r="C12582" t="str">
            <v>HRM</v>
          </cell>
        </row>
        <row r="12583">
          <cell r="A12583" t="str">
            <v>KHK7H</v>
          </cell>
          <cell r="C12583" t="str">
            <v>HRM</v>
          </cell>
        </row>
        <row r="12584">
          <cell r="A12584" t="str">
            <v>2VWH4</v>
          </cell>
          <cell r="C12584" t="str">
            <v>HRM</v>
          </cell>
        </row>
        <row r="12585">
          <cell r="A12585" t="str">
            <v>XN3X9</v>
          </cell>
          <cell r="C12585" t="str">
            <v>HRM</v>
          </cell>
        </row>
        <row r="12586">
          <cell r="A12586" t="str">
            <v>7K9C4</v>
          </cell>
          <cell r="C12586" t="str">
            <v>HRM</v>
          </cell>
        </row>
        <row r="12587">
          <cell r="A12587" t="str">
            <v>CPX7Y</v>
          </cell>
          <cell r="C12587" t="str">
            <v>HRM</v>
          </cell>
        </row>
        <row r="12588">
          <cell r="A12588" t="str">
            <v>CPX7Y</v>
          </cell>
          <cell r="C12588" t="str">
            <v>HRM</v>
          </cell>
        </row>
        <row r="12589">
          <cell r="A12589" t="str">
            <v>4RT1F</v>
          </cell>
          <cell r="C12589" t="str">
            <v>HRM</v>
          </cell>
        </row>
        <row r="12590">
          <cell r="A12590" t="str">
            <v>4RT1F</v>
          </cell>
          <cell r="C12590" t="str">
            <v>HRM</v>
          </cell>
        </row>
        <row r="12591">
          <cell r="A12591" t="str">
            <v>521KV</v>
          </cell>
          <cell r="C12591" t="str">
            <v>HRM</v>
          </cell>
        </row>
        <row r="12592">
          <cell r="A12592" t="str">
            <v>FGY54</v>
          </cell>
          <cell r="C12592" t="str">
            <v>HRM</v>
          </cell>
        </row>
        <row r="12593">
          <cell r="A12593" t="str">
            <v>0P82T</v>
          </cell>
          <cell r="C12593" t="str">
            <v>HRM</v>
          </cell>
        </row>
        <row r="12594">
          <cell r="A12594" t="str">
            <v>N4WHD</v>
          </cell>
          <cell r="C12594" t="str">
            <v>HRM</v>
          </cell>
        </row>
        <row r="12595">
          <cell r="A12595" t="str">
            <v>JXC0G</v>
          </cell>
          <cell r="C12595" t="str">
            <v>HRM</v>
          </cell>
        </row>
        <row r="12596">
          <cell r="A12596" t="str">
            <v>F1KF5</v>
          </cell>
          <cell r="C12596" t="str">
            <v>HRM</v>
          </cell>
        </row>
        <row r="12597">
          <cell r="A12597" t="str">
            <v>FDJ6W</v>
          </cell>
          <cell r="C12597" t="str">
            <v>HRM</v>
          </cell>
        </row>
        <row r="12598">
          <cell r="A12598" t="str">
            <v>CPX7Y</v>
          </cell>
          <cell r="C12598" t="str">
            <v>HRM</v>
          </cell>
        </row>
        <row r="12599">
          <cell r="A12599" t="str">
            <v>GHP3P</v>
          </cell>
          <cell r="C12599" t="str">
            <v>HRM</v>
          </cell>
        </row>
        <row r="12600">
          <cell r="A12600" t="str">
            <v>GHP3P</v>
          </cell>
          <cell r="C12600" t="str">
            <v>HRM</v>
          </cell>
        </row>
        <row r="12601">
          <cell r="A12601" t="str">
            <v>4RT1F</v>
          </cell>
          <cell r="C12601" t="str">
            <v>HRM</v>
          </cell>
        </row>
        <row r="12602">
          <cell r="A12602" t="str">
            <v>521KV</v>
          </cell>
          <cell r="C12602" t="str">
            <v>HRM</v>
          </cell>
        </row>
        <row r="12603">
          <cell r="A12603" t="str">
            <v>1D2V2</v>
          </cell>
          <cell r="C12603" t="str">
            <v>HRM</v>
          </cell>
        </row>
        <row r="12604">
          <cell r="A12604" t="str">
            <v>6NVH1</v>
          </cell>
          <cell r="C12604" t="str">
            <v>HRM</v>
          </cell>
        </row>
        <row r="12605">
          <cell r="A12605" t="str">
            <v>PDDDH</v>
          </cell>
          <cell r="C12605" t="str">
            <v>HRM</v>
          </cell>
        </row>
        <row r="12606">
          <cell r="A12606" t="str">
            <v>F0D52</v>
          </cell>
          <cell r="C12606" t="str">
            <v>HRM</v>
          </cell>
        </row>
        <row r="12607">
          <cell r="A12607" t="str">
            <v>F1WHD</v>
          </cell>
          <cell r="C12607" t="str">
            <v>HRM</v>
          </cell>
        </row>
        <row r="12608">
          <cell r="A12608" t="str">
            <v>CVFJY</v>
          </cell>
          <cell r="C12608" t="str">
            <v>HRM</v>
          </cell>
        </row>
        <row r="12609">
          <cell r="A12609" t="str">
            <v>9VKC8</v>
          </cell>
          <cell r="C12609" t="str">
            <v>HRM</v>
          </cell>
        </row>
        <row r="12610">
          <cell r="A12610" t="str">
            <v>691NC</v>
          </cell>
          <cell r="C12610" t="str">
            <v>HRM</v>
          </cell>
        </row>
        <row r="12611">
          <cell r="A12611" t="str">
            <v>DXPD7</v>
          </cell>
          <cell r="C12611" t="str">
            <v>HRM</v>
          </cell>
        </row>
        <row r="12612">
          <cell r="A12612" t="str">
            <v>PRJMH</v>
          </cell>
          <cell r="C12612" t="str">
            <v>HRM</v>
          </cell>
        </row>
        <row r="12613">
          <cell r="A12613" t="str">
            <v>K0MGY</v>
          </cell>
          <cell r="C12613" t="str">
            <v>HRM</v>
          </cell>
        </row>
        <row r="12614">
          <cell r="A12614" t="str">
            <v>70FR8</v>
          </cell>
          <cell r="C12614" t="str">
            <v>HRM</v>
          </cell>
        </row>
        <row r="12615">
          <cell r="A12615" t="str">
            <v>NMKCT</v>
          </cell>
          <cell r="C12615" t="str">
            <v>HRM</v>
          </cell>
        </row>
        <row r="12616">
          <cell r="A12616" t="str">
            <v>3G36R</v>
          </cell>
          <cell r="C12616" t="str">
            <v>HRM</v>
          </cell>
        </row>
        <row r="12617">
          <cell r="A12617" t="str">
            <v>K7R80</v>
          </cell>
          <cell r="C12617" t="str">
            <v>HRM</v>
          </cell>
        </row>
        <row r="12618">
          <cell r="A12618" t="str">
            <v>T4GXK</v>
          </cell>
          <cell r="C12618" t="str">
            <v>HRM</v>
          </cell>
        </row>
        <row r="12619">
          <cell r="A12619" t="str">
            <v>6V291</v>
          </cell>
          <cell r="C12619" t="str">
            <v>HRM</v>
          </cell>
        </row>
        <row r="12620">
          <cell r="A12620" t="str">
            <v>2997V</v>
          </cell>
          <cell r="C12620" t="str">
            <v>HRM</v>
          </cell>
        </row>
        <row r="12621">
          <cell r="A12621" t="str">
            <v>59FH9</v>
          </cell>
          <cell r="C12621" t="str">
            <v>HRM</v>
          </cell>
        </row>
        <row r="12622">
          <cell r="A12622" t="str">
            <v>D3XF0</v>
          </cell>
          <cell r="C12622" t="str">
            <v>HRM</v>
          </cell>
        </row>
        <row r="12623">
          <cell r="A12623" t="str">
            <v>K61YJ</v>
          </cell>
          <cell r="C12623" t="str">
            <v>HRM</v>
          </cell>
        </row>
        <row r="12624">
          <cell r="A12624" t="str">
            <v>7WCFD</v>
          </cell>
          <cell r="C12624" t="str">
            <v>HRM</v>
          </cell>
        </row>
        <row r="12625">
          <cell r="A12625" t="str">
            <v>8WV5Y</v>
          </cell>
          <cell r="C12625" t="str">
            <v>HRM</v>
          </cell>
        </row>
        <row r="12626">
          <cell r="A12626" t="str">
            <v>1KY0N</v>
          </cell>
          <cell r="C12626" t="str">
            <v>HRM</v>
          </cell>
        </row>
        <row r="12627">
          <cell r="A12627" t="str">
            <v>NHYY8</v>
          </cell>
          <cell r="C12627" t="str">
            <v>HRM</v>
          </cell>
        </row>
        <row r="12628">
          <cell r="A12628" t="str">
            <v>7HJPJ</v>
          </cell>
          <cell r="C12628" t="str">
            <v>HRM</v>
          </cell>
        </row>
        <row r="12629">
          <cell r="A12629" t="str">
            <v>267HF</v>
          </cell>
          <cell r="C12629" t="str">
            <v>HRM</v>
          </cell>
        </row>
        <row r="12630">
          <cell r="A12630" t="str">
            <v>6YCYW</v>
          </cell>
          <cell r="C12630" t="str">
            <v>HRM</v>
          </cell>
        </row>
        <row r="12631">
          <cell r="A12631" t="str">
            <v>01Y7F</v>
          </cell>
          <cell r="C12631" t="str">
            <v>HRM</v>
          </cell>
        </row>
        <row r="12632">
          <cell r="A12632" t="str">
            <v>KVXN7</v>
          </cell>
          <cell r="C12632" t="str">
            <v>HRM</v>
          </cell>
        </row>
        <row r="12633">
          <cell r="A12633" t="str">
            <v>2MX5T</v>
          </cell>
          <cell r="C12633" t="str">
            <v>HRM</v>
          </cell>
        </row>
        <row r="12634">
          <cell r="A12634" t="str">
            <v>GGY3N</v>
          </cell>
          <cell r="C12634" t="str">
            <v>HRM</v>
          </cell>
        </row>
        <row r="12635">
          <cell r="A12635" t="str">
            <v>74YY2</v>
          </cell>
          <cell r="C12635" t="str">
            <v>HRM</v>
          </cell>
        </row>
        <row r="12636">
          <cell r="A12636" t="str">
            <v>33HJ5</v>
          </cell>
          <cell r="C12636" t="str">
            <v>HRM</v>
          </cell>
        </row>
        <row r="12637">
          <cell r="A12637" t="str">
            <v>KNY9F</v>
          </cell>
          <cell r="C12637" t="str">
            <v>HRM</v>
          </cell>
        </row>
        <row r="12638">
          <cell r="A12638" t="str">
            <v>RVHD8</v>
          </cell>
          <cell r="C12638" t="str">
            <v>HRM</v>
          </cell>
        </row>
        <row r="12639">
          <cell r="A12639" t="str">
            <v>DTT5G</v>
          </cell>
          <cell r="C12639" t="str">
            <v>HRM</v>
          </cell>
        </row>
        <row r="12640">
          <cell r="A12640" t="str">
            <v>3GH3Y</v>
          </cell>
          <cell r="C12640" t="str">
            <v>HRM</v>
          </cell>
        </row>
        <row r="12641">
          <cell r="A12641" t="str">
            <v>R0JNF</v>
          </cell>
          <cell r="C12641" t="str">
            <v>HRM</v>
          </cell>
        </row>
        <row r="12642">
          <cell r="A12642" t="str">
            <v>170CD</v>
          </cell>
          <cell r="C12642" t="str">
            <v>HRM</v>
          </cell>
        </row>
        <row r="12643">
          <cell r="A12643" t="str">
            <v>1R3DC</v>
          </cell>
          <cell r="C12643" t="str">
            <v>HRM</v>
          </cell>
        </row>
        <row r="12644">
          <cell r="A12644" t="str">
            <v>1R3DC</v>
          </cell>
          <cell r="C12644" t="str">
            <v>HRM</v>
          </cell>
        </row>
        <row r="12645">
          <cell r="A12645" t="str">
            <v>2K03Y</v>
          </cell>
          <cell r="C12645" t="str">
            <v>HRM</v>
          </cell>
        </row>
        <row r="12646">
          <cell r="A12646" t="str">
            <v>2P5G7</v>
          </cell>
          <cell r="C12646" t="str">
            <v>HRM</v>
          </cell>
        </row>
        <row r="12647">
          <cell r="A12647" t="str">
            <v>353JC</v>
          </cell>
          <cell r="C12647" t="str">
            <v>HRM</v>
          </cell>
        </row>
        <row r="12648">
          <cell r="A12648" t="str">
            <v>353JC</v>
          </cell>
          <cell r="C12648" t="str">
            <v>HRM</v>
          </cell>
        </row>
        <row r="12649">
          <cell r="A12649" t="str">
            <v>3KJ13</v>
          </cell>
          <cell r="C12649" t="str">
            <v>HRM</v>
          </cell>
        </row>
        <row r="12650">
          <cell r="A12650" t="str">
            <v>NTDCP</v>
          </cell>
          <cell r="C12650" t="str">
            <v>HRM</v>
          </cell>
        </row>
        <row r="12651">
          <cell r="A12651" t="str">
            <v>49XX3</v>
          </cell>
          <cell r="C12651" t="str">
            <v>HRM</v>
          </cell>
        </row>
        <row r="12652">
          <cell r="A12652" t="str">
            <v>49XX3</v>
          </cell>
          <cell r="C12652" t="str">
            <v>HRM</v>
          </cell>
        </row>
        <row r="12653">
          <cell r="A12653" t="str">
            <v>5918N</v>
          </cell>
          <cell r="C12653" t="str">
            <v>HRM</v>
          </cell>
        </row>
        <row r="12654">
          <cell r="A12654" t="str">
            <v>NFYHR</v>
          </cell>
          <cell r="C12654" t="str">
            <v>HRM</v>
          </cell>
        </row>
        <row r="12655">
          <cell r="A12655" t="str">
            <v>NFYHR</v>
          </cell>
          <cell r="C12655" t="str">
            <v>HRM</v>
          </cell>
        </row>
        <row r="12656">
          <cell r="A12656" t="str">
            <v>6XG76</v>
          </cell>
          <cell r="C12656" t="str">
            <v>HRM</v>
          </cell>
        </row>
        <row r="12657">
          <cell r="A12657" t="str">
            <v>6XG76</v>
          </cell>
          <cell r="C12657" t="str">
            <v>HRM</v>
          </cell>
        </row>
        <row r="12658">
          <cell r="A12658" t="str">
            <v>2FMJX</v>
          </cell>
          <cell r="C12658" t="str">
            <v>HRM</v>
          </cell>
        </row>
        <row r="12659">
          <cell r="A12659" t="str">
            <v>CPX7Y</v>
          </cell>
          <cell r="C12659" t="str">
            <v>HRM</v>
          </cell>
        </row>
        <row r="12660">
          <cell r="A12660" t="str">
            <v>CPX7Y</v>
          </cell>
          <cell r="C12660" t="str">
            <v>HRM</v>
          </cell>
        </row>
        <row r="12661">
          <cell r="A12661" t="str">
            <v>CPX7Y</v>
          </cell>
          <cell r="C12661" t="str">
            <v>HRM</v>
          </cell>
        </row>
        <row r="12662">
          <cell r="A12662" t="str">
            <v>4RT1F</v>
          </cell>
          <cell r="C12662" t="str">
            <v>HRM</v>
          </cell>
        </row>
        <row r="12663">
          <cell r="A12663" t="str">
            <v>4RT1F</v>
          </cell>
          <cell r="C12663" t="str">
            <v>HRM</v>
          </cell>
        </row>
        <row r="12664">
          <cell r="A12664" t="str">
            <v>521KV</v>
          </cell>
          <cell r="C12664" t="str">
            <v>HRM</v>
          </cell>
        </row>
        <row r="12665">
          <cell r="A12665" t="str">
            <v>FJ98V</v>
          </cell>
          <cell r="C12665" t="str">
            <v>HRM</v>
          </cell>
        </row>
        <row r="12666">
          <cell r="A12666" t="str">
            <v>K1J7G</v>
          </cell>
          <cell r="C12666" t="str">
            <v>HRM</v>
          </cell>
        </row>
        <row r="12667">
          <cell r="A12667" t="str">
            <v>PJF89</v>
          </cell>
          <cell r="C12667" t="str">
            <v>HRM</v>
          </cell>
        </row>
        <row r="12668">
          <cell r="A12668" t="str">
            <v>182YT</v>
          </cell>
          <cell r="C12668" t="str">
            <v>HRM</v>
          </cell>
        </row>
        <row r="12669">
          <cell r="A12669" t="str">
            <v>HXJX8</v>
          </cell>
          <cell r="C12669" t="str">
            <v>HRM</v>
          </cell>
        </row>
        <row r="12670">
          <cell r="A12670" t="str">
            <v>MWKCM</v>
          </cell>
          <cell r="C12670" t="str">
            <v>HRM</v>
          </cell>
        </row>
        <row r="12671">
          <cell r="A12671" t="str">
            <v>FR04D</v>
          </cell>
          <cell r="C12671" t="str">
            <v>HRM</v>
          </cell>
        </row>
        <row r="12672">
          <cell r="A12672" t="str">
            <v>0THR2</v>
          </cell>
          <cell r="C12672" t="str">
            <v>HRM</v>
          </cell>
        </row>
        <row r="12673">
          <cell r="A12673" t="str">
            <v>6J09P</v>
          </cell>
          <cell r="C12673" t="str">
            <v>HRM</v>
          </cell>
        </row>
        <row r="12674">
          <cell r="A12674" t="str">
            <v>GM8X4</v>
          </cell>
          <cell r="C12674" t="str">
            <v>HRM</v>
          </cell>
        </row>
        <row r="12675">
          <cell r="A12675" t="str">
            <v>WVRW7</v>
          </cell>
          <cell r="C12675" t="str">
            <v>HRM</v>
          </cell>
        </row>
        <row r="12676">
          <cell r="A12676" t="str">
            <v>9KG9F</v>
          </cell>
          <cell r="C12676" t="str">
            <v>HRM</v>
          </cell>
        </row>
        <row r="12677">
          <cell r="A12677" t="str">
            <v>YVPD1</v>
          </cell>
          <cell r="C12677" t="str">
            <v>HRM</v>
          </cell>
        </row>
        <row r="12678">
          <cell r="A12678" t="str">
            <v>01TTD</v>
          </cell>
          <cell r="C12678" t="str">
            <v>HRM</v>
          </cell>
        </row>
        <row r="12679">
          <cell r="A12679" t="str">
            <v>0FV2N</v>
          </cell>
          <cell r="C12679" t="str">
            <v>HRM</v>
          </cell>
        </row>
        <row r="12680">
          <cell r="A12680" t="str">
            <v>0FV2N</v>
          </cell>
          <cell r="C12680" t="str">
            <v>HRM</v>
          </cell>
        </row>
        <row r="12681">
          <cell r="A12681" t="str">
            <v>170CD</v>
          </cell>
          <cell r="C12681" t="str">
            <v>HRM</v>
          </cell>
        </row>
        <row r="12682">
          <cell r="A12682" t="str">
            <v>4KM54</v>
          </cell>
          <cell r="C12682" t="str">
            <v>HRM</v>
          </cell>
        </row>
        <row r="12683">
          <cell r="A12683" t="str">
            <v>1R3DC</v>
          </cell>
          <cell r="C12683" t="str">
            <v>HRM</v>
          </cell>
        </row>
        <row r="12684">
          <cell r="A12684" t="str">
            <v>2D83Y</v>
          </cell>
          <cell r="C12684" t="str">
            <v>HRM</v>
          </cell>
        </row>
        <row r="12685">
          <cell r="A12685" t="str">
            <v>2K03Y</v>
          </cell>
          <cell r="C12685" t="str">
            <v>HRM</v>
          </cell>
        </row>
        <row r="12686">
          <cell r="A12686" t="str">
            <v>353JC</v>
          </cell>
          <cell r="C12686" t="str">
            <v>HRM</v>
          </cell>
        </row>
        <row r="12687">
          <cell r="A12687" t="str">
            <v>353JC</v>
          </cell>
          <cell r="C12687" t="str">
            <v>HRM</v>
          </cell>
        </row>
        <row r="12688">
          <cell r="A12688" t="str">
            <v>3F9K4</v>
          </cell>
          <cell r="C12688" t="str">
            <v>HRM</v>
          </cell>
        </row>
        <row r="12689">
          <cell r="A12689" t="str">
            <v>NTDCP</v>
          </cell>
          <cell r="C12689" t="str">
            <v>HRM</v>
          </cell>
        </row>
        <row r="12690">
          <cell r="A12690" t="str">
            <v>6G92W</v>
          </cell>
          <cell r="C12690" t="str">
            <v>HRM</v>
          </cell>
        </row>
        <row r="12691">
          <cell r="A12691" t="str">
            <v>64R14</v>
          </cell>
          <cell r="C12691" t="str">
            <v>HRM</v>
          </cell>
        </row>
        <row r="12692">
          <cell r="A12692" t="str">
            <v>2KJ8K</v>
          </cell>
          <cell r="C12692" t="str">
            <v>HRM</v>
          </cell>
        </row>
        <row r="12693">
          <cell r="A12693" t="str">
            <v>C1YXD</v>
          </cell>
          <cell r="C12693" t="str">
            <v>HRM</v>
          </cell>
        </row>
        <row r="12694">
          <cell r="A12694" t="str">
            <v>4JMP6</v>
          </cell>
          <cell r="C12694" t="str">
            <v>HRM</v>
          </cell>
        </row>
        <row r="12695">
          <cell r="A12695" t="str">
            <v>RW06M</v>
          </cell>
          <cell r="C12695" t="str">
            <v>HRM</v>
          </cell>
        </row>
        <row r="12696">
          <cell r="A12696" t="str">
            <v>9R5JP</v>
          </cell>
          <cell r="C12696" t="str">
            <v>HRM</v>
          </cell>
        </row>
        <row r="12697">
          <cell r="A12697" t="str">
            <v>RY3WR</v>
          </cell>
          <cell r="C12697" t="str">
            <v>HRM</v>
          </cell>
        </row>
        <row r="12698">
          <cell r="A12698" t="str">
            <v>01TTD</v>
          </cell>
          <cell r="C12698" t="str">
            <v>HRM</v>
          </cell>
        </row>
        <row r="12699">
          <cell r="A12699" t="str">
            <v>01TTD</v>
          </cell>
          <cell r="C12699" t="str">
            <v>HRM</v>
          </cell>
        </row>
        <row r="12700">
          <cell r="A12700" t="str">
            <v>0FV2N</v>
          </cell>
          <cell r="C12700" t="str">
            <v>HRM</v>
          </cell>
        </row>
        <row r="12701">
          <cell r="A12701" t="str">
            <v>0FV2N</v>
          </cell>
          <cell r="C12701" t="str">
            <v>HRM</v>
          </cell>
        </row>
        <row r="12702">
          <cell r="A12702" t="str">
            <v>170CD</v>
          </cell>
          <cell r="C12702" t="str">
            <v>HRM</v>
          </cell>
        </row>
        <row r="12703">
          <cell r="A12703" t="str">
            <v>1WK9F</v>
          </cell>
          <cell r="C12703" t="str">
            <v>HRM</v>
          </cell>
        </row>
        <row r="12704">
          <cell r="A12704" t="str">
            <v>2D83Y</v>
          </cell>
          <cell r="C12704" t="str">
            <v>HRM</v>
          </cell>
        </row>
        <row r="12705">
          <cell r="A12705" t="str">
            <v>2D83Y</v>
          </cell>
          <cell r="C12705" t="str">
            <v>HRM</v>
          </cell>
        </row>
        <row r="12706">
          <cell r="A12706" t="str">
            <v>YGX8T</v>
          </cell>
          <cell r="C12706" t="str">
            <v>HRM</v>
          </cell>
        </row>
        <row r="12707">
          <cell r="A12707" t="str">
            <v>CXNHV</v>
          </cell>
          <cell r="C12707" t="str">
            <v>HRM</v>
          </cell>
        </row>
        <row r="12708">
          <cell r="A12708" t="str">
            <v>MTNGR</v>
          </cell>
          <cell r="C12708" t="str">
            <v>HRM</v>
          </cell>
        </row>
        <row r="12709">
          <cell r="A12709" t="str">
            <v>6567H</v>
          </cell>
          <cell r="C12709" t="str">
            <v>HRM</v>
          </cell>
        </row>
        <row r="12710">
          <cell r="A12710" t="str">
            <v>3K85R</v>
          </cell>
          <cell r="C12710" t="str">
            <v>HRM</v>
          </cell>
        </row>
        <row r="12711">
          <cell r="A12711" t="str">
            <v>1KH66</v>
          </cell>
          <cell r="C12711" t="str">
            <v>HRM</v>
          </cell>
        </row>
        <row r="12712">
          <cell r="A12712" t="str">
            <v>9N40D</v>
          </cell>
          <cell r="C12712" t="str">
            <v>HRM</v>
          </cell>
        </row>
        <row r="12713">
          <cell r="A12713" t="str">
            <v>R0XF3</v>
          </cell>
          <cell r="C12713" t="str">
            <v>HRM</v>
          </cell>
        </row>
        <row r="12714">
          <cell r="A12714" t="str">
            <v>HV525</v>
          </cell>
          <cell r="C12714" t="str">
            <v>HRM</v>
          </cell>
        </row>
        <row r="12715">
          <cell r="A12715" t="str">
            <v>R6DDG</v>
          </cell>
          <cell r="C12715" t="str">
            <v>HRM</v>
          </cell>
        </row>
        <row r="12716">
          <cell r="A12716" t="str">
            <v>5FJGY</v>
          </cell>
          <cell r="C12716" t="str">
            <v>HRM</v>
          </cell>
        </row>
        <row r="12717">
          <cell r="A12717" t="str">
            <v>CJJ6V</v>
          </cell>
          <cell r="C12717" t="str">
            <v>HRM</v>
          </cell>
        </row>
        <row r="12718">
          <cell r="A12718" t="str">
            <v>2CJW4</v>
          </cell>
          <cell r="C12718" t="str">
            <v>HRM</v>
          </cell>
        </row>
        <row r="12719">
          <cell r="A12719" t="str">
            <v>01TTD</v>
          </cell>
          <cell r="C12719" t="str">
            <v>HRM</v>
          </cell>
        </row>
        <row r="12720">
          <cell r="A12720" t="str">
            <v>01TTD</v>
          </cell>
          <cell r="C12720" t="str">
            <v>HRM</v>
          </cell>
        </row>
        <row r="12721">
          <cell r="A12721" t="str">
            <v>0FV2N</v>
          </cell>
          <cell r="C12721" t="str">
            <v>HRM</v>
          </cell>
        </row>
        <row r="12722">
          <cell r="A12722" t="str">
            <v>5J07H</v>
          </cell>
          <cell r="C12722" t="str">
            <v>HRM</v>
          </cell>
        </row>
        <row r="12723">
          <cell r="A12723" t="str">
            <v>D6KR2</v>
          </cell>
          <cell r="C12723" t="str">
            <v>HRM</v>
          </cell>
        </row>
        <row r="12724">
          <cell r="A12724" t="str">
            <v>YN6NR</v>
          </cell>
          <cell r="C12724" t="str">
            <v>HRM</v>
          </cell>
        </row>
        <row r="12725">
          <cell r="A12725" t="str">
            <v>GG65C</v>
          </cell>
          <cell r="C12725" t="str">
            <v>HRM</v>
          </cell>
        </row>
        <row r="12726">
          <cell r="A12726" t="str">
            <v>6G8NV</v>
          </cell>
          <cell r="C12726" t="str">
            <v>HRM</v>
          </cell>
        </row>
        <row r="12727">
          <cell r="A12727" t="str">
            <v>0GCXM</v>
          </cell>
          <cell r="C12727" t="str">
            <v>HRM</v>
          </cell>
        </row>
        <row r="12728">
          <cell r="A12728" t="str">
            <v>5VJD3</v>
          </cell>
          <cell r="C12728" t="str">
            <v>HRM</v>
          </cell>
        </row>
        <row r="12729">
          <cell r="A12729" t="str">
            <v>263VX</v>
          </cell>
          <cell r="C12729" t="str">
            <v>HRM</v>
          </cell>
        </row>
        <row r="12730">
          <cell r="A12730" t="str">
            <v>4V02F</v>
          </cell>
          <cell r="C12730" t="str">
            <v>HRM</v>
          </cell>
        </row>
        <row r="12731">
          <cell r="A12731" t="str">
            <v>D6JP5</v>
          </cell>
          <cell r="C12731" t="str">
            <v>HRM</v>
          </cell>
        </row>
        <row r="12732">
          <cell r="A12732" t="str">
            <v>G13G1</v>
          </cell>
          <cell r="C12732" t="str">
            <v>HRM</v>
          </cell>
        </row>
        <row r="12733">
          <cell r="A12733" t="str">
            <v>01TTD</v>
          </cell>
          <cell r="C12733" t="str">
            <v>HRM</v>
          </cell>
        </row>
        <row r="12734">
          <cell r="A12734" t="str">
            <v>01TTD</v>
          </cell>
          <cell r="C12734" t="str">
            <v>HRM</v>
          </cell>
        </row>
        <row r="12735">
          <cell r="A12735" t="str">
            <v>2C084</v>
          </cell>
          <cell r="C12735" t="str">
            <v>HRM</v>
          </cell>
        </row>
        <row r="12736">
          <cell r="A12736" t="str">
            <v>0FV2N</v>
          </cell>
          <cell r="C12736" t="str">
            <v>HRM</v>
          </cell>
        </row>
        <row r="12737">
          <cell r="A12737" t="str">
            <v>0FV2N</v>
          </cell>
          <cell r="C12737" t="str">
            <v>HRM</v>
          </cell>
        </row>
        <row r="12738">
          <cell r="A12738" t="str">
            <v>665VF</v>
          </cell>
          <cell r="C12738" t="str">
            <v>HRM</v>
          </cell>
        </row>
        <row r="12739">
          <cell r="A12739" t="str">
            <v>GGWYH</v>
          </cell>
          <cell r="C12739" t="str">
            <v>HRM</v>
          </cell>
        </row>
        <row r="12740">
          <cell r="A12740" t="str">
            <v>GGWYH</v>
          </cell>
          <cell r="C12740" t="str">
            <v>HRM</v>
          </cell>
        </row>
        <row r="12741">
          <cell r="A12741" t="str">
            <v>4W65W</v>
          </cell>
          <cell r="C12741" t="str">
            <v>HRM</v>
          </cell>
        </row>
        <row r="12742">
          <cell r="A12742" t="str">
            <v>18WDR</v>
          </cell>
          <cell r="C12742" t="str">
            <v>HRM</v>
          </cell>
        </row>
        <row r="12743">
          <cell r="A12743" t="str">
            <v>7W1WN</v>
          </cell>
          <cell r="C12743" t="str">
            <v>HRM</v>
          </cell>
        </row>
        <row r="12744">
          <cell r="A12744" t="str">
            <v>9F09P</v>
          </cell>
          <cell r="C12744" t="str">
            <v>HRM</v>
          </cell>
        </row>
        <row r="12745">
          <cell r="A12745" t="str">
            <v>J10PM</v>
          </cell>
          <cell r="C12745" t="str">
            <v>HRM</v>
          </cell>
        </row>
        <row r="12746">
          <cell r="A12746" t="str">
            <v>W0C0F</v>
          </cell>
          <cell r="C12746" t="str">
            <v>HRM</v>
          </cell>
        </row>
        <row r="12747">
          <cell r="A12747" t="str">
            <v>V8368</v>
          </cell>
          <cell r="C12747" t="str">
            <v>HRM</v>
          </cell>
        </row>
        <row r="12748">
          <cell r="A12748" t="str">
            <v>V8368</v>
          </cell>
          <cell r="C12748" t="str">
            <v>HRM</v>
          </cell>
        </row>
        <row r="12749">
          <cell r="A12749" t="str">
            <v>CNTWD</v>
          </cell>
          <cell r="C12749" t="str">
            <v>HRM</v>
          </cell>
        </row>
        <row r="12750">
          <cell r="A12750" t="str">
            <v>CNTWD</v>
          </cell>
          <cell r="C12750" t="str">
            <v>HRM</v>
          </cell>
        </row>
        <row r="12751">
          <cell r="A12751" t="str">
            <v>C8XMV</v>
          </cell>
          <cell r="C12751" t="str">
            <v>HRM</v>
          </cell>
        </row>
        <row r="12752">
          <cell r="A12752" t="str">
            <v>25RXX</v>
          </cell>
          <cell r="C12752" t="str">
            <v>HRM</v>
          </cell>
        </row>
        <row r="12753">
          <cell r="A12753" t="str">
            <v>FKJW0</v>
          </cell>
          <cell r="C12753" t="str">
            <v>HRM</v>
          </cell>
        </row>
        <row r="12754">
          <cell r="A12754" t="str">
            <v>1NTD6</v>
          </cell>
          <cell r="C12754" t="str">
            <v>HRM</v>
          </cell>
        </row>
        <row r="12755">
          <cell r="A12755" t="str">
            <v>TW4H6</v>
          </cell>
          <cell r="C12755" t="str">
            <v>HRM</v>
          </cell>
        </row>
        <row r="12756">
          <cell r="A12756" t="str">
            <v>9KTD2</v>
          </cell>
          <cell r="C12756" t="str">
            <v>HRM</v>
          </cell>
        </row>
        <row r="12757">
          <cell r="A12757" t="str">
            <v>VWK4M</v>
          </cell>
          <cell r="C12757" t="str">
            <v>HRM</v>
          </cell>
        </row>
        <row r="12758">
          <cell r="A12758" t="str">
            <v>FG00P</v>
          </cell>
          <cell r="C12758" t="str">
            <v>HRM</v>
          </cell>
        </row>
        <row r="12759">
          <cell r="A12759" t="str">
            <v>K0V27</v>
          </cell>
          <cell r="C12759" t="str">
            <v>HRM</v>
          </cell>
        </row>
        <row r="12760">
          <cell r="A12760" t="str">
            <v>01TTD</v>
          </cell>
          <cell r="C12760" t="str">
            <v>HRM</v>
          </cell>
        </row>
        <row r="12761">
          <cell r="A12761" t="str">
            <v>0XT2M</v>
          </cell>
          <cell r="C12761" t="str">
            <v>HRM</v>
          </cell>
        </row>
        <row r="12762">
          <cell r="A12762" t="str">
            <v>170CD</v>
          </cell>
          <cell r="C12762" t="str">
            <v>HRM</v>
          </cell>
        </row>
        <row r="12763">
          <cell r="A12763" t="str">
            <v>170CD</v>
          </cell>
          <cell r="C12763" t="str">
            <v>HRM</v>
          </cell>
        </row>
        <row r="12764">
          <cell r="A12764" t="str">
            <v>1R3DC</v>
          </cell>
          <cell r="C12764" t="str">
            <v>HRM</v>
          </cell>
        </row>
        <row r="12765">
          <cell r="A12765" t="str">
            <v>RMH9Y</v>
          </cell>
          <cell r="C12765" t="str">
            <v>HRM</v>
          </cell>
        </row>
        <row r="12766">
          <cell r="A12766" t="str">
            <v>2D83Y</v>
          </cell>
          <cell r="C12766" t="str">
            <v>HRM</v>
          </cell>
        </row>
        <row r="12767">
          <cell r="A12767" t="str">
            <v>2K03Y</v>
          </cell>
          <cell r="C12767" t="str">
            <v>HRM</v>
          </cell>
        </row>
        <row r="12768">
          <cell r="A12768" t="str">
            <v>2K03Y</v>
          </cell>
          <cell r="C12768" t="str">
            <v>HRM</v>
          </cell>
        </row>
        <row r="12769">
          <cell r="A12769" t="str">
            <v>FGVDG</v>
          </cell>
          <cell r="C12769" t="str">
            <v>HRM</v>
          </cell>
        </row>
        <row r="12770">
          <cell r="A12770" t="str">
            <v>985G7</v>
          </cell>
          <cell r="C12770" t="str">
            <v>HRM</v>
          </cell>
        </row>
        <row r="12771">
          <cell r="A12771" t="str">
            <v>985G7</v>
          </cell>
          <cell r="C12771" t="str">
            <v>HRM</v>
          </cell>
        </row>
        <row r="12772">
          <cell r="A12772" t="str">
            <v>9PMTY</v>
          </cell>
          <cell r="C12772" t="str">
            <v>HRM</v>
          </cell>
        </row>
        <row r="12773">
          <cell r="A12773" t="str">
            <v>9PMTY</v>
          </cell>
          <cell r="C12773" t="str">
            <v>HRM</v>
          </cell>
        </row>
        <row r="12774">
          <cell r="A12774" t="str">
            <v>C8DKX</v>
          </cell>
          <cell r="C12774" t="str">
            <v>HRM</v>
          </cell>
        </row>
        <row r="12775">
          <cell r="A12775" t="str">
            <v>CC69D</v>
          </cell>
          <cell r="C12775" t="str">
            <v>HRM</v>
          </cell>
        </row>
        <row r="12776">
          <cell r="A12776" t="str">
            <v>KCTCY</v>
          </cell>
          <cell r="C12776" t="str">
            <v>HRM</v>
          </cell>
        </row>
        <row r="12777">
          <cell r="A12777" t="str">
            <v>G86PN</v>
          </cell>
          <cell r="C12777" t="str">
            <v>HRM</v>
          </cell>
        </row>
        <row r="12778">
          <cell r="A12778" t="str">
            <v>KKDJ5</v>
          </cell>
          <cell r="C12778" t="str">
            <v>HRM</v>
          </cell>
        </row>
        <row r="12779">
          <cell r="A12779" t="str">
            <v>KKDJ5</v>
          </cell>
          <cell r="C12779" t="str">
            <v>HRM</v>
          </cell>
        </row>
        <row r="12780">
          <cell r="A12780" t="str">
            <v>MTFJ0</v>
          </cell>
          <cell r="C12780" t="str">
            <v>HRM</v>
          </cell>
        </row>
        <row r="12781">
          <cell r="A12781" t="str">
            <v>NXJ4D</v>
          </cell>
          <cell r="C12781" t="str">
            <v>HRM</v>
          </cell>
        </row>
        <row r="12782">
          <cell r="A12782" t="str">
            <v>R70MP</v>
          </cell>
          <cell r="C12782" t="str">
            <v>HRM</v>
          </cell>
        </row>
        <row r="12783">
          <cell r="A12783" t="str">
            <v>R70MP</v>
          </cell>
          <cell r="C12783" t="str">
            <v>HRM</v>
          </cell>
        </row>
        <row r="12784">
          <cell r="A12784" t="str">
            <v>GTCNX</v>
          </cell>
          <cell r="C12784" t="str">
            <v>HRM</v>
          </cell>
        </row>
        <row r="12785">
          <cell r="A12785" t="str">
            <v>TRPH3</v>
          </cell>
          <cell r="C12785" t="str">
            <v>HRM</v>
          </cell>
        </row>
        <row r="12786">
          <cell r="A12786" t="str">
            <v>FG0CG</v>
          </cell>
          <cell r="C12786" t="str">
            <v>HRM</v>
          </cell>
        </row>
        <row r="12787">
          <cell r="A12787" t="str">
            <v>JJMM6</v>
          </cell>
          <cell r="C12787" t="str">
            <v>HRM</v>
          </cell>
        </row>
        <row r="12788">
          <cell r="A12788" t="str">
            <v>983TP</v>
          </cell>
          <cell r="C12788" t="str">
            <v>HRM</v>
          </cell>
        </row>
        <row r="12789">
          <cell r="A12789" t="str">
            <v>NTRW6</v>
          </cell>
          <cell r="C12789" t="str">
            <v>HRM</v>
          </cell>
        </row>
        <row r="12790">
          <cell r="A12790" t="str">
            <v>X09C2</v>
          </cell>
          <cell r="C12790" t="str">
            <v>HRM</v>
          </cell>
        </row>
        <row r="12791">
          <cell r="A12791" t="str">
            <v>1KPMT</v>
          </cell>
          <cell r="C12791" t="str">
            <v>HRM</v>
          </cell>
        </row>
        <row r="12792">
          <cell r="A12792" t="str">
            <v>Y0PCF</v>
          </cell>
          <cell r="C12792" t="str">
            <v>HRM</v>
          </cell>
        </row>
        <row r="12793">
          <cell r="A12793" t="str">
            <v>N1CTV</v>
          </cell>
          <cell r="C12793" t="str">
            <v>HRM</v>
          </cell>
        </row>
        <row r="12794">
          <cell r="A12794" t="str">
            <v>MYHG4</v>
          </cell>
          <cell r="C12794" t="str">
            <v>HRM</v>
          </cell>
        </row>
        <row r="12795">
          <cell r="A12795" t="str">
            <v>HWD66</v>
          </cell>
          <cell r="C12795" t="str">
            <v>HRM</v>
          </cell>
        </row>
        <row r="12796">
          <cell r="A12796" t="str">
            <v>01TTD</v>
          </cell>
          <cell r="C12796" t="str">
            <v>HRM</v>
          </cell>
        </row>
        <row r="12797">
          <cell r="A12797" t="str">
            <v>0FV2N</v>
          </cell>
          <cell r="C12797" t="str">
            <v>HRM</v>
          </cell>
        </row>
        <row r="12798">
          <cell r="A12798" t="str">
            <v>0FV2N</v>
          </cell>
          <cell r="C12798" t="str">
            <v>HRM</v>
          </cell>
        </row>
        <row r="12799">
          <cell r="A12799" t="str">
            <v>0GW1J</v>
          </cell>
          <cell r="C12799" t="str">
            <v>HRM</v>
          </cell>
        </row>
        <row r="12800">
          <cell r="A12800" t="str">
            <v>170CD</v>
          </cell>
          <cell r="C12800" t="str">
            <v>HRM</v>
          </cell>
        </row>
        <row r="12801">
          <cell r="A12801" t="str">
            <v>43Y6G</v>
          </cell>
          <cell r="C12801" t="str">
            <v>HRM</v>
          </cell>
        </row>
        <row r="12802">
          <cell r="A12802" t="str">
            <v>49XX3</v>
          </cell>
          <cell r="C12802" t="str">
            <v>HRM</v>
          </cell>
        </row>
        <row r="12803">
          <cell r="A12803" t="str">
            <v>5918N</v>
          </cell>
          <cell r="C12803" t="str">
            <v>HRM</v>
          </cell>
        </row>
        <row r="12804">
          <cell r="A12804" t="str">
            <v>69VKW</v>
          </cell>
          <cell r="C12804" t="str">
            <v>HRM</v>
          </cell>
        </row>
        <row r="12805">
          <cell r="A12805" t="str">
            <v>NFYHR</v>
          </cell>
          <cell r="C12805" t="str">
            <v>HRM</v>
          </cell>
        </row>
        <row r="12806">
          <cell r="A12806" t="str">
            <v>6XG76</v>
          </cell>
          <cell r="C12806" t="str">
            <v>HRM</v>
          </cell>
        </row>
        <row r="12807">
          <cell r="A12807" t="str">
            <v>75K89</v>
          </cell>
          <cell r="C12807" t="str">
            <v>HRM</v>
          </cell>
        </row>
        <row r="12808">
          <cell r="A12808" t="str">
            <v>HF85F</v>
          </cell>
          <cell r="C12808" t="str">
            <v>HRM</v>
          </cell>
        </row>
        <row r="12809">
          <cell r="A12809" t="str">
            <v>985G7</v>
          </cell>
          <cell r="C12809" t="str">
            <v>HRM</v>
          </cell>
        </row>
        <row r="12810">
          <cell r="A12810" t="str">
            <v>985G7</v>
          </cell>
          <cell r="C12810" t="str">
            <v>HRM</v>
          </cell>
        </row>
        <row r="12811">
          <cell r="A12811" t="str">
            <v>9PMTY</v>
          </cell>
          <cell r="C12811" t="str">
            <v>HRM</v>
          </cell>
        </row>
        <row r="12812">
          <cell r="A12812" t="str">
            <v>CGKYP</v>
          </cell>
          <cell r="C12812" t="str">
            <v>HRM</v>
          </cell>
        </row>
        <row r="12813">
          <cell r="A12813" t="str">
            <v>CNG2J</v>
          </cell>
          <cell r="C12813" t="str">
            <v>HRM</v>
          </cell>
        </row>
        <row r="12814">
          <cell r="A12814" t="str">
            <v>CP2VY</v>
          </cell>
          <cell r="C12814" t="str">
            <v>HRM</v>
          </cell>
        </row>
        <row r="12815">
          <cell r="A12815" t="str">
            <v>F22TD</v>
          </cell>
          <cell r="C12815" t="str">
            <v>HRM</v>
          </cell>
        </row>
        <row r="12816">
          <cell r="A12816" t="str">
            <v>F22TD</v>
          </cell>
          <cell r="C12816" t="str">
            <v>HRM</v>
          </cell>
        </row>
        <row r="12817">
          <cell r="A12817" t="str">
            <v>2K03Y</v>
          </cell>
          <cell r="C12817" t="str">
            <v>HRM</v>
          </cell>
        </row>
        <row r="12818">
          <cell r="A12818" t="str">
            <v>2K03Y</v>
          </cell>
          <cell r="C12818" t="str">
            <v>HRM</v>
          </cell>
        </row>
        <row r="12819">
          <cell r="A12819" t="str">
            <v>3TRDD</v>
          </cell>
          <cell r="C12819" t="str">
            <v>HRM</v>
          </cell>
        </row>
        <row r="12820">
          <cell r="A12820" t="str">
            <v>NTDCP</v>
          </cell>
          <cell r="C12820" t="str">
            <v>HRM</v>
          </cell>
        </row>
        <row r="12821">
          <cell r="A12821" t="str">
            <v>NTDCP</v>
          </cell>
          <cell r="C12821" t="str">
            <v>HRM</v>
          </cell>
        </row>
        <row r="12822">
          <cell r="A12822" t="str">
            <v>43Y6G</v>
          </cell>
          <cell r="C12822" t="str">
            <v>HRM</v>
          </cell>
        </row>
        <row r="12823">
          <cell r="A12823" t="str">
            <v>43Y6G</v>
          </cell>
          <cell r="C12823" t="str">
            <v>HRM</v>
          </cell>
        </row>
        <row r="12824">
          <cell r="A12824" t="str">
            <v>5918N</v>
          </cell>
          <cell r="C12824" t="str">
            <v>HRM</v>
          </cell>
        </row>
        <row r="12825">
          <cell r="A12825" t="str">
            <v>5918N</v>
          </cell>
          <cell r="C12825" t="str">
            <v>HRM</v>
          </cell>
        </row>
        <row r="12826">
          <cell r="A12826" t="str">
            <v>NFYHR</v>
          </cell>
          <cell r="C12826" t="str">
            <v>HRM</v>
          </cell>
        </row>
        <row r="12827">
          <cell r="A12827" t="str">
            <v>HF85F</v>
          </cell>
          <cell r="C12827" t="str">
            <v>HRM</v>
          </cell>
        </row>
        <row r="12828">
          <cell r="A12828" t="str">
            <v>HF85F</v>
          </cell>
          <cell r="C12828" t="str">
            <v>HRM</v>
          </cell>
        </row>
        <row r="12829">
          <cell r="A12829" t="str">
            <v>985G7</v>
          </cell>
          <cell r="C12829" t="str">
            <v>HRM</v>
          </cell>
        </row>
        <row r="12830">
          <cell r="A12830" t="str">
            <v>CP2VY</v>
          </cell>
          <cell r="C12830" t="str">
            <v>HRM</v>
          </cell>
        </row>
        <row r="12831">
          <cell r="A12831" t="str">
            <v>CP2VY</v>
          </cell>
          <cell r="C12831" t="str">
            <v>HRM</v>
          </cell>
        </row>
        <row r="12832">
          <cell r="A12832" t="str">
            <v>F22TD</v>
          </cell>
          <cell r="C12832" t="str">
            <v>HRM</v>
          </cell>
        </row>
        <row r="12833">
          <cell r="A12833" t="str">
            <v>0FV2N</v>
          </cell>
          <cell r="C12833" t="str">
            <v>HRM</v>
          </cell>
        </row>
        <row r="12834">
          <cell r="A12834" t="str">
            <v>1R3DC</v>
          </cell>
          <cell r="C12834" t="str">
            <v>HRM</v>
          </cell>
        </row>
        <row r="12835">
          <cell r="A12835" t="str">
            <v>1R3DC</v>
          </cell>
          <cell r="C12835" t="str">
            <v>HRM</v>
          </cell>
        </row>
        <row r="12836">
          <cell r="A12836" t="str">
            <v>2D83Y</v>
          </cell>
          <cell r="C12836" t="str">
            <v>HRM</v>
          </cell>
        </row>
        <row r="12837">
          <cell r="A12837" t="str">
            <v>2D83Y</v>
          </cell>
          <cell r="C12837" t="str">
            <v>HRM</v>
          </cell>
        </row>
        <row r="12838">
          <cell r="A12838" t="str">
            <v>353JC</v>
          </cell>
          <cell r="C12838" t="str">
            <v>HRM</v>
          </cell>
        </row>
        <row r="12839">
          <cell r="A12839" t="str">
            <v>353JC</v>
          </cell>
          <cell r="C12839" t="str">
            <v>HRM</v>
          </cell>
        </row>
        <row r="12840">
          <cell r="A12840" t="str">
            <v>NTDCP</v>
          </cell>
          <cell r="C12840" t="str">
            <v>HRM</v>
          </cell>
        </row>
        <row r="12841">
          <cell r="A12841" t="str">
            <v>43Y6G</v>
          </cell>
          <cell r="C12841" t="str">
            <v>HRM</v>
          </cell>
        </row>
        <row r="12842">
          <cell r="A12842" t="str">
            <v>43Y6G</v>
          </cell>
          <cell r="C12842" t="str">
            <v>HRM</v>
          </cell>
        </row>
        <row r="12843">
          <cell r="A12843" t="str">
            <v>49XX3</v>
          </cell>
          <cell r="C12843" t="str">
            <v>HRM</v>
          </cell>
        </row>
        <row r="12844">
          <cell r="A12844" t="str">
            <v>49XX3</v>
          </cell>
          <cell r="C12844" t="str">
            <v>HRM</v>
          </cell>
        </row>
        <row r="12845">
          <cell r="A12845" t="str">
            <v>PK16X</v>
          </cell>
          <cell r="C12845" t="str">
            <v>HRM</v>
          </cell>
        </row>
        <row r="12846">
          <cell r="A12846" t="str">
            <v>6FFW6</v>
          </cell>
          <cell r="C12846" t="str">
            <v>HRM</v>
          </cell>
        </row>
        <row r="12847">
          <cell r="A12847" t="str">
            <v>NFYHR</v>
          </cell>
          <cell r="C12847" t="str">
            <v>HRM</v>
          </cell>
        </row>
        <row r="12848">
          <cell r="A12848" t="str">
            <v>6XG76</v>
          </cell>
          <cell r="C12848" t="str">
            <v>HRM</v>
          </cell>
        </row>
        <row r="12849">
          <cell r="A12849" t="str">
            <v>170CD</v>
          </cell>
          <cell r="C12849" t="str">
            <v>HRM</v>
          </cell>
        </row>
        <row r="12850">
          <cell r="A12850" t="str">
            <v>1R3DC</v>
          </cell>
          <cell r="C12850" t="str">
            <v>HRM</v>
          </cell>
        </row>
        <row r="12851">
          <cell r="A12851" t="str">
            <v>2D83Y</v>
          </cell>
          <cell r="C12851" t="str">
            <v>HRM</v>
          </cell>
        </row>
        <row r="12852">
          <cell r="A12852" t="str">
            <v>2K03Y</v>
          </cell>
          <cell r="C12852" t="str">
            <v>HRM</v>
          </cell>
        </row>
        <row r="12853">
          <cell r="A12853" t="str">
            <v>353JC</v>
          </cell>
          <cell r="C12853" t="str">
            <v>HRM</v>
          </cell>
        </row>
        <row r="12854">
          <cell r="A12854" t="str">
            <v>353JC</v>
          </cell>
          <cell r="C12854" t="str">
            <v>HRM</v>
          </cell>
        </row>
        <row r="12855">
          <cell r="A12855" t="str">
            <v>NTDCP</v>
          </cell>
          <cell r="C12855" t="str">
            <v>HRM</v>
          </cell>
        </row>
        <row r="12856">
          <cell r="A12856" t="str">
            <v>43Y6G</v>
          </cell>
          <cell r="C12856" t="str">
            <v>HRM</v>
          </cell>
        </row>
        <row r="12857">
          <cell r="A12857" t="str">
            <v>YN96N</v>
          </cell>
          <cell r="C12857" t="str">
            <v>HRM</v>
          </cell>
        </row>
        <row r="12858">
          <cell r="A12858" t="str">
            <v>49XX3</v>
          </cell>
          <cell r="C12858" t="str">
            <v>HRM</v>
          </cell>
        </row>
        <row r="12859">
          <cell r="A12859" t="str">
            <v>5918N</v>
          </cell>
          <cell r="C12859" t="str">
            <v>HRM</v>
          </cell>
        </row>
        <row r="12860">
          <cell r="A12860" t="str">
            <v>69KDM</v>
          </cell>
          <cell r="C12860" t="str">
            <v>HRM</v>
          </cell>
        </row>
        <row r="12861">
          <cell r="A12861" t="str">
            <v>NGMYX</v>
          </cell>
          <cell r="C12861" t="str">
            <v>HRM</v>
          </cell>
        </row>
        <row r="12862">
          <cell r="A12862" t="str">
            <v>NFYHR</v>
          </cell>
          <cell r="C12862" t="str">
            <v>HRM</v>
          </cell>
        </row>
        <row r="12863">
          <cell r="A12863" t="str">
            <v>6XG76</v>
          </cell>
          <cell r="C12863" t="str">
            <v>HRM</v>
          </cell>
        </row>
        <row r="12864">
          <cell r="A12864" t="str">
            <v>HF85F</v>
          </cell>
          <cell r="C12864" t="str">
            <v>HRM</v>
          </cell>
        </row>
        <row r="12865">
          <cell r="A12865" t="str">
            <v>FKJW0</v>
          </cell>
          <cell r="C12865" t="str">
            <v>HRM</v>
          </cell>
        </row>
        <row r="12866">
          <cell r="A12866" t="str">
            <v>TR66P</v>
          </cell>
          <cell r="C12866" t="str">
            <v>HRM</v>
          </cell>
        </row>
        <row r="12867">
          <cell r="A12867" t="str">
            <v>TR66P</v>
          </cell>
          <cell r="C12867" t="str">
            <v>HRM</v>
          </cell>
        </row>
        <row r="12868">
          <cell r="A12868" t="str">
            <v>G5RJF</v>
          </cell>
          <cell r="C12868" t="str">
            <v>HRM</v>
          </cell>
        </row>
        <row r="12869">
          <cell r="A12869" t="str">
            <v>XM8N4</v>
          </cell>
          <cell r="C12869" t="str">
            <v>HRM</v>
          </cell>
        </row>
        <row r="12870">
          <cell r="A12870" t="str">
            <v>JMT57</v>
          </cell>
          <cell r="C12870" t="str">
            <v>HRM</v>
          </cell>
        </row>
        <row r="12871">
          <cell r="A12871" t="str">
            <v>JMT57</v>
          </cell>
          <cell r="C12871" t="str">
            <v>HRM</v>
          </cell>
        </row>
        <row r="12872">
          <cell r="A12872" t="str">
            <v>XJCWK</v>
          </cell>
          <cell r="C12872" t="str">
            <v>HRM</v>
          </cell>
        </row>
        <row r="12873">
          <cell r="A12873" t="str">
            <v>XJCWK</v>
          </cell>
          <cell r="C12873" t="str">
            <v>HRM</v>
          </cell>
        </row>
        <row r="12874">
          <cell r="A12874" t="str">
            <v>5Y7C4</v>
          </cell>
          <cell r="C12874" t="str">
            <v>HRM</v>
          </cell>
        </row>
        <row r="12875">
          <cell r="A12875" t="str">
            <v>9N08N</v>
          </cell>
          <cell r="C12875" t="str">
            <v>HRM</v>
          </cell>
        </row>
        <row r="12876">
          <cell r="A12876" t="str">
            <v>H72RG</v>
          </cell>
          <cell r="C12876" t="str">
            <v>HRM</v>
          </cell>
        </row>
        <row r="12877">
          <cell r="A12877" t="str">
            <v>H72RG</v>
          </cell>
          <cell r="C12877" t="str">
            <v>HRM</v>
          </cell>
        </row>
        <row r="12878">
          <cell r="A12878" t="str">
            <v>D3HKM</v>
          </cell>
          <cell r="C12878" t="str">
            <v>HRM</v>
          </cell>
        </row>
        <row r="12879">
          <cell r="A12879" t="str">
            <v>MFC77</v>
          </cell>
          <cell r="C12879" t="str">
            <v>HRM</v>
          </cell>
        </row>
        <row r="12880">
          <cell r="A12880" t="str">
            <v>H8NHW</v>
          </cell>
          <cell r="C12880" t="str">
            <v>HRM</v>
          </cell>
        </row>
        <row r="12881">
          <cell r="A12881" t="str">
            <v>6297X</v>
          </cell>
          <cell r="C12881" t="str">
            <v>HRM</v>
          </cell>
        </row>
        <row r="12882">
          <cell r="A12882" t="str">
            <v>NTDCP</v>
          </cell>
          <cell r="C12882" t="str">
            <v>HRM</v>
          </cell>
        </row>
        <row r="12883">
          <cell r="A12883" t="str">
            <v>NTDCP</v>
          </cell>
          <cell r="C12883" t="str">
            <v>HRM</v>
          </cell>
        </row>
        <row r="12884">
          <cell r="A12884" t="str">
            <v>43Y6G</v>
          </cell>
          <cell r="C12884" t="str">
            <v>HRM</v>
          </cell>
        </row>
        <row r="12885">
          <cell r="A12885" t="str">
            <v>49XX3</v>
          </cell>
          <cell r="C12885" t="str">
            <v>HRM</v>
          </cell>
        </row>
        <row r="12886">
          <cell r="A12886" t="str">
            <v>5918N</v>
          </cell>
          <cell r="C12886" t="str">
            <v>HRM</v>
          </cell>
        </row>
        <row r="12887">
          <cell r="A12887" t="str">
            <v>5918N</v>
          </cell>
          <cell r="C12887" t="str">
            <v>HRM</v>
          </cell>
        </row>
        <row r="12888">
          <cell r="A12888" t="str">
            <v>P1N97</v>
          </cell>
          <cell r="C12888" t="str">
            <v>HRM</v>
          </cell>
        </row>
        <row r="12889">
          <cell r="A12889" t="str">
            <v>NFYHR</v>
          </cell>
          <cell r="C12889" t="str">
            <v>HRM</v>
          </cell>
        </row>
        <row r="12890">
          <cell r="A12890" t="str">
            <v>NFYHR</v>
          </cell>
          <cell r="C12890" t="str">
            <v>HRM</v>
          </cell>
        </row>
        <row r="12891">
          <cell r="A12891" t="str">
            <v>6XG76</v>
          </cell>
          <cell r="C12891" t="str">
            <v>HRM</v>
          </cell>
        </row>
        <row r="12892">
          <cell r="A12892" t="str">
            <v>HF85F</v>
          </cell>
          <cell r="C12892" t="str">
            <v>HRM</v>
          </cell>
        </row>
        <row r="12893">
          <cell r="A12893" t="str">
            <v>985G7</v>
          </cell>
          <cell r="C12893" t="str">
            <v>HRM</v>
          </cell>
        </row>
        <row r="12894">
          <cell r="A12894" t="str">
            <v>985G7</v>
          </cell>
          <cell r="C12894" t="str">
            <v>HRM</v>
          </cell>
        </row>
        <row r="12895">
          <cell r="A12895" t="str">
            <v>9JHN3</v>
          </cell>
          <cell r="C12895" t="str">
            <v>HRM</v>
          </cell>
        </row>
        <row r="12896">
          <cell r="A12896" t="str">
            <v>9PMTY</v>
          </cell>
          <cell r="C12896" t="str">
            <v>HRM</v>
          </cell>
        </row>
        <row r="12897">
          <cell r="A12897" t="str">
            <v>9PMTY</v>
          </cell>
          <cell r="C12897" t="str">
            <v>HRM</v>
          </cell>
        </row>
        <row r="12898">
          <cell r="A12898" t="str">
            <v>HK08V</v>
          </cell>
          <cell r="C12898" t="str">
            <v>HRM</v>
          </cell>
        </row>
        <row r="12899">
          <cell r="A12899" t="str">
            <v>90GTX</v>
          </cell>
          <cell r="C12899" t="str">
            <v>HRM</v>
          </cell>
        </row>
        <row r="12900">
          <cell r="A12900" t="str">
            <v>90GTX</v>
          </cell>
          <cell r="C12900" t="str">
            <v>HRM</v>
          </cell>
        </row>
        <row r="12901">
          <cell r="A12901" t="str">
            <v>90GTX</v>
          </cell>
          <cell r="C12901" t="str">
            <v>HRM</v>
          </cell>
        </row>
        <row r="12902">
          <cell r="A12902" t="str">
            <v>DCM11</v>
          </cell>
          <cell r="C12902" t="str">
            <v>HRM</v>
          </cell>
        </row>
        <row r="12903">
          <cell r="A12903" t="str">
            <v>DCM11</v>
          </cell>
          <cell r="C12903" t="str">
            <v>HRM</v>
          </cell>
        </row>
        <row r="12904">
          <cell r="A12904" t="str">
            <v>4G9GH</v>
          </cell>
          <cell r="C12904" t="str">
            <v>HRM</v>
          </cell>
        </row>
        <row r="12905">
          <cell r="A12905" t="str">
            <v>4G9GH</v>
          </cell>
          <cell r="C12905" t="str">
            <v>HRM</v>
          </cell>
        </row>
        <row r="12906">
          <cell r="A12906" t="str">
            <v>4G9GH</v>
          </cell>
          <cell r="C12906" t="str">
            <v>HRM</v>
          </cell>
        </row>
        <row r="12907">
          <cell r="A12907" t="str">
            <v>6KJ1T</v>
          </cell>
          <cell r="C12907" t="str">
            <v>HRM</v>
          </cell>
        </row>
        <row r="12908">
          <cell r="A12908" t="str">
            <v>4MNCK</v>
          </cell>
          <cell r="C12908" t="str">
            <v>HRM</v>
          </cell>
        </row>
        <row r="12909">
          <cell r="A12909" t="str">
            <v>VHCK7</v>
          </cell>
          <cell r="C12909" t="str">
            <v>HRM</v>
          </cell>
        </row>
        <row r="12910">
          <cell r="A12910" t="str">
            <v>D7RV9</v>
          </cell>
          <cell r="C12910" t="str">
            <v>HRM</v>
          </cell>
        </row>
        <row r="12911">
          <cell r="A12911" t="str">
            <v>V7FP6</v>
          </cell>
          <cell r="C12911" t="str">
            <v>HRM</v>
          </cell>
        </row>
        <row r="12912">
          <cell r="A12912" t="str">
            <v>4T07P</v>
          </cell>
          <cell r="C12912" t="str">
            <v>HRM</v>
          </cell>
        </row>
        <row r="12913">
          <cell r="A12913" t="str">
            <v>1R3DC</v>
          </cell>
          <cell r="C12913" t="str">
            <v>HRM</v>
          </cell>
        </row>
        <row r="12914">
          <cell r="A12914" t="str">
            <v>1R3DC</v>
          </cell>
          <cell r="C12914" t="str">
            <v>HRM</v>
          </cell>
        </row>
        <row r="12915">
          <cell r="A12915" t="str">
            <v>2D83Y</v>
          </cell>
          <cell r="C12915" t="str">
            <v>HRM</v>
          </cell>
        </row>
        <row r="12916">
          <cell r="A12916" t="str">
            <v>2D83Y</v>
          </cell>
          <cell r="C12916" t="str">
            <v>HRM</v>
          </cell>
        </row>
        <row r="12917">
          <cell r="A12917" t="str">
            <v>333JV</v>
          </cell>
          <cell r="C12917" t="str">
            <v>HRM</v>
          </cell>
        </row>
        <row r="12918">
          <cell r="A12918" t="str">
            <v>353JC</v>
          </cell>
          <cell r="C12918" t="str">
            <v>HRM</v>
          </cell>
        </row>
        <row r="12919">
          <cell r="A12919" t="str">
            <v>353JC</v>
          </cell>
          <cell r="C12919" t="str">
            <v>HRM</v>
          </cell>
        </row>
        <row r="12920">
          <cell r="A12920" t="str">
            <v>43Y6G</v>
          </cell>
          <cell r="C12920" t="str">
            <v>HRM</v>
          </cell>
        </row>
        <row r="12921">
          <cell r="A12921" t="str">
            <v>43Y6G</v>
          </cell>
          <cell r="C12921" t="str">
            <v>HRM</v>
          </cell>
        </row>
        <row r="12922">
          <cell r="A12922" t="str">
            <v>49XX3</v>
          </cell>
          <cell r="C12922" t="str">
            <v>HRM</v>
          </cell>
        </row>
        <row r="12923">
          <cell r="A12923" t="str">
            <v>49XX3</v>
          </cell>
          <cell r="C12923" t="str">
            <v>HRM</v>
          </cell>
        </row>
        <row r="12924">
          <cell r="A12924" t="str">
            <v>5918N</v>
          </cell>
          <cell r="C12924" t="str">
            <v>HRM</v>
          </cell>
        </row>
        <row r="12925">
          <cell r="A12925" t="str">
            <v>6XG76</v>
          </cell>
          <cell r="C12925" t="str">
            <v>HRM</v>
          </cell>
        </row>
        <row r="12926">
          <cell r="A12926" t="str">
            <v>6XG76</v>
          </cell>
          <cell r="C12926" t="str">
            <v>HRM</v>
          </cell>
        </row>
        <row r="12927">
          <cell r="A12927" t="str">
            <v>HF85F</v>
          </cell>
          <cell r="C12927" t="str">
            <v>HRM</v>
          </cell>
        </row>
        <row r="12928">
          <cell r="A12928" t="str">
            <v>HF85F</v>
          </cell>
          <cell r="C12928" t="str">
            <v>HRM</v>
          </cell>
        </row>
        <row r="12929">
          <cell r="A12929" t="str">
            <v>F47YH</v>
          </cell>
          <cell r="C12929" t="str">
            <v>HRM</v>
          </cell>
        </row>
        <row r="12930">
          <cell r="A12930" t="str">
            <v>GPNKN</v>
          </cell>
          <cell r="C12930" t="str">
            <v>HRM</v>
          </cell>
        </row>
        <row r="12931">
          <cell r="A12931" t="str">
            <v>KKDJ5</v>
          </cell>
          <cell r="C12931" t="str">
            <v>HRM</v>
          </cell>
        </row>
        <row r="12932">
          <cell r="A12932" t="str">
            <v>H1CV9</v>
          </cell>
          <cell r="C12932" t="str">
            <v>HRM</v>
          </cell>
        </row>
        <row r="12933">
          <cell r="A12933" t="str">
            <v>MTFJ0</v>
          </cell>
          <cell r="C12933" t="str">
            <v>HRM</v>
          </cell>
        </row>
        <row r="12934">
          <cell r="A12934" t="str">
            <v>MTFJ0</v>
          </cell>
          <cell r="C12934" t="str">
            <v>HRM</v>
          </cell>
        </row>
        <row r="12935">
          <cell r="A12935" t="str">
            <v>NMP2C</v>
          </cell>
          <cell r="C12935" t="str">
            <v>HRM</v>
          </cell>
        </row>
        <row r="12936">
          <cell r="A12936" t="str">
            <v>PFHYT</v>
          </cell>
          <cell r="C12936" t="str">
            <v>HRM</v>
          </cell>
        </row>
        <row r="12937">
          <cell r="A12937" t="str">
            <v>R70MP</v>
          </cell>
          <cell r="C12937" t="str">
            <v>HRM</v>
          </cell>
        </row>
        <row r="12938">
          <cell r="A12938" t="str">
            <v>TVRWX</v>
          </cell>
          <cell r="C12938" t="str">
            <v>HRM</v>
          </cell>
        </row>
        <row r="12939">
          <cell r="A12939" t="str">
            <v>Y86N5</v>
          </cell>
          <cell r="C12939" t="str">
            <v>HRM</v>
          </cell>
        </row>
        <row r="12940">
          <cell r="A12940" t="str">
            <v>YHNF9</v>
          </cell>
          <cell r="C12940" t="str">
            <v>HRM</v>
          </cell>
        </row>
        <row r="12941">
          <cell r="A12941" t="str">
            <v>GTCNX</v>
          </cell>
          <cell r="C12941" t="str">
            <v>HRM</v>
          </cell>
        </row>
        <row r="12942">
          <cell r="A12942" t="str">
            <v>GTCNX</v>
          </cell>
          <cell r="C12942" t="str">
            <v>HRM</v>
          </cell>
        </row>
        <row r="12943">
          <cell r="A12943" t="str">
            <v>90GTX</v>
          </cell>
          <cell r="C12943" t="str">
            <v>HRM</v>
          </cell>
        </row>
        <row r="12944">
          <cell r="A12944" t="str">
            <v>DCM11</v>
          </cell>
          <cell r="C12944" t="str">
            <v>HRM</v>
          </cell>
        </row>
        <row r="12945">
          <cell r="A12945" t="str">
            <v>F22TD</v>
          </cell>
          <cell r="C12945" t="str">
            <v>HRM</v>
          </cell>
        </row>
        <row r="12946">
          <cell r="A12946" t="str">
            <v>F47YH</v>
          </cell>
          <cell r="C12946" t="str">
            <v>HRM</v>
          </cell>
        </row>
        <row r="12947">
          <cell r="A12947" t="str">
            <v>F47YH</v>
          </cell>
          <cell r="C12947" t="str">
            <v>HRM</v>
          </cell>
        </row>
        <row r="12948">
          <cell r="A12948" t="str">
            <v>G27GY</v>
          </cell>
          <cell r="C12948" t="str">
            <v>HRM</v>
          </cell>
        </row>
        <row r="12949">
          <cell r="A12949" t="str">
            <v>M7FVX</v>
          </cell>
          <cell r="C12949" t="str">
            <v>HRM</v>
          </cell>
        </row>
        <row r="12950">
          <cell r="A12950" t="str">
            <v>MTFJ0</v>
          </cell>
          <cell r="C12950" t="str">
            <v>HRM</v>
          </cell>
        </row>
        <row r="12951">
          <cell r="A12951" t="str">
            <v>MTFJ0</v>
          </cell>
          <cell r="C12951" t="str">
            <v>HRM</v>
          </cell>
        </row>
        <row r="12952">
          <cell r="A12952" t="str">
            <v>PW30C</v>
          </cell>
          <cell r="C12952" t="str">
            <v>HRM</v>
          </cell>
        </row>
        <row r="12953">
          <cell r="A12953" t="str">
            <v>V4625</v>
          </cell>
          <cell r="C12953" t="str">
            <v>HRM</v>
          </cell>
        </row>
        <row r="12954">
          <cell r="A12954" t="str">
            <v>VCR6F</v>
          </cell>
          <cell r="C12954" t="str">
            <v>HRM</v>
          </cell>
        </row>
        <row r="12955">
          <cell r="A12955" t="str">
            <v>Y86N5</v>
          </cell>
          <cell r="C12955" t="str">
            <v>HRM</v>
          </cell>
        </row>
        <row r="12956">
          <cell r="A12956" t="str">
            <v>Y86N5</v>
          </cell>
          <cell r="C12956" t="str">
            <v>HRM</v>
          </cell>
        </row>
        <row r="12957">
          <cell r="A12957" t="str">
            <v>Y86N5</v>
          </cell>
          <cell r="C12957" t="str">
            <v>HRM</v>
          </cell>
        </row>
        <row r="12958">
          <cell r="A12958" t="str">
            <v>YHNF9</v>
          </cell>
          <cell r="C12958" t="str">
            <v>HRM</v>
          </cell>
        </row>
        <row r="12959">
          <cell r="A12959" t="str">
            <v>YHNF9</v>
          </cell>
          <cell r="C12959" t="str">
            <v>HRM</v>
          </cell>
        </row>
        <row r="12960">
          <cell r="A12960" t="str">
            <v>GTCNX</v>
          </cell>
          <cell r="C12960" t="str">
            <v>HRM</v>
          </cell>
        </row>
        <row r="12961">
          <cell r="A12961" t="str">
            <v>9GR6T</v>
          </cell>
          <cell r="C12961" t="str">
            <v>HRM</v>
          </cell>
        </row>
        <row r="12962">
          <cell r="A12962" t="str">
            <v>HF85F</v>
          </cell>
          <cell r="C12962" t="str">
            <v>HRM</v>
          </cell>
        </row>
        <row r="12963">
          <cell r="A12963" t="str">
            <v>HF85F</v>
          </cell>
          <cell r="C12963" t="str">
            <v>HRM</v>
          </cell>
        </row>
        <row r="12964">
          <cell r="A12964" t="str">
            <v>8N42Y</v>
          </cell>
          <cell r="C12964" t="str">
            <v>HRM</v>
          </cell>
        </row>
        <row r="12965">
          <cell r="A12965" t="str">
            <v>XWV7H</v>
          </cell>
          <cell r="C12965" t="str">
            <v>HRM</v>
          </cell>
        </row>
        <row r="12966">
          <cell r="A12966" t="str">
            <v>9PMTY</v>
          </cell>
          <cell r="C12966" t="str">
            <v>HRM</v>
          </cell>
        </row>
        <row r="12967">
          <cell r="A12967" t="str">
            <v>CP2VY</v>
          </cell>
          <cell r="C12967" t="str">
            <v>HRM</v>
          </cell>
        </row>
        <row r="12968">
          <cell r="A12968" t="str">
            <v>CP2VY</v>
          </cell>
          <cell r="C12968" t="str">
            <v>HRM</v>
          </cell>
        </row>
        <row r="12969">
          <cell r="A12969" t="str">
            <v>F22TD</v>
          </cell>
          <cell r="C12969" t="str">
            <v>HRM</v>
          </cell>
        </row>
        <row r="12970">
          <cell r="A12970" t="str">
            <v>F22TD</v>
          </cell>
          <cell r="C12970" t="str">
            <v>HRM</v>
          </cell>
        </row>
        <row r="12971">
          <cell r="A12971" t="str">
            <v>F47YH</v>
          </cell>
          <cell r="C12971" t="str">
            <v>HRM</v>
          </cell>
        </row>
        <row r="12972">
          <cell r="A12972" t="str">
            <v>F47YH</v>
          </cell>
          <cell r="C12972" t="str">
            <v>HRM</v>
          </cell>
        </row>
        <row r="12973">
          <cell r="A12973" t="str">
            <v>GGDPX</v>
          </cell>
          <cell r="C12973" t="str">
            <v>HRM</v>
          </cell>
        </row>
        <row r="12974">
          <cell r="A12974" t="str">
            <v>KKDJ5</v>
          </cell>
          <cell r="C12974" t="str">
            <v>HRM</v>
          </cell>
        </row>
        <row r="12975">
          <cell r="A12975" t="str">
            <v>KKDJ5</v>
          </cell>
          <cell r="C12975" t="str">
            <v>HRM</v>
          </cell>
        </row>
        <row r="12976">
          <cell r="A12976" t="str">
            <v>J4J57</v>
          </cell>
          <cell r="C12976" t="str">
            <v>HRM</v>
          </cell>
        </row>
        <row r="12977">
          <cell r="A12977" t="str">
            <v>7NR3T</v>
          </cell>
          <cell r="C12977" t="str">
            <v>HRM</v>
          </cell>
        </row>
        <row r="12978">
          <cell r="A12978" t="str">
            <v>8VDRJ</v>
          </cell>
          <cell r="C12978" t="str">
            <v>HRM</v>
          </cell>
        </row>
        <row r="12979">
          <cell r="A12979" t="str">
            <v>985G7</v>
          </cell>
          <cell r="C12979" t="str">
            <v>HRM</v>
          </cell>
        </row>
        <row r="12980">
          <cell r="A12980" t="str">
            <v>9PMTY</v>
          </cell>
          <cell r="C12980" t="str">
            <v>HRM</v>
          </cell>
        </row>
        <row r="12981">
          <cell r="A12981" t="str">
            <v>CP2VY</v>
          </cell>
          <cell r="C12981" t="str">
            <v>HRM</v>
          </cell>
        </row>
        <row r="12982">
          <cell r="A12982" t="str">
            <v>CP2VY</v>
          </cell>
          <cell r="C12982" t="str">
            <v>HRM</v>
          </cell>
        </row>
        <row r="12983">
          <cell r="A12983" t="str">
            <v>F22TD</v>
          </cell>
          <cell r="C12983" t="str">
            <v>HRM</v>
          </cell>
        </row>
        <row r="12984">
          <cell r="A12984" t="str">
            <v>F22TD</v>
          </cell>
          <cell r="C12984" t="str">
            <v>HRM</v>
          </cell>
        </row>
        <row r="12985">
          <cell r="A12985" t="str">
            <v>F47YH</v>
          </cell>
          <cell r="C12985" t="str">
            <v>HRM</v>
          </cell>
        </row>
        <row r="12986">
          <cell r="A12986" t="str">
            <v>KKDJ5</v>
          </cell>
          <cell r="C12986" t="str">
            <v>HRM</v>
          </cell>
        </row>
        <row r="12987">
          <cell r="A12987" t="str">
            <v>MTFJ0</v>
          </cell>
          <cell r="C12987" t="str">
            <v>HRM</v>
          </cell>
        </row>
        <row r="12988">
          <cell r="A12988" t="str">
            <v>P52JY</v>
          </cell>
          <cell r="C12988" t="str">
            <v>HRM</v>
          </cell>
        </row>
        <row r="12989">
          <cell r="A12989" t="str">
            <v>PJV16</v>
          </cell>
          <cell r="C12989" t="str">
            <v>HRM</v>
          </cell>
        </row>
        <row r="12990">
          <cell r="A12990" t="str">
            <v>R70MP</v>
          </cell>
          <cell r="C12990" t="str">
            <v>HRM</v>
          </cell>
        </row>
        <row r="12991">
          <cell r="A12991" t="str">
            <v>Y50FW</v>
          </cell>
          <cell r="C12991" t="str">
            <v>HRM</v>
          </cell>
        </row>
        <row r="12992">
          <cell r="A12992" t="str">
            <v>Y86N5</v>
          </cell>
          <cell r="C12992" t="str">
            <v>HRM</v>
          </cell>
        </row>
        <row r="12993">
          <cell r="A12993" t="str">
            <v>MCXHY</v>
          </cell>
          <cell r="C12993" t="str">
            <v>HRM</v>
          </cell>
        </row>
        <row r="12994">
          <cell r="A12994" t="str">
            <v>N1M1V</v>
          </cell>
          <cell r="C12994" t="str">
            <v>HRM</v>
          </cell>
        </row>
        <row r="12995">
          <cell r="A12995" t="str">
            <v>D64VV</v>
          </cell>
          <cell r="C12995" t="str">
            <v>HRM</v>
          </cell>
        </row>
        <row r="12996">
          <cell r="A12996" t="str">
            <v>Y50RX</v>
          </cell>
          <cell r="C12996" t="str">
            <v>HRM</v>
          </cell>
        </row>
        <row r="12997">
          <cell r="A12997" t="str">
            <v>8KF1R</v>
          </cell>
          <cell r="C12997" t="str">
            <v>HRM</v>
          </cell>
        </row>
        <row r="12998">
          <cell r="A12998" t="str">
            <v>F29HV</v>
          </cell>
          <cell r="C12998" t="str">
            <v>HRM</v>
          </cell>
        </row>
        <row r="12999">
          <cell r="A12999" t="str">
            <v>714H5</v>
          </cell>
          <cell r="C12999" t="str">
            <v>HRM</v>
          </cell>
        </row>
        <row r="13000">
          <cell r="A13000" t="str">
            <v>12W54</v>
          </cell>
          <cell r="C13000" t="str">
            <v>HRM</v>
          </cell>
        </row>
        <row r="13001">
          <cell r="A13001" t="str">
            <v>4HHC0</v>
          </cell>
          <cell r="C13001" t="str">
            <v>HRM</v>
          </cell>
        </row>
        <row r="13002">
          <cell r="A13002" t="str">
            <v>29RWY</v>
          </cell>
          <cell r="C13002" t="str">
            <v>HRM</v>
          </cell>
        </row>
        <row r="13003">
          <cell r="A13003" t="str">
            <v>3W9D2</v>
          </cell>
          <cell r="C13003" t="str">
            <v>HRM</v>
          </cell>
        </row>
        <row r="13004">
          <cell r="A13004" t="str">
            <v>HVC4W</v>
          </cell>
          <cell r="C13004" t="str">
            <v>HRM</v>
          </cell>
        </row>
        <row r="13005">
          <cell r="A13005" t="str">
            <v>XVV0H</v>
          </cell>
          <cell r="C13005" t="str">
            <v>HRM</v>
          </cell>
        </row>
        <row r="13006">
          <cell r="A13006" t="str">
            <v>GHP3P</v>
          </cell>
          <cell r="C13006" t="str">
            <v>HRM</v>
          </cell>
        </row>
        <row r="13007">
          <cell r="A13007" t="str">
            <v>GHP3P</v>
          </cell>
          <cell r="C13007" t="str">
            <v>HRM</v>
          </cell>
        </row>
        <row r="13008">
          <cell r="A13008" t="str">
            <v>4RT1F</v>
          </cell>
          <cell r="C13008" t="str">
            <v>HRM</v>
          </cell>
        </row>
        <row r="13009">
          <cell r="A13009" t="str">
            <v>1XMVT</v>
          </cell>
          <cell r="C13009" t="str">
            <v>HRM</v>
          </cell>
        </row>
        <row r="13010">
          <cell r="A13010" t="str">
            <v>DFXP7</v>
          </cell>
          <cell r="C13010" t="str">
            <v>HRM</v>
          </cell>
        </row>
        <row r="13011">
          <cell r="A13011" t="str">
            <v>WD2GG</v>
          </cell>
          <cell r="C13011" t="str">
            <v>HRM</v>
          </cell>
        </row>
        <row r="13012">
          <cell r="A13012" t="str">
            <v>7P06F</v>
          </cell>
          <cell r="C13012" t="str">
            <v>HRM</v>
          </cell>
        </row>
        <row r="13013">
          <cell r="A13013" t="str">
            <v>62RC3</v>
          </cell>
          <cell r="C13013" t="str">
            <v>HRM</v>
          </cell>
        </row>
        <row r="13014">
          <cell r="A13014" t="str">
            <v>9HJGW</v>
          </cell>
          <cell r="C13014" t="str">
            <v>HRM</v>
          </cell>
        </row>
        <row r="13015">
          <cell r="A13015" t="str">
            <v>9HJGW</v>
          </cell>
          <cell r="C13015" t="str">
            <v>HRM</v>
          </cell>
        </row>
        <row r="13016">
          <cell r="A13016" t="str">
            <v>J1F24</v>
          </cell>
          <cell r="C13016" t="str">
            <v>HRM</v>
          </cell>
        </row>
        <row r="13017">
          <cell r="A13017" t="str">
            <v>J1F24</v>
          </cell>
          <cell r="C13017" t="str">
            <v>HRM</v>
          </cell>
        </row>
        <row r="13018">
          <cell r="A13018" t="str">
            <v>KVC56</v>
          </cell>
          <cell r="C13018" t="str">
            <v>HRM</v>
          </cell>
        </row>
        <row r="13019">
          <cell r="A13019" t="str">
            <v>KVC56</v>
          </cell>
          <cell r="C13019" t="str">
            <v>HRM</v>
          </cell>
        </row>
        <row r="13020">
          <cell r="A13020" t="str">
            <v>KVC56</v>
          </cell>
          <cell r="C13020" t="str">
            <v>HRM</v>
          </cell>
        </row>
        <row r="13021">
          <cell r="A13021" t="str">
            <v>NWGRG</v>
          </cell>
          <cell r="C13021" t="str">
            <v>HRM</v>
          </cell>
        </row>
        <row r="13022">
          <cell r="A13022" t="str">
            <v>NWGRG</v>
          </cell>
          <cell r="C13022" t="str">
            <v>HRM</v>
          </cell>
        </row>
        <row r="13023">
          <cell r="A13023" t="str">
            <v>R2M58</v>
          </cell>
          <cell r="C13023" t="str">
            <v>HRM</v>
          </cell>
        </row>
        <row r="13024">
          <cell r="A13024" t="str">
            <v>CP2VY</v>
          </cell>
          <cell r="C13024" t="str">
            <v>HRM</v>
          </cell>
        </row>
        <row r="13025">
          <cell r="A13025" t="str">
            <v>F47YH</v>
          </cell>
          <cell r="C13025" t="str">
            <v>HRM</v>
          </cell>
        </row>
        <row r="13026">
          <cell r="A13026" t="str">
            <v>GG1FG</v>
          </cell>
          <cell r="C13026" t="str">
            <v>HRM</v>
          </cell>
        </row>
        <row r="13027">
          <cell r="A13027" t="str">
            <v>KKDJ5</v>
          </cell>
          <cell r="C13027" t="str">
            <v>HRM</v>
          </cell>
        </row>
        <row r="13028">
          <cell r="A13028" t="str">
            <v>J8CGT</v>
          </cell>
          <cell r="C13028" t="str">
            <v>HRM</v>
          </cell>
        </row>
        <row r="13029">
          <cell r="A13029" t="str">
            <v>MTFJ0</v>
          </cell>
          <cell r="C13029" t="str">
            <v>HRM</v>
          </cell>
        </row>
        <row r="13030">
          <cell r="A13030" t="str">
            <v>MTFJ0</v>
          </cell>
          <cell r="C13030" t="str">
            <v>HRM</v>
          </cell>
        </row>
        <row r="13031">
          <cell r="A13031" t="str">
            <v>P5CHM</v>
          </cell>
          <cell r="C13031" t="str">
            <v>HRM</v>
          </cell>
        </row>
        <row r="13032">
          <cell r="A13032" t="str">
            <v>R70MP</v>
          </cell>
          <cell r="C13032" t="str">
            <v>HRM</v>
          </cell>
        </row>
        <row r="13033">
          <cell r="A13033" t="str">
            <v>TNV5H</v>
          </cell>
          <cell r="C13033" t="str">
            <v>HRM</v>
          </cell>
        </row>
        <row r="13034">
          <cell r="A13034" t="str">
            <v>YHNF9</v>
          </cell>
          <cell r="C13034" t="str">
            <v>HRM</v>
          </cell>
        </row>
        <row r="13035">
          <cell r="A13035" t="str">
            <v>GTCNX</v>
          </cell>
          <cell r="C13035" t="str">
            <v>HRM</v>
          </cell>
        </row>
        <row r="13036">
          <cell r="A13036" t="str">
            <v>GTCNX</v>
          </cell>
          <cell r="C13036" t="str">
            <v>HRM</v>
          </cell>
        </row>
        <row r="13037">
          <cell r="A13037" t="str">
            <v>DCM11</v>
          </cell>
          <cell r="C13037" t="str">
            <v>HRM</v>
          </cell>
        </row>
        <row r="13038">
          <cell r="A13038" t="str">
            <v>DCM11</v>
          </cell>
          <cell r="C13038" t="str">
            <v>HRM</v>
          </cell>
        </row>
        <row r="13039">
          <cell r="A13039" t="str">
            <v>4G9GH</v>
          </cell>
          <cell r="C13039" t="str">
            <v>HRM</v>
          </cell>
        </row>
        <row r="13040">
          <cell r="A13040" t="str">
            <v>89R56</v>
          </cell>
          <cell r="C13040" t="str">
            <v>HRM</v>
          </cell>
        </row>
        <row r="13041">
          <cell r="A13041" t="str">
            <v>RD4HT</v>
          </cell>
          <cell r="C13041" t="str">
            <v>HRM</v>
          </cell>
        </row>
        <row r="13042">
          <cell r="A13042" t="str">
            <v>CNJV8</v>
          </cell>
          <cell r="C13042" t="str">
            <v>HRM</v>
          </cell>
        </row>
        <row r="13043">
          <cell r="A13043" t="str">
            <v>CP2VY</v>
          </cell>
          <cell r="C13043" t="str">
            <v>HRM</v>
          </cell>
        </row>
        <row r="13044">
          <cell r="A13044" t="str">
            <v>CP2VY</v>
          </cell>
          <cell r="C13044" t="str">
            <v>HRM</v>
          </cell>
        </row>
        <row r="13045">
          <cell r="A13045" t="str">
            <v>DDHR3</v>
          </cell>
          <cell r="C13045" t="str">
            <v>HRM</v>
          </cell>
        </row>
        <row r="13046">
          <cell r="A13046" t="str">
            <v>DY3HG</v>
          </cell>
          <cell r="C13046" t="str">
            <v>HRM</v>
          </cell>
        </row>
        <row r="13047">
          <cell r="A13047" t="str">
            <v>F22TD</v>
          </cell>
          <cell r="C13047" t="str">
            <v>HRM</v>
          </cell>
        </row>
        <row r="13048">
          <cell r="A13048" t="str">
            <v>F22TD</v>
          </cell>
          <cell r="C13048" t="str">
            <v>HRM</v>
          </cell>
        </row>
        <row r="13049">
          <cell r="A13049" t="str">
            <v>F47YH</v>
          </cell>
          <cell r="C13049" t="str">
            <v>HRM</v>
          </cell>
        </row>
        <row r="13050">
          <cell r="A13050" t="str">
            <v>F47YH</v>
          </cell>
          <cell r="C13050" t="str">
            <v>HRM</v>
          </cell>
        </row>
        <row r="13051">
          <cell r="A13051" t="str">
            <v>KKDJ5</v>
          </cell>
          <cell r="C13051" t="str">
            <v>HRM</v>
          </cell>
        </row>
        <row r="13052">
          <cell r="A13052" t="str">
            <v>KKDJ5</v>
          </cell>
          <cell r="C13052" t="str">
            <v>HRM</v>
          </cell>
        </row>
        <row r="13053">
          <cell r="A13053" t="str">
            <v>NW6MW</v>
          </cell>
          <cell r="C13053" t="str">
            <v>HRM</v>
          </cell>
        </row>
        <row r="13054">
          <cell r="A13054" t="str">
            <v>PFXT5</v>
          </cell>
          <cell r="C13054" t="str">
            <v>HRM</v>
          </cell>
        </row>
        <row r="13055">
          <cell r="A13055" t="str">
            <v>R0MXF</v>
          </cell>
          <cell r="C13055" t="str">
            <v>HRM</v>
          </cell>
        </row>
        <row r="13056">
          <cell r="A13056" t="str">
            <v>NRY4K</v>
          </cell>
          <cell r="C13056" t="str">
            <v>HRM</v>
          </cell>
        </row>
        <row r="13057">
          <cell r="A13057" t="str">
            <v>4G9GH</v>
          </cell>
          <cell r="C13057" t="str">
            <v>HRM</v>
          </cell>
        </row>
        <row r="13058">
          <cell r="A13058" t="str">
            <v>5HYNK</v>
          </cell>
          <cell r="C13058" t="str">
            <v>HRM</v>
          </cell>
        </row>
        <row r="13059">
          <cell r="A13059" t="str">
            <v>03MX1</v>
          </cell>
          <cell r="C13059" t="str">
            <v>HRM</v>
          </cell>
        </row>
        <row r="13060">
          <cell r="A13060" t="str">
            <v>V4VTH</v>
          </cell>
          <cell r="C13060" t="str">
            <v>HRM</v>
          </cell>
        </row>
        <row r="13061">
          <cell r="A13061" t="str">
            <v>6KJ1T</v>
          </cell>
          <cell r="C13061" t="str">
            <v>HRM</v>
          </cell>
        </row>
        <row r="13062">
          <cell r="A13062" t="str">
            <v>1WD82</v>
          </cell>
          <cell r="C13062" t="str">
            <v>HRM</v>
          </cell>
        </row>
        <row r="13063">
          <cell r="A13063" t="str">
            <v>V1994</v>
          </cell>
          <cell r="C13063" t="str">
            <v>HRM</v>
          </cell>
        </row>
        <row r="13064">
          <cell r="A13064" t="str">
            <v>1NT2M</v>
          </cell>
          <cell r="C13064" t="str">
            <v>HRM</v>
          </cell>
        </row>
        <row r="13065">
          <cell r="A13065" t="str">
            <v>4RD8H</v>
          </cell>
          <cell r="C13065" t="str">
            <v>HRM</v>
          </cell>
        </row>
        <row r="13066">
          <cell r="A13066" t="str">
            <v>1MPRH</v>
          </cell>
          <cell r="C13066" t="str">
            <v>HRM</v>
          </cell>
        </row>
        <row r="13067">
          <cell r="A13067" t="str">
            <v>79HHY</v>
          </cell>
          <cell r="C13067" t="str">
            <v>HRM</v>
          </cell>
        </row>
        <row r="13068">
          <cell r="A13068" t="str">
            <v>MJ1FG</v>
          </cell>
          <cell r="C13068" t="str">
            <v>HRM</v>
          </cell>
        </row>
        <row r="13069">
          <cell r="A13069" t="str">
            <v>K2VN8</v>
          </cell>
          <cell r="C13069" t="str">
            <v>HRM</v>
          </cell>
        </row>
        <row r="13070">
          <cell r="A13070" t="str">
            <v>TVM6K</v>
          </cell>
          <cell r="C13070" t="str">
            <v>HRM</v>
          </cell>
        </row>
        <row r="13071">
          <cell r="A13071" t="str">
            <v>GTCNX</v>
          </cell>
          <cell r="C13071" t="str">
            <v>HRM</v>
          </cell>
        </row>
        <row r="13072">
          <cell r="A13072" t="str">
            <v>NDR35</v>
          </cell>
          <cell r="C13072" t="str">
            <v>HRM</v>
          </cell>
        </row>
        <row r="13073">
          <cell r="A13073" t="str">
            <v>4RYXF</v>
          </cell>
          <cell r="C13073" t="str">
            <v>HRM</v>
          </cell>
        </row>
        <row r="13074">
          <cell r="A13074" t="str">
            <v>DCM11</v>
          </cell>
          <cell r="C13074" t="str">
            <v>HRM</v>
          </cell>
        </row>
        <row r="13075">
          <cell r="A13075" t="str">
            <v>8FRJX</v>
          </cell>
          <cell r="C13075" t="str">
            <v>HRM</v>
          </cell>
        </row>
        <row r="13076">
          <cell r="A13076" t="str">
            <v>4G9GH</v>
          </cell>
          <cell r="C13076" t="str">
            <v>HRM</v>
          </cell>
        </row>
        <row r="13077">
          <cell r="A13077" t="str">
            <v>5HYNK</v>
          </cell>
          <cell r="C13077" t="str">
            <v>HRM</v>
          </cell>
        </row>
        <row r="13078">
          <cell r="A13078" t="str">
            <v>5HYNK</v>
          </cell>
          <cell r="C13078" t="str">
            <v>HRM</v>
          </cell>
        </row>
        <row r="13079">
          <cell r="A13079" t="str">
            <v>6KJ1T</v>
          </cell>
          <cell r="C13079" t="str">
            <v>HRM</v>
          </cell>
        </row>
        <row r="13080">
          <cell r="A13080" t="str">
            <v>6KJ1T</v>
          </cell>
          <cell r="C13080" t="str">
            <v>HRM</v>
          </cell>
        </row>
        <row r="13081">
          <cell r="A13081" t="str">
            <v>WRF0D</v>
          </cell>
          <cell r="C13081" t="str">
            <v>HRM</v>
          </cell>
        </row>
        <row r="13082">
          <cell r="A13082" t="str">
            <v>0KFMP</v>
          </cell>
          <cell r="C13082" t="str">
            <v>HRM</v>
          </cell>
        </row>
        <row r="13083">
          <cell r="A13083" t="str">
            <v>CHFNX</v>
          </cell>
          <cell r="C13083" t="str">
            <v>HRM</v>
          </cell>
        </row>
        <row r="13084">
          <cell r="A13084" t="str">
            <v>WTJTD</v>
          </cell>
          <cell r="C13084" t="str">
            <v>HRM</v>
          </cell>
        </row>
        <row r="13085">
          <cell r="A13085" t="str">
            <v>812P6</v>
          </cell>
          <cell r="C13085" t="str">
            <v>HRM</v>
          </cell>
        </row>
        <row r="13086">
          <cell r="A13086" t="str">
            <v>09N1P</v>
          </cell>
          <cell r="C13086" t="str">
            <v>HRM</v>
          </cell>
        </row>
        <row r="13087">
          <cell r="A13087" t="str">
            <v>PX1DR</v>
          </cell>
          <cell r="C13087" t="str">
            <v>HRM</v>
          </cell>
        </row>
        <row r="13088">
          <cell r="A13088" t="str">
            <v>R70MP</v>
          </cell>
          <cell r="C13088" t="str">
            <v>HRM</v>
          </cell>
        </row>
        <row r="13089">
          <cell r="A13089" t="str">
            <v>TDFM0</v>
          </cell>
          <cell r="C13089" t="str">
            <v>HRM</v>
          </cell>
        </row>
        <row r="13090">
          <cell r="A13090" t="str">
            <v>WJKF6</v>
          </cell>
          <cell r="C13090" t="str">
            <v>HRM</v>
          </cell>
        </row>
        <row r="13091">
          <cell r="A13091" t="str">
            <v>Y86N5</v>
          </cell>
          <cell r="C13091" t="str">
            <v>HRM</v>
          </cell>
        </row>
        <row r="13092">
          <cell r="A13092" t="str">
            <v>Y86N5</v>
          </cell>
          <cell r="C13092" t="str">
            <v>HRM</v>
          </cell>
        </row>
        <row r="13093">
          <cell r="A13093" t="str">
            <v>YHNF9</v>
          </cell>
          <cell r="C13093" t="str">
            <v>HRM</v>
          </cell>
        </row>
        <row r="13094">
          <cell r="A13094" t="str">
            <v>YHNF9</v>
          </cell>
          <cell r="C13094" t="str">
            <v>HRM</v>
          </cell>
        </row>
        <row r="13095">
          <cell r="A13095" t="str">
            <v>RCP6P</v>
          </cell>
          <cell r="C13095" t="str">
            <v>HRM</v>
          </cell>
        </row>
        <row r="13096">
          <cell r="A13096" t="str">
            <v>90GTX</v>
          </cell>
          <cell r="C13096" t="str">
            <v>HRM</v>
          </cell>
        </row>
        <row r="13097">
          <cell r="A13097" t="str">
            <v>90GTX</v>
          </cell>
          <cell r="C13097" t="str">
            <v>HRM</v>
          </cell>
        </row>
        <row r="13098">
          <cell r="A13098" t="str">
            <v>DCM11</v>
          </cell>
          <cell r="C13098" t="str">
            <v>HRM</v>
          </cell>
        </row>
        <row r="13099">
          <cell r="A13099" t="str">
            <v>5HYNK</v>
          </cell>
          <cell r="C13099" t="str">
            <v>HRM</v>
          </cell>
        </row>
        <row r="13100">
          <cell r="A13100" t="str">
            <v>5HYNK</v>
          </cell>
          <cell r="C13100" t="str">
            <v>HRM</v>
          </cell>
        </row>
        <row r="13101">
          <cell r="A13101" t="str">
            <v>5HYNK</v>
          </cell>
          <cell r="C13101" t="str">
            <v>HRM</v>
          </cell>
        </row>
        <row r="13102">
          <cell r="A13102" t="str">
            <v>6KJ1T</v>
          </cell>
          <cell r="C13102" t="str">
            <v>HRM</v>
          </cell>
        </row>
        <row r="13103">
          <cell r="A13103" t="str">
            <v>Y86N5</v>
          </cell>
          <cell r="C13103" t="str">
            <v>HRM</v>
          </cell>
        </row>
        <row r="13104">
          <cell r="A13104" t="str">
            <v>YHNF9</v>
          </cell>
          <cell r="C13104" t="str">
            <v>HRM</v>
          </cell>
        </row>
        <row r="13105">
          <cell r="A13105" t="str">
            <v>GTCNX</v>
          </cell>
          <cell r="C13105" t="str">
            <v>HRM</v>
          </cell>
        </row>
        <row r="13106">
          <cell r="A13106" t="str">
            <v>90GTX</v>
          </cell>
          <cell r="C13106" t="str">
            <v>HRM</v>
          </cell>
        </row>
        <row r="13107">
          <cell r="A13107" t="str">
            <v>90GTX</v>
          </cell>
          <cell r="C13107" t="str">
            <v>HRM</v>
          </cell>
        </row>
        <row r="13108">
          <cell r="A13108" t="str">
            <v>DCM11</v>
          </cell>
          <cell r="C13108" t="str">
            <v>HRM</v>
          </cell>
        </row>
        <row r="13109">
          <cell r="A13109" t="str">
            <v>4G9GH</v>
          </cell>
          <cell r="C13109" t="str">
            <v>HRM</v>
          </cell>
        </row>
        <row r="13110">
          <cell r="A13110" t="str">
            <v>5HYNK</v>
          </cell>
          <cell r="C13110" t="str">
            <v>HRM</v>
          </cell>
        </row>
        <row r="13111">
          <cell r="A13111" t="str">
            <v>5HYNK</v>
          </cell>
          <cell r="C13111" t="str">
            <v>HRM</v>
          </cell>
        </row>
        <row r="13112">
          <cell r="A13112" t="str">
            <v>45D14</v>
          </cell>
          <cell r="C13112" t="str">
            <v>HRM</v>
          </cell>
        </row>
        <row r="13113">
          <cell r="A13113" t="str">
            <v>6KJ1T</v>
          </cell>
          <cell r="C13113" t="str">
            <v>HRM</v>
          </cell>
        </row>
        <row r="13114">
          <cell r="A13114" t="str">
            <v>P9P5T</v>
          </cell>
          <cell r="C13114" t="str">
            <v>HRM</v>
          </cell>
        </row>
        <row r="13115">
          <cell r="A13115" t="str">
            <v>VK63H</v>
          </cell>
          <cell r="C13115" t="str">
            <v>HRM</v>
          </cell>
        </row>
        <row r="13116">
          <cell r="A13116" t="str">
            <v>W1FV0</v>
          </cell>
          <cell r="C13116" t="str">
            <v>HRM</v>
          </cell>
        </row>
        <row r="13117">
          <cell r="A13117" t="str">
            <v>P48K9</v>
          </cell>
          <cell r="C13117" t="str">
            <v>HRM</v>
          </cell>
        </row>
        <row r="13118">
          <cell r="A13118" t="str">
            <v>V0J31</v>
          </cell>
          <cell r="C13118" t="str">
            <v>HRM</v>
          </cell>
        </row>
        <row r="13119">
          <cell r="A13119" t="str">
            <v>521KV</v>
          </cell>
          <cell r="C13119" t="str">
            <v>HRM</v>
          </cell>
        </row>
        <row r="13120">
          <cell r="A13120" t="str">
            <v>521KV</v>
          </cell>
          <cell r="C13120" t="str">
            <v>HRM</v>
          </cell>
        </row>
        <row r="13121">
          <cell r="A13121" t="str">
            <v>VKY6P</v>
          </cell>
          <cell r="C13121" t="str">
            <v>HRM</v>
          </cell>
        </row>
        <row r="13122">
          <cell r="A13122" t="str">
            <v>66VT2</v>
          </cell>
          <cell r="C13122" t="str">
            <v>HRM</v>
          </cell>
        </row>
        <row r="13123">
          <cell r="A13123" t="str">
            <v>26TXT</v>
          </cell>
          <cell r="C13123" t="str">
            <v>HRM</v>
          </cell>
        </row>
        <row r="13124">
          <cell r="A13124" t="str">
            <v>HDNXW</v>
          </cell>
          <cell r="C13124" t="str">
            <v>HRM</v>
          </cell>
        </row>
        <row r="13125">
          <cell r="A13125" t="str">
            <v>8HH1F</v>
          </cell>
          <cell r="C13125" t="str">
            <v>HRM</v>
          </cell>
        </row>
        <row r="13126">
          <cell r="A13126" t="str">
            <v>MNW09</v>
          </cell>
          <cell r="C13126" t="str">
            <v>HRM</v>
          </cell>
        </row>
        <row r="13127">
          <cell r="A13127" t="str">
            <v>Y4GDH</v>
          </cell>
          <cell r="C13127" t="str">
            <v>HRM</v>
          </cell>
        </row>
        <row r="13128">
          <cell r="A13128" t="str">
            <v>53F92</v>
          </cell>
          <cell r="C13128" t="str">
            <v>HRM</v>
          </cell>
        </row>
        <row r="13129">
          <cell r="A13129" t="str">
            <v>NYYP5</v>
          </cell>
          <cell r="C13129" t="str">
            <v>HRM</v>
          </cell>
        </row>
        <row r="13130">
          <cell r="A13130" t="str">
            <v>72K8H</v>
          </cell>
          <cell r="C13130" t="str">
            <v>HRM</v>
          </cell>
        </row>
        <row r="13131">
          <cell r="A13131" t="str">
            <v>00P7Y</v>
          </cell>
          <cell r="C13131" t="str">
            <v>HRM</v>
          </cell>
        </row>
        <row r="13132">
          <cell r="A13132" t="str">
            <v>HR7VR</v>
          </cell>
          <cell r="C13132" t="str">
            <v>HRM</v>
          </cell>
        </row>
        <row r="13133">
          <cell r="A13133" t="str">
            <v>FDH81</v>
          </cell>
          <cell r="C13133" t="str">
            <v>HRM</v>
          </cell>
        </row>
        <row r="13134">
          <cell r="A13134" t="str">
            <v>MJ2X2</v>
          </cell>
          <cell r="C13134" t="str">
            <v>HRM</v>
          </cell>
        </row>
        <row r="13135">
          <cell r="A13135" t="str">
            <v>4G9GH</v>
          </cell>
          <cell r="C13135" t="str">
            <v>HRM</v>
          </cell>
        </row>
        <row r="13136">
          <cell r="A13136" t="str">
            <v>VF597</v>
          </cell>
          <cell r="C13136" t="str">
            <v>HRM</v>
          </cell>
        </row>
        <row r="13137">
          <cell r="A13137" t="str">
            <v>VWD9M</v>
          </cell>
          <cell r="C13137" t="str">
            <v>HRM</v>
          </cell>
        </row>
        <row r="13138">
          <cell r="A13138" t="str">
            <v>6KJ1T</v>
          </cell>
          <cell r="C13138" t="str">
            <v>HRM</v>
          </cell>
        </row>
        <row r="13139">
          <cell r="A13139" t="str">
            <v>6KJ1T</v>
          </cell>
          <cell r="C13139" t="str">
            <v>HRM</v>
          </cell>
        </row>
        <row r="13140">
          <cell r="A13140" t="str">
            <v>GRKJH</v>
          </cell>
          <cell r="C13140" t="str">
            <v>HRM</v>
          </cell>
        </row>
        <row r="13141">
          <cell r="A13141" t="str">
            <v>6HY0X</v>
          </cell>
          <cell r="C13141" t="str">
            <v>HRM</v>
          </cell>
        </row>
        <row r="13142">
          <cell r="A13142" t="str">
            <v>KKCYF</v>
          </cell>
          <cell r="C13142" t="str">
            <v>HRM</v>
          </cell>
        </row>
        <row r="13143">
          <cell r="A13143" t="str">
            <v>126WR</v>
          </cell>
          <cell r="C13143" t="str">
            <v>HRM</v>
          </cell>
        </row>
        <row r="13144">
          <cell r="A13144" t="str">
            <v>6KT0R</v>
          </cell>
          <cell r="C13144" t="str">
            <v>HRM</v>
          </cell>
        </row>
        <row r="13145">
          <cell r="A13145" t="str">
            <v>1FRCJ</v>
          </cell>
          <cell r="C13145" t="str">
            <v>HRM</v>
          </cell>
        </row>
        <row r="13146">
          <cell r="A13146" t="str">
            <v>TMW2F</v>
          </cell>
          <cell r="C13146" t="str">
            <v>HRM</v>
          </cell>
        </row>
        <row r="13147">
          <cell r="A13147" t="str">
            <v>HC9P1</v>
          </cell>
          <cell r="C13147" t="str">
            <v>HRM</v>
          </cell>
        </row>
        <row r="13148">
          <cell r="A13148" t="str">
            <v>6GFGJ</v>
          </cell>
          <cell r="C13148" t="str">
            <v>HRM</v>
          </cell>
        </row>
        <row r="13149">
          <cell r="A13149" t="str">
            <v>6GFGJ</v>
          </cell>
          <cell r="C13149" t="str">
            <v>HRM</v>
          </cell>
        </row>
        <row r="13150">
          <cell r="A13150" t="str">
            <v>R2M58</v>
          </cell>
          <cell r="C13150" t="str">
            <v>HRM</v>
          </cell>
        </row>
        <row r="13151">
          <cell r="A13151" t="str">
            <v>R48D4</v>
          </cell>
          <cell r="C13151" t="str">
            <v>HRM</v>
          </cell>
        </row>
        <row r="13152">
          <cell r="A13152" t="str">
            <v>R48D4</v>
          </cell>
          <cell r="C13152" t="str">
            <v>HRM</v>
          </cell>
        </row>
        <row r="13153">
          <cell r="A13153" t="str">
            <v>X8Y22</v>
          </cell>
          <cell r="C13153" t="str">
            <v>HRM</v>
          </cell>
        </row>
        <row r="13154">
          <cell r="A13154" t="str">
            <v>X8Y22</v>
          </cell>
          <cell r="C13154" t="str">
            <v>HRM</v>
          </cell>
        </row>
        <row r="13155">
          <cell r="A13155" t="str">
            <v>X9D23</v>
          </cell>
          <cell r="C13155" t="str">
            <v>HRM</v>
          </cell>
        </row>
        <row r="13156">
          <cell r="A13156" t="str">
            <v>054RV</v>
          </cell>
          <cell r="C13156" t="str">
            <v>HRM</v>
          </cell>
        </row>
        <row r="13157">
          <cell r="A13157" t="str">
            <v>F4HD2</v>
          </cell>
          <cell r="C13157" t="str">
            <v>HRM</v>
          </cell>
        </row>
        <row r="13158">
          <cell r="A13158" t="str">
            <v>F4HD2</v>
          </cell>
          <cell r="C13158" t="str">
            <v>HRM</v>
          </cell>
        </row>
        <row r="13159">
          <cell r="A13159" t="str">
            <v>JXR08</v>
          </cell>
          <cell r="C13159" t="str">
            <v>HRM</v>
          </cell>
        </row>
        <row r="13160">
          <cell r="A13160" t="str">
            <v>JXR08</v>
          </cell>
          <cell r="C13160" t="str">
            <v>HRM</v>
          </cell>
        </row>
        <row r="13161">
          <cell r="A13161" t="str">
            <v>036P8</v>
          </cell>
          <cell r="C13161" t="str">
            <v>HRM</v>
          </cell>
        </row>
        <row r="13162">
          <cell r="A13162" t="str">
            <v>036P8</v>
          </cell>
          <cell r="C13162" t="str">
            <v>HRM</v>
          </cell>
        </row>
        <row r="13163">
          <cell r="A13163" t="str">
            <v>036P8</v>
          </cell>
          <cell r="C13163" t="str">
            <v>HRM</v>
          </cell>
        </row>
        <row r="13164">
          <cell r="A13164" t="str">
            <v>PRFGT</v>
          </cell>
          <cell r="C13164" t="str">
            <v>HRM</v>
          </cell>
        </row>
        <row r="13165">
          <cell r="A13165" t="str">
            <v>7M6JY</v>
          </cell>
          <cell r="C13165" t="str">
            <v>HRM</v>
          </cell>
        </row>
        <row r="13166">
          <cell r="A13166" t="str">
            <v>FH5VV</v>
          </cell>
          <cell r="C13166" t="str">
            <v>HRM</v>
          </cell>
        </row>
        <row r="13167">
          <cell r="A13167" t="str">
            <v>6GFGJ</v>
          </cell>
          <cell r="C13167" t="str">
            <v>HRM</v>
          </cell>
        </row>
        <row r="13168">
          <cell r="A13168" t="str">
            <v>9C0PD</v>
          </cell>
          <cell r="C13168" t="str">
            <v>HRM</v>
          </cell>
        </row>
        <row r="13169">
          <cell r="A13169" t="str">
            <v>9HJGW</v>
          </cell>
          <cell r="C13169" t="str">
            <v>HRM</v>
          </cell>
        </row>
        <row r="13170">
          <cell r="A13170" t="str">
            <v>GHCN2</v>
          </cell>
          <cell r="C13170" t="str">
            <v>HRM</v>
          </cell>
        </row>
        <row r="13171">
          <cell r="A13171" t="str">
            <v>GHCN2</v>
          </cell>
          <cell r="C13171" t="str">
            <v>HRM</v>
          </cell>
        </row>
        <row r="13172">
          <cell r="A13172" t="str">
            <v>J1F24</v>
          </cell>
          <cell r="C13172" t="str">
            <v>HRM</v>
          </cell>
        </row>
        <row r="13173">
          <cell r="A13173" t="str">
            <v>J1F24</v>
          </cell>
          <cell r="C13173" t="str">
            <v>HRM</v>
          </cell>
        </row>
        <row r="13174">
          <cell r="A13174" t="str">
            <v>KVC56</v>
          </cell>
          <cell r="C13174" t="str">
            <v>HRM</v>
          </cell>
        </row>
        <row r="13175">
          <cell r="A13175" t="str">
            <v>KVC56</v>
          </cell>
          <cell r="C13175" t="str">
            <v>HRM</v>
          </cell>
        </row>
        <row r="13176">
          <cell r="A13176" t="str">
            <v>R2M58</v>
          </cell>
          <cell r="C13176" t="str">
            <v>HRM</v>
          </cell>
        </row>
        <row r="13177">
          <cell r="A13177" t="str">
            <v>X8Y22</v>
          </cell>
          <cell r="C13177" t="str">
            <v>HRM</v>
          </cell>
        </row>
        <row r="13178">
          <cell r="A13178" t="str">
            <v>X8Y22</v>
          </cell>
          <cell r="C13178" t="str">
            <v>HRM</v>
          </cell>
        </row>
        <row r="13179">
          <cell r="A13179" t="str">
            <v>73YW1</v>
          </cell>
          <cell r="C13179" t="str">
            <v>HRM</v>
          </cell>
        </row>
        <row r="13180">
          <cell r="A13180" t="str">
            <v>73YW1</v>
          </cell>
          <cell r="C13180" t="str">
            <v>HRM</v>
          </cell>
        </row>
        <row r="13181">
          <cell r="A13181" t="str">
            <v>77WHM</v>
          </cell>
          <cell r="C13181" t="str">
            <v>HRM</v>
          </cell>
        </row>
        <row r="13182">
          <cell r="A13182" t="str">
            <v>R70MP</v>
          </cell>
          <cell r="C13182" t="str">
            <v>HRM</v>
          </cell>
        </row>
        <row r="13183">
          <cell r="A13183" t="str">
            <v>R70MP</v>
          </cell>
          <cell r="C13183" t="str">
            <v>HRM</v>
          </cell>
        </row>
        <row r="13184">
          <cell r="A13184" t="str">
            <v>Y86N5</v>
          </cell>
          <cell r="C13184" t="str">
            <v>HRM</v>
          </cell>
        </row>
        <row r="13185">
          <cell r="A13185" t="str">
            <v>Y86N5</v>
          </cell>
          <cell r="C13185" t="str">
            <v>HRM</v>
          </cell>
        </row>
        <row r="13186">
          <cell r="A13186" t="str">
            <v>YHNF9</v>
          </cell>
          <cell r="C13186" t="str">
            <v>HRM</v>
          </cell>
        </row>
        <row r="13187">
          <cell r="A13187" t="str">
            <v>YHNF9</v>
          </cell>
          <cell r="C13187" t="str">
            <v>HRM</v>
          </cell>
        </row>
        <row r="13188">
          <cell r="A13188" t="str">
            <v>90GTX</v>
          </cell>
          <cell r="C13188" t="str">
            <v>HRM</v>
          </cell>
        </row>
        <row r="13189">
          <cell r="A13189" t="str">
            <v>90GTX</v>
          </cell>
          <cell r="C13189" t="str">
            <v>HRM</v>
          </cell>
        </row>
        <row r="13190">
          <cell r="A13190" t="str">
            <v>5HYNK</v>
          </cell>
          <cell r="C13190" t="str">
            <v>HRM</v>
          </cell>
        </row>
        <row r="13191">
          <cell r="A13191" t="str">
            <v>5HYNK</v>
          </cell>
          <cell r="C13191" t="str">
            <v>HRM</v>
          </cell>
        </row>
        <row r="13192">
          <cell r="A13192" t="str">
            <v>W6F2X</v>
          </cell>
          <cell r="C13192" t="str">
            <v>HRM</v>
          </cell>
        </row>
        <row r="13193">
          <cell r="A13193" t="str">
            <v>6YK6D</v>
          </cell>
          <cell r="C13193" t="str">
            <v>HRM</v>
          </cell>
        </row>
        <row r="13194">
          <cell r="A13194" t="str">
            <v>C5XCR</v>
          </cell>
          <cell r="C13194" t="str">
            <v>HRM</v>
          </cell>
        </row>
        <row r="13195">
          <cell r="A13195" t="str">
            <v>GHW2Y</v>
          </cell>
          <cell r="C13195" t="str">
            <v>HRM</v>
          </cell>
        </row>
        <row r="13196">
          <cell r="A13196" t="str">
            <v>KR3GR</v>
          </cell>
          <cell r="C13196" t="str">
            <v>HRM</v>
          </cell>
        </row>
        <row r="13197">
          <cell r="A13197" t="str">
            <v>6GFGJ</v>
          </cell>
          <cell r="C13197" t="str">
            <v>HRM</v>
          </cell>
        </row>
        <row r="13198">
          <cell r="A13198" t="str">
            <v>6GFGJ</v>
          </cell>
          <cell r="C13198" t="str">
            <v>HRM</v>
          </cell>
        </row>
        <row r="13199">
          <cell r="A13199" t="str">
            <v>6GFGJ</v>
          </cell>
          <cell r="C13199" t="str">
            <v>HRM</v>
          </cell>
        </row>
        <row r="13200">
          <cell r="A13200" t="str">
            <v>6GFGJ</v>
          </cell>
          <cell r="C13200" t="str">
            <v>HRM</v>
          </cell>
        </row>
        <row r="13201">
          <cell r="A13201" t="str">
            <v>77X6T</v>
          </cell>
          <cell r="C13201" t="str">
            <v>HRM</v>
          </cell>
        </row>
        <row r="13202">
          <cell r="A13202" t="str">
            <v>GHCN2</v>
          </cell>
          <cell r="C13202" t="str">
            <v>HRM</v>
          </cell>
        </row>
        <row r="13203">
          <cell r="A13203" t="str">
            <v>GHCN2</v>
          </cell>
          <cell r="C13203" t="str">
            <v>HRM</v>
          </cell>
        </row>
        <row r="13204">
          <cell r="A13204" t="str">
            <v>NWGRG</v>
          </cell>
          <cell r="C13204" t="str">
            <v>HRM</v>
          </cell>
        </row>
        <row r="13205">
          <cell r="A13205" t="str">
            <v>NWGRG</v>
          </cell>
          <cell r="C13205" t="str">
            <v>HRM</v>
          </cell>
        </row>
        <row r="13206">
          <cell r="A13206" t="str">
            <v>P8R6T</v>
          </cell>
          <cell r="C13206" t="str">
            <v>HRM</v>
          </cell>
        </row>
        <row r="13207">
          <cell r="A13207" t="str">
            <v>R48D4</v>
          </cell>
          <cell r="C13207" t="str">
            <v>HRM</v>
          </cell>
        </row>
        <row r="13208">
          <cell r="A13208" t="str">
            <v>R48D4</v>
          </cell>
          <cell r="C13208" t="str">
            <v>HRM</v>
          </cell>
        </row>
        <row r="13209">
          <cell r="A13209" t="str">
            <v>054RV</v>
          </cell>
          <cell r="C13209" t="str">
            <v>HRM</v>
          </cell>
        </row>
        <row r="13210">
          <cell r="A13210" t="str">
            <v>054RV</v>
          </cell>
          <cell r="C13210" t="str">
            <v>HRM</v>
          </cell>
        </row>
        <row r="13211">
          <cell r="A13211" t="str">
            <v>0D41M</v>
          </cell>
          <cell r="C13211" t="str">
            <v>HRM</v>
          </cell>
        </row>
        <row r="13212">
          <cell r="A13212" t="str">
            <v>73YW1</v>
          </cell>
          <cell r="C13212" t="str">
            <v>HRM</v>
          </cell>
        </row>
        <row r="13213">
          <cell r="A13213" t="str">
            <v>73YW1</v>
          </cell>
          <cell r="C13213" t="str">
            <v>HRM</v>
          </cell>
        </row>
        <row r="13214">
          <cell r="A13214" t="str">
            <v>2N658</v>
          </cell>
          <cell r="C13214" t="str">
            <v>HRM</v>
          </cell>
        </row>
        <row r="13215">
          <cell r="A13215" t="str">
            <v>XJC69</v>
          </cell>
          <cell r="C13215" t="str">
            <v>HRM</v>
          </cell>
        </row>
        <row r="13216">
          <cell r="A13216" t="str">
            <v>F3Y95</v>
          </cell>
          <cell r="C13216" t="str">
            <v>HRM</v>
          </cell>
        </row>
        <row r="13217">
          <cell r="A13217" t="str">
            <v>M07TF</v>
          </cell>
          <cell r="C13217" t="str">
            <v>HRM</v>
          </cell>
        </row>
        <row r="13218">
          <cell r="A13218" t="str">
            <v>MD7NC</v>
          </cell>
          <cell r="C13218" t="str">
            <v>HRM</v>
          </cell>
        </row>
        <row r="13219">
          <cell r="A13219" t="str">
            <v>5MRHN</v>
          </cell>
          <cell r="C13219" t="str">
            <v>HRM</v>
          </cell>
        </row>
        <row r="13220">
          <cell r="A13220" t="str">
            <v>VJX14</v>
          </cell>
          <cell r="C13220" t="str">
            <v>HRM</v>
          </cell>
        </row>
        <row r="13221">
          <cell r="A13221" t="str">
            <v>J54V1</v>
          </cell>
          <cell r="C13221" t="str">
            <v>HRM</v>
          </cell>
        </row>
        <row r="13222">
          <cell r="A13222" t="str">
            <v>3K1Y1</v>
          </cell>
          <cell r="C13222" t="str">
            <v>HRM</v>
          </cell>
        </row>
        <row r="13223">
          <cell r="A13223" t="str">
            <v>MKM0W</v>
          </cell>
          <cell r="C13223" t="str">
            <v>HRM</v>
          </cell>
        </row>
        <row r="13224">
          <cell r="A13224" t="str">
            <v>6GFGJ</v>
          </cell>
          <cell r="C13224" t="str">
            <v>HRM</v>
          </cell>
        </row>
        <row r="13225">
          <cell r="A13225" t="str">
            <v>9HJGW</v>
          </cell>
          <cell r="C13225" t="str">
            <v>HRM</v>
          </cell>
        </row>
        <row r="13226">
          <cell r="A13226" t="str">
            <v>G22TK</v>
          </cell>
          <cell r="C13226" t="str">
            <v>HRM</v>
          </cell>
        </row>
        <row r="13227">
          <cell r="A13227" t="str">
            <v>GHCN2</v>
          </cell>
          <cell r="C13227" t="str">
            <v>HRM</v>
          </cell>
        </row>
        <row r="13228">
          <cell r="A13228" t="str">
            <v>GHCN2</v>
          </cell>
          <cell r="C13228" t="str">
            <v>HRM</v>
          </cell>
        </row>
        <row r="13229">
          <cell r="A13229" t="str">
            <v>5F0FM</v>
          </cell>
          <cell r="C13229" t="str">
            <v>HRM</v>
          </cell>
        </row>
        <row r="13230">
          <cell r="A13230" t="str">
            <v>MR1VV</v>
          </cell>
          <cell r="C13230" t="str">
            <v>HRM</v>
          </cell>
        </row>
        <row r="13231">
          <cell r="A13231" t="str">
            <v>6GFGJ</v>
          </cell>
          <cell r="C13231" t="str">
            <v>HRM</v>
          </cell>
        </row>
        <row r="13232">
          <cell r="A13232" t="str">
            <v>6V2R9</v>
          </cell>
          <cell r="C13232" t="str">
            <v>HRM</v>
          </cell>
        </row>
        <row r="13233">
          <cell r="A13233" t="str">
            <v>7D0VX</v>
          </cell>
          <cell r="C13233" t="str">
            <v>HRM</v>
          </cell>
        </row>
        <row r="13234">
          <cell r="A13234" t="str">
            <v>9HJGW</v>
          </cell>
          <cell r="C13234" t="str">
            <v>HRM</v>
          </cell>
        </row>
        <row r="13235">
          <cell r="A13235" t="str">
            <v>C04K5</v>
          </cell>
          <cell r="C13235" t="str">
            <v>HRM</v>
          </cell>
        </row>
        <row r="13236">
          <cell r="A13236" t="str">
            <v>GHCN2</v>
          </cell>
          <cell r="C13236" t="str">
            <v>HRM</v>
          </cell>
        </row>
        <row r="13237">
          <cell r="A13237" t="str">
            <v>J1F24</v>
          </cell>
          <cell r="C13237" t="str">
            <v>HRM</v>
          </cell>
        </row>
        <row r="13238">
          <cell r="A13238" t="str">
            <v>KVC56</v>
          </cell>
          <cell r="C13238" t="str">
            <v>HRM</v>
          </cell>
        </row>
        <row r="13239">
          <cell r="A13239" t="str">
            <v>NWGRG</v>
          </cell>
          <cell r="C13239" t="str">
            <v>HRM</v>
          </cell>
        </row>
        <row r="13240">
          <cell r="A13240" t="str">
            <v>NWGRG</v>
          </cell>
          <cell r="C13240" t="str">
            <v>HRM</v>
          </cell>
        </row>
        <row r="13241">
          <cell r="A13241" t="str">
            <v>R2M58</v>
          </cell>
          <cell r="C13241" t="str">
            <v>HRM</v>
          </cell>
        </row>
        <row r="13242">
          <cell r="A13242" t="str">
            <v>R48D4</v>
          </cell>
          <cell r="C13242" t="str">
            <v>HRM</v>
          </cell>
        </row>
        <row r="13243">
          <cell r="A13243" t="str">
            <v>R48D4</v>
          </cell>
          <cell r="C13243" t="str">
            <v>HRM</v>
          </cell>
        </row>
        <row r="13244">
          <cell r="A13244" t="str">
            <v>R4K5G</v>
          </cell>
          <cell r="C13244" t="str">
            <v>HRM</v>
          </cell>
        </row>
        <row r="13245">
          <cell r="A13245" t="str">
            <v>K90VN</v>
          </cell>
          <cell r="C13245" t="str">
            <v>HRM</v>
          </cell>
        </row>
        <row r="13246">
          <cell r="A13246" t="str">
            <v>61G4R</v>
          </cell>
          <cell r="C13246" t="str">
            <v>HRM</v>
          </cell>
        </row>
        <row r="13247">
          <cell r="A13247" t="str">
            <v>01TTD</v>
          </cell>
          <cell r="C13247" t="str">
            <v>HRM</v>
          </cell>
        </row>
        <row r="13248">
          <cell r="A13248" t="str">
            <v>170CD</v>
          </cell>
          <cell r="C13248" t="str">
            <v>HRM</v>
          </cell>
        </row>
        <row r="13249">
          <cell r="A13249" t="str">
            <v>170CD</v>
          </cell>
          <cell r="C13249" t="str">
            <v>HRM</v>
          </cell>
        </row>
        <row r="13250">
          <cell r="A13250" t="str">
            <v>1JHP5</v>
          </cell>
          <cell r="C13250" t="str">
            <v>HRM</v>
          </cell>
        </row>
        <row r="13251">
          <cell r="A13251" t="str">
            <v>1R3DC</v>
          </cell>
          <cell r="C13251" t="str">
            <v>HRM</v>
          </cell>
        </row>
        <row r="13252">
          <cell r="A13252" t="str">
            <v>2D83Y</v>
          </cell>
          <cell r="C13252" t="str">
            <v>HRM</v>
          </cell>
        </row>
        <row r="13253">
          <cell r="A13253" t="str">
            <v>2K03Y</v>
          </cell>
          <cell r="C13253" t="str">
            <v>HRM</v>
          </cell>
        </row>
        <row r="13254">
          <cell r="A13254" t="str">
            <v>2K03Y</v>
          </cell>
          <cell r="C13254" t="str">
            <v>HRM</v>
          </cell>
        </row>
        <row r="13255">
          <cell r="A13255" t="str">
            <v>2K03Y</v>
          </cell>
          <cell r="C13255" t="str">
            <v>HRM</v>
          </cell>
        </row>
        <row r="13256">
          <cell r="A13256" t="str">
            <v>NTDCP</v>
          </cell>
          <cell r="C13256" t="str">
            <v>HRM</v>
          </cell>
        </row>
        <row r="13257">
          <cell r="A13257" t="str">
            <v>NTDCP</v>
          </cell>
          <cell r="C13257" t="str">
            <v>HRM</v>
          </cell>
        </row>
        <row r="13258">
          <cell r="A13258" t="str">
            <v>43Y6G</v>
          </cell>
          <cell r="C13258" t="str">
            <v>HRM</v>
          </cell>
        </row>
        <row r="13259">
          <cell r="A13259" t="str">
            <v>49XX3</v>
          </cell>
          <cell r="C13259" t="str">
            <v>HRM</v>
          </cell>
        </row>
        <row r="13260">
          <cell r="A13260" t="str">
            <v>78JM5</v>
          </cell>
          <cell r="C13260" t="str">
            <v>HRM</v>
          </cell>
        </row>
        <row r="13261">
          <cell r="A13261" t="str">
            <v>8THXT</v>
          </cell>
          <cell r="C13261" t="str">
            <v>HRM</v>
          </cell>
        </row>
        <row r="13262">
          <cell r="A13262" t="str">
            <v>9HJGW</v>
          </cell>
          <cell r="C13262" t="str">
            <v>HRM</v>
          </cell>
        </row>
        <row r="13263">
          <cell r="A13263" t="str">
            <v>9HJGW</v>
          </cell>
          <cell r="C13263" t="str">
            <v>HRM</v>
          </cell>
        </row>
        <row r="13264">
          <cell r="A13264" t="str">
            <v>GHCN2</v>
          </cell>
          <cell r="C13264" t="str">
            <v>HRM</v>
          </cell>
        </row>
        <row r="13265">
          <cell r="A13265" t="str">
            <v>H9KY3</v>
          </cell>
          <cell r="C13265" t="str">
            <v>HRM</v>
          </cell>
        </row>
        <row r="13266">
          <cell r="A13266" t="str">
            <v>NWGRG</v>
          </cell>
          <cell r="C13266" t="str">
            <v>HRM</v>
          </cell>
        </row>
        <row r="13267">
          <cell r="A13267" t="str">
            <v>NWGRG</v>
          </cell>
          <cell r="C13267" t="str">
            <v>HRM</v>
          </cell>
        </row>
        <row r="13268">
          <cell r="A13268" t="str">
            <v>R2M58</v>
          </cell>
          <cell r="C13268" t="str">
            <v>HRM</v>
          </cell>
        </row>
        <row r="13269">
          <cell r="A13269" t="str">
            <v>R2M58</v>
          </cell>
          <cell r="C13269" t="str">
            <v>HRM</v>
          </cell>
        </row>
        <row r="13270">
          <cell r="A13270" t="str">
            <v>R48D4</v>
          </cell>
          <cell r="C13270" t="str">
            <v>HRM</v>
          </cell>
        </row>
        <row r="13271">
          <cell r="A13271" t="str">
            <v>R48D4</v>
          </cell>
          <cell r="C13271" t="str">
            <v>HRM</v>
          </cell>
        </row>
        <row r="13272">
          <cell r="A13272" t="str">
            <v>054RV</v>
          </cell>
          <cell r="C13272" t="str">
            <v>HRM</v>
          </cell>
        </row>
        <row r="13273">
          <cell r="A13273" t="str">
            <v>054RV</v>
          </cell>
          <cell r="C13273" t="str">
            <v>HRM</v>
          </cell>
        </row>
        <row r="13274">
          <cell r="A13274" t="str">
            <v>054RV</v>
          </cell>
          <cell r="C13274" t="str">
            <v>HRM</v>
          </cell>
        </row>
        <row r="13275">
          <cell r="A13275" t="str">
            <v>6WYXX</v>
          </cell>
          <cell r="C13275" t="str">
            <v>HRM</v>
          </cell>
        </row>
        <row r="13276">
          <cell r="A13276" t="str">
            <v>TK3GC</v>
          </cell>
          <cell r="C13276" t="str">
            <v>HRM</v>
          </cell>
        </row>
        <row r="13277">
          <cell r="A13277" t="str">
            <v>TK3GC</v>
          </cell>
          <cell r="C13277" t="str">
            <v>HRM</v>
          </cell>
        </row>
        <row r="13278">
          <cell r="A13278" t="str">
            <v>TK3GC</v>
          </cell>
          <cell r="C13278" t="str">
            <v>HRM</v>
          </cell>
        </row>
        <row r="13279">
          <cell r="A13279" t="str">
            <v>4WF69</v>
          </cell>
          <cell r="C13279" t="str">
            <v>HRM</v>
          </cell>
        </row>
        <row r="13280">
          <cell r="A13280" t="str">
            <v>5YH76</v>
          </cell>
          <cell r="C13280" t="str">
            <v>HRM</v>
          </cell>
        </row>
        <row r="13281">
          <cell r="A13281" t="str">
            <v>5YH76</v>
          </cell>
          <cell r="C13281" t="str">
            <v>HRM</v>
          </cell>
        </row>
        <row r="13282">
          <cell r="A13282" t="str">
            <v>5YH76</v>
          </cell>
          <cell r="C13282" t="str">
            <v>HRM</v>
          </cell>
        </row>
        <row r="13283">
          <cell r="A13283" t="str">
            <v>CRXX0</v>
          </cell>
          <cell r="C13283" t="str">
            <v>HRM</v>
          </cell>
        </row>
        <row r="13284">
          <cell r="A13284" t="str">
            <v>9M0J2</v>
          </cell>
          <cell r="C13284" t="str">
            <v>HRM</v>
          </cell>
        </row>
        <row r="13285">
          <cell r="A13285" t="str">
            <v>34FFJ</v>
          </cell>
          <cell r="C13285" t="str">
            <v>HRM</v>
          </cell>
        </row>
        <row r="13286">
          <cell r="A13286" t="str">
            <v>34FFJ</v>
          </cell>
          <cell r="C13286" t="str">
            <v>HRM</v>
          </cell>
        </row>
        <row r="13287">
          <cell r="A13287" t="str">
            <v>J1GCG</v>
          </cell>
          <cell r="C13287" t="str">
            <v>HRM</v>
          </cell>
        </row>
        <row r="13288">
          <cell r="A13288" t="str">
            <v>08FV7</v>
          </cell>
          <cell r="C13288" t="str">
            <v>HRM</v>
          </cell>
        </row>
        <row r="13289">
          <cell r="A13289" t="str">
            <v>08FV7</v>
          </cell>
          <cell r="C13289" t="str">
            <v>HRM</v>
          </cell>
        </row>
        <row r="13290">
          <cell r="A13290" t="str">
            <v>0VD8J</v>
          </cell>
          <cell r="C13290" t="str">
            <v>HRM</v>
          </cell>
        </row>
        <row r="13291">
          <cell r="A13291" t="str">
            <v>4V0MW</v>
          </cell>
          <cell r="C13291" t="str">
            <v>HRM</v>
          </cell>
        </row>
        <row r="13292">
          <cell r="A13292" t="str">
            <v>77WHM</v>
          </cell>
          <cell r="C13292" t="str">
            <v>HRM</v>
          </cell>
        </row>
        <row r="13293">
          <cell r="A13293" t="str">
            <v>99PP8</v>
          </cell>
          <cell r="C13293" t="str">
            <v>HRM</v>
          </cell>
        </row>
        <row r="13294">
          <cell r="A13294" t="str">
            <v>99PP8</v>
          </cell>
          <cell r="C13294" t="str">
            <v>HRM</v>
          </cell>
        </row>
        <row r="13295">
          <cell r="A13295" t="str">
            <v>F4HD2</v>
          </cell>
          <cell r="C13295" t="str">
            <v>HRM</v>
          </cell>
        </row>
        <row r="13296">
          <cell r="A13296" t="str">
            <v>JXR08</v>
          </cell>
          <cell r="C13296" t="str">
            <v>HRM</v>
          </cell>
        </row>
        <row r="13297">
          <cell r="A13297" t="str">
            <v>036P8</v>
          </cell>
          <cell r="C13297" t="str">
            <v>HRM</v>
          </cell>
        </row>
        <row r="13298">
          <cell r="A13298" t="str">
            <v>036P8</v>
          </cell>
          <cell r="C13298" t="str">
            <v>HRM</v>
          </cell>
        </row>
        <row r="13299">
          <cell r="A13299" t="str">
            <v>08H17</v>
          </cell>
          <cell r="C13299" t="str">
            <v>HRM</v>
          </cell>
        </row>
        <row r="13300">
          <cell r="A13300" t="str">
            <v>FWKF1</v>
          </cell>
          <cell r="C13300" t="str">
            <v>HRM</v>
          </cell>
        </row>
        <row r="13301">
          <cell r="A13301" t="str">
            <v>JYW2R</v>
          </cell>
          <cell r="C13301" t="str">
            <v>HRM</v>
          </cell>
        </row>
        <row r="13302">
          <cell r="A13302" t="str">
            <v>N58R6</v>
          </cell>
          <cell r="C13302" t="str">
            <v>HRM</v>
          </cell>
        </row>
        <row r="13303">
          <cell r="A13303" t="str">
            <v>RYC40</v>
          </cell>
          <cell r="C13303" t="str">
            <v>HRM</v>
          </cell>
        </row>
        <row r="13304">
          <cell r="A13304" t="str">
            <v>RYC40</v>
          </cell>
          <cell r="C13304" t="str">
            <v>HRM</v>
          </cell>
        </row>
        <row r="13305">
          <cell r="A13305" t="str">
            <v>M70JT</v>
          </cell>
          <cell r="C13305" t="str">
            <v>HRM</v>
          </cell>
        </row>
        <row r="13306">
          <cell r="A13306" t="str">
            <v>TK3GC</v>
          </cell>
          <cell r="C13306" t="str">
            <v>HRM</v>
          </cell>
        </row>
        <row r="13307">
          <cell r="A13307" t="str">
            <v>4WF69</v>
          </cell>
          <cell r="C13307" t="str">
            <v>HRM</v>
          </cell>
        </row>
        <row r="13308">
          <cell r="A13308" t="str">
            <v>9HJGW</v>
          </cell>
          <cell r="C13308" t="str">
            <v>HRM</v>
          </cell>
        </row>
        <row r="13309">
          <cell r="A13309" t="str">
            <v>GHCN2</v>
          </cell>
          <cell r="C13309" t="str">
            <v>HRM</v>
          </cell>
        </row>
        <row r="13310">
          <cell r="A13310" t="str">
            <v>GHCN2</v>
          </cell>
          <cell r="C13310" t="str">
            <v>HRM</v>
          </cell>
        </row>
        <row r="13311">
          <cell r="A13311" t="str">
            <v>GRHCM</v>
          </cell>
          <cell r="C13311" t="str">
            <v>HRM</v>
          </cell>
        </row>
        <row r="13312">
          <cell r="A13312" t="str">
            <v>J1F24</v>
          </cell>
          <cell r="C13312" t="str">
            <v>HRM</v>
          </cell>
        </row>
        <row r="13313">
          <cell r="A13313" t="str">
            <v>J1F24</v>
          </cell>
          <cell r="C13313" t="str">
            <v>HRM</v>
          </cell>
        </row>
        <row r="13314">
          <cell r="A13314" t="str">
            <v>KVC56</v>
          </cell>
          <cell r="C13314" t="str">
            <v>HRM</v>
          </cell>
        </row>
        <row r="13315">
          <cell r="A13315" t="str">
            <v>KVC56</v>
          </cell>
          <cell r="C13315" t="str">
            <v>HRM</v>
          </cell>
        </row>
        <row r="13316">
          <cell r="A13316" t="str">
            <v>R2M58</v>
          </cell>
          <cell r="C13316" t="str">
            <v>HRM</v>
          </cell>
        </row>
        <row r="13317">
          <cell r="A13317" t="str">
            <v>TH01X</v>
          </cell>
          <cell r="C13317" t="str">
            <v>HRM</v>
          </cell>
        </row>
        <row r="13318">
          <cell r="A13318" t="str">
            <v>X8Y22</v>
          </cell>
          <cell r="C13318" t="str">
            <v>HRM</v>
          </cell>
        </row>
        <row r="13319">
          <cell r="A13319" t="str">
            <v>X8Y22</v>
          </cell>
          <cell r="C13319" t="str">
            <v>HRM</v>
          </cell>
        </row>
        <row r="13320">
          <cell r="A13320" t="str">
            <v>73YW1</v>
          </cell>
          <cell r="C13320" t="str">
            <v>HRM</v>
          </cell>
        </row>
        <row r="13321">
          <cell r="A13321" t="str">
            <v>73YW1</v>
          </cell>
          <cell r="C13321" t="str">
            <v>HRM</v>
          </cell>
        </row>
        <row r="13322">
          <cell r="A13322" t="str">
            <v>77WHM</v>
          </cell>
          <cell r="C13322" t="str">
            <v>HRM</v>
          </cell>
        </row>
        <row r="13323">
          <cell r="A13323" t="str">
            <v>77WHM</v>
          </cell>
          <cell r="C13323" t="str">
            <v>HRM</v>
          </cell>
        </row>
        <row r="13324">
          <cell r="A13324" t="str">
            <v>77WHM</v>
          </cell>
          <cell r="C13324" t="str">
            <v>HRM</v>
          </cell>
        </row>
        <row r="13325">
          <cell r="A13325" t="str">
            <v>77WHM</v>
          </cell>
          <cell r="C13325" t="str">
            <v>HRM</v>
          </cell>
        </row>
        <row r="13326">
          <cell r="A13326" t="str">
            <v>77WHM</v>
          </cell>
          <cell r="C13326" t="str">
            <v>HRM</v>
          </cell>
        </row>
        <row r="13327">
          <cell r="A13327" t="str">
            <v>99PP8</v>
          </cell>
          <cell r="C13327" t="str">
            <v>HRM</v>
          </cell>
        </row>
        <row r="13328">
          <cell r="A13328" t="str">
            <v>99PP8</v>
          </cell>
          <cell r="C13328" t="str">
            <v>HRM</v>
          </cell>
        </row>
        <row r="13329">
          <cell r="A13329" t="str">
            <v>99PP8</v>
          </cell>
          <cell r="C13329" t="str">
            <v>HRM</v>
          </cell>
        </row>
        <row r="13330">
          <cell r="A13330" t="str">
            <v>F4HD2</v>
          </cell>
          <cell r="C13330" t="str">
            <v>HRM</v>
          </cell>
        </row>
        <row r="13331">
          <cell r="A13331" t="str">
            <v>179NN</v>
          </cell>
          <cell r="C13331" t="str">
            <v>HRM</v>
          </cell>
        </row>
        <row r="13332">
          <cell r="A13332" t="str">
            <v>6W45V</v>
          </cell>
          <cell r="C13332" t="str">
            <v>HRM</v>
          </cell>
        </row>
        <row r="13333">
          <cell r="A13333" t="str">
            <v>HVFPJ</v>
          </cell>
          <cell r="C13333" t="str">
            <v>HRM</v>
          </cell>
        </row>
        <row r="13334">
          <cell r="A13334" t="str">
            <v>JYW2R</v>
          </cell>
          <cell r="C13334" t="str">
            <v>HRM</v>
          </cell>
        </row>
        <row r="13335">
          <cell r="A13335" t="str">
            <v>JYW2R</v>
          </cell>
          <cell r="C13335" t="str">
            <v>HRM</v>
          </cell>
        </row>
        <row r="13336">
          <cell r="A13336" t="str">
            <v>RYC40</v>
          </cell>
          <cell r="C13336" t="str">
            <v>HRM</v>
          </cell>
        </row>
        <row r="13337">
          <cell r="A13337" t="str">
            <v>RYC40</v>
          </cell>
          <cell r="C13337" t="str">
            <v>HRM</v>
          </cell>
        </row>
        <row r="13338">
          <cell r="A13338" t="str">
            <v>3HV3G</v>
          </cell>
          <cell r="C13338" t="str">
            <v>HRM</v>
          </cell>
        </row>
        <row r="13339">
          <cell r="A13339" t="str">
            <v>M70JT</v>
          </cell>
          <cell r="C13339" t="str">
            <v>HRM</v>
          </cell>
        </row>
        <row r="13340">
          <cell r="A13340" t="str">
            <v>J1F24</v>
          </cell>
          <cell r="C13340" t="str">
            <v>HRM</v>
          </cell>
        </row>
        <row r="13341">
          <cell r="A13341" t="str">
            <v>J1F24</v>
          </cell>
          <cell r="C13341" t="str">
            <v>HRM</v>
          </cell>
        </row>
        <row r="13342">
          <cell r="A13342" t="str">
            <v>KVC56</v>
          </cell>
          <cell r="C13342" t="str">
            <v>HRM</v>
          </cell>
        </row>
        <row r="13343">
          <cell r="A13343" t="str">
            <v>KVC56</v>
          </cell>
          <cell r="C13343" t="str">
            <v>HRM</v>
          </cell>
        </row>
        <row r="13344">
          <cell r="A13344" t="str">
            <v>R2M58</v>
          </cell>
          <cell r="C13344" t="str">
            <v>HRM</v>
          </cell>
        </row>
        <row r="13345">
          <cell r="A13345" t="str">
            <v>X2H3W</v>
          </cell>
          <cell r="C13345" t="str">
            <v>HRM</v>
          </cell>
        </row>
        <row r="13346">
          <cell r="A13346" t="str">
            <v>X8Y22</v>
          </cell>
          <cell r="C13346" t="str">
            <v>HRM</v>
          </cell>
        </row>
        <row r="13347">
          <cell r="A13347" t="str">
            <v>X8Y22</v>
          </cell>
          <cell r="C13347" t="str">
            <v>HRM</v>
          </cell>
        </row>
        <row r="13348">
          <cell r="A13348" t="str">
            <v>73YW1</v>
          </cell>
          <cell r="C13348" t="str">
            <v>HRM</v>
          </cell>
        </row>
        <row r="13349">
          <cell r="A13349" t="str">
            <v>73YW1</v>
          </cell>
          <cell r="C13349" t="str">
            <v>HRM</v>
          </cell>
        </row>
        <row r="13350">
          <cell r="A13350" t="str">
            <v>77WHM</v>
          </cell>
          <cell r="C13350" t="str">
            <v>HRM</v>
          </cell>
        </row>
        <row r="13351">
          <cell r="A13351" t="str">
            <v>77WHM</v>
          </cell>
          <cell r="C13351" t="str">
            <v>HRM</v>
          </cell>
        </row>
        <row r="13352">
          <cell r="A13352" t="str">
            <v>99PP8</v>
          </cell>
          <cell r="C13352" t="str">
            <v>HRM</v>
          </cell>
        </row>
        <row r="13353">
          <cell r="A13353" t="str">
            <v>99PP8</v>
          </cell>
          <cell r="C13353" t="str">
            <v>HRM</v>
          </cell>
        </row>
        <row r="13354">
          <cell r="A13354" t="str">
            <v>JXR08</v>
          </cell>
          <cell r="C13354" t="str">
            <v>HRM</v>
          </cell>
        </row>
        <row r="13355">
          <cell r="A13355" t="str">
            <v>036P8</v>
          </cell>
          <cell r="C13355" t="str">
            <v>HRM</v>
          </cell>
        </row>
        <row r="13356">
          <cell r="A13356" t="str">
            <v>X8Y22</v>
          </cell>
          <cell r="C13356" t="str">
            <v>HRM</v>
          </cell>
        </row>
        <row r="13357">
          <cell r="A13357" t="str">
            <v>054RV</v>
          </cell>
          <cell r="C13357" t="str">
            <v>HRM</v>
          </cell>
        </row>
        <row r="13358">
          <cell r="A13358" t="str">
            <v>054RV</v>
          </cell>
          <cell r="C13358" t="str">
            <v>HRM</v>
          </cell>
        </row>
        <row r="13359">
          <cell r="A13359" t="str">
            <v>73YW1</v>
          </cell>
          <cell r="C13359" t="str">
            <v>HRM</v>
          </cell>
        </row>
        <row r="13360">
          <cell r="A13360" t="str">
            <v>77WHM</v>
          </cell>
          <cell r="C13360" t="str">
            <v>HRM</v>
          </cell>
        </row>
        <row r="13361">
          <cell r="A13361" t="str">
            <v>99PP8</v>
          </cell>
          <cell r="C13361" t="str">
            <v>HRM</v>
          </cell>
        </row>
        <row r="13362">
          <cell r="A13362" t="str">
            <v>F4HD2</v>
          </cell>
          <cell r="C13362" t="str">
            <v>HRM</v>
          </cell>
        </row>
        <row r="13363">
          <cell r="A13363" t="str">
            <v>F4HD2</v>
          </cell>
          <cell r="C13363" t="str">
            <v>HRM</v>
          </cell>
        </row>
        <row r="13364">
          <cell r="A13364" t="str">
            <v>JXR08</v>
          </cell>
          <cell r="C13364" t="str">
            <v>HRM</v>
          </cell>
        </row>
        <row r="13365">
          <cell r="A13365" t="str">
            <v>036P8</v>
          </cell>
          <cell r="C13365" t="str">
            <v>HRM</v>
          </cell>
        </row>
        <row r="13366">
          <cell r="A13366" t="str">
            <v>4X22D</v>
          </cell>
          <cell r="C13366" t="str">
            <v>HRM</v>
          </cell>
        </row>
        <row r="13367">
          <cell r="A13367" t="str">
            <v>JYW2R</v>
          </cell>
          <cell r="C13367" t="str">
            <v>HRM</v>
          </cell>
        </row>
        <row r="13368">
          <cell r="A13368" t="str">
            <v>RYC40</v>
          </cell>
          <cell r="C13368" t="str">
            <v>HRM</v>
          </cell>
        </row>
        <row r="13369">
          <cell r="A13369" t="str">
            <v>N8R3K</v>
          </cell>
          <cell r="C13369" t="str">
            <v>HRM</v>
          </cell>
        </row>
        <row r="13370">
          <cell r="A13370" t="str">
            <v>M70JT</v>
          </cell>
          <cell r="C13370" t="str">
            <v>HRM</v>
          </cell>
        </row>
        <row r="13371">
          <cell r="A13371" t="str">
            <v>TK3GC</v>
          </cell>
          <cell r="C13371" t="str">
            <v>HRM</v>
          </cell>
        </row>
        <row r="13372">
          <cell r="A13372" t="str">
            <v>73YW1</v>
          </cell>
          <cell r="C13372" t="str">
            <v>HRM</v>
          </cell>
        </row>
        <row r="13373">
          <cell r="A13373" t="str">
            <v>F4HD2</v>
          </cell>
          <cell r="C13373" t="str">
            <v>HRM</v>
          </cell>
        </row>
        <row r="13374">
          <cell r="A13374" t="str">
            <v>F4HD2</v>
          </cell>
          <cell r="C13374" t="str">
            <v>HRM</v>
          </cell>
        </row>
        <row r="13375">
          <cell r="A13375" t="str">
            <v>JXR08</v>
          </cell>
          <cell r="C13375" t="str">
            <v>HRM</v>
          </cell>
        </row>
        <row r="13376">
          <cell r="A13376" t="str">
            <v>JXR08</v>
          </cell>
          <cell r="C13376" t="str">
            <v>HRM</v>
          </cell>
        </row>
        <row r="13377">
          <cell r="A13377" t="str">
            <v>6MKPV</v>
          </cell>
          <cell r="C13377" t="str">
            <v>HRM</v>
          </cell>
        </row>
        <row r="13378">
          <cell r="A13378" t="str">
            <v>J7PCD</v>
          </cell>
          <cell r="C13378" t="str">
            <v>HRM</v>
          </cell>
        </row>
        <row r="13379">
          <cell r="A13379" t="str">
            <v>JYW2R</v>
          </cell>
          <cell r="C13379" t="str">
            <v>HRM</v>
          </cell>
        </row>
        <row r="13380">
          <cell r="A13380" t="str">
            <v>JYW2R</v>
          </cell>
          <cell r="C13380" t="str">
            <v>HRM</v>
          </cell>
        </row>
        <row r="13381">
          <cell r="A13381" t="str">
            <v>RYC40</v>
          </cell>
          <cell r="C13381" t="str">
            <v>HRM</v>
          </cell>
        </row>
        <row r="13382">
          <cell r="A13382" t="str">
            <v>RYC40</v>
          </cell>
          <cell r="C13382" t="str">
            <v>HRM</v>
          </cell>
        </row>
        <row r="13383">
          <cell r="A13383" t="str">
            <v>TYP47</v>
          </cell>
          <cell r="C13383" t="str">
            <v>HRM</v>
          </cell>
        </row>
        <row r="13384">
          <cell r="A13384" t="str">
            <v>M70JT</v>
          </cell>
          <cell r="C13384" t="str">
            <v>HRM</v>
          </cell>
        </row>
        <row r="13385">
          <cell r="A13385" t="str">
            <v>M70JT</v>
          </cell>
          <cell r="C13385" t="str">
            <v>HRM</v>
          </cell>
        </row>
        <row r="13386">
          <cell r="A13386" t="str">
            <v>4WF69</v>
          </cell>
          <cell r="C13386" t="str">
            <v>HRM</v>
          </cell>
        </row>
        <row r="13387">
          <cell r="A13387" t="str">
            <v>4WF69</v>
          </cell>
          <cell r="C13387" t="str">
            <v>HRM</v>
          </cell>
        </row>
        <row r="13388">
          <cell r="A13388" t="str">
            <v>5918N</v>
          </cell>
          <cell r="C13388" t="str">
            <v>HRM</v>
          </cell>
        </row>
        <row r="13389">
          <cell r="A13389" t="str">
            <v>5918N</v>
          </cell>
          <cell r="C13389" t="str">
            <v>HRM</v>
          </cell>
        </row>
        <row r="13390">
          <cell r="A13390" t="str">
            <v>653M7</v>
          </cell>
          <cell r="C13390" t="str">
            <v>HRM</v>
          </cell>
        </row>
        <row r="13391">
          <cell r="A13391" t="str">
            <v>NFYHR</v>
          </cell>
          <cell r="C13391" t="str">
            <v>HRM</v>
          </cell>
        </row>
        <row r="13392">
          <cell r="A13392" t="str">
            <v>NFYHR</v>
          </cell>
          <cell r="C13392" t="str">
            <v>HRM</v>
          </cell>
        </row>
        <row r="13393">
          <cell r="A13393" t="str">
            <v>6XG76</v>
          </cell>
          <cell r="C13393" t="str">
            <v>HRM</v>
          </cell>
        </row>
        <row r="13394">
          <cell r="A13394" t="str">
            <v>6XG76</v>
          </cell>
          <cell r="C13394" t="str">
            <v>HRM</v>
          </cell>
        </row>
        <row r="13395">
          <cell r="A13395" t="str">
            <v>82JRC</v>
          </cell>
          <cell r="C13395" t="str">
            <v>HRM</v>
          </cell>
        </row>
        <row r="13396">
          <cell r="A13396" t="str">
            <v>HF85F</v>
          </cell>
          <cell r="C13396" t="str">
            <v>HRM</v>
          </cell>
        </row>
        <row r="13397">
          <cell r="A13397" t="str">
            <v>800HN</v>
          </cell>
          <cell r="C13397" t="str">
            <v>HRM</v>
          </cell>
        </row>
        <row r="13398">
          <cell r="A13398" t="str">
            <v>8HPH1</v>
          </cell>
          <cell r="C13398" t="str">
            <v>HRM</v>
          </cell>
        </row>
        <row r="13399">
          <cell r="A13399" t="str">
            <v>J900D</v>
          </cell>
          <cell r="C13399" t="str">
            <v>HRM</v>
          </cell>
        </row>
        <row r="13400">
          <cell r="A13400" t="str">
            <v>985G7</v>
          </cell>
          <cell r="C13400" t="str">
            <v>HRM</v>
          </cell>
        </row>
        <row r="13401">
          <cell r="A13401" t="str">
            <v>985G7</v>
          </cell>
          <cell r="C13401" t="str">
            <v>HRM</v>
          </cell>
        </row>
        <row r="13402">
          <cell r="A13402" t="str">
            <v>9PMTY</v>
          </cell>
          <cell r="C13402" t="str">
            <v>HRM</v>
          </cell>
        </row>
        <row r="13403">
          <cell r="A13403" t="str">
            <v>9PMTY</v>
          </cell>
          <cell r="C13403" t="str">
            <v>HRM</v>
          </cell>
        </row>
        <row r="13404">
          <cell r="A13404" t="str">
            <v>H18PR</v>
          </cell>
          <cell r="C13404" t="str">
            <v>HRM</v>
          </cell>
        </row>
        <row r="13405">
          <cell r="A13405" t="str">
            <v>H8KJC</v>
          </cell>
          <cell r="C13405" t="str">
            <v>HRM</v>
          </cell>
        </row>
        <row r="13406">
          <cell r="A13406" t="str">
            <v>3DT3V</v>
          </cell>
          <cell r="C13406" t="str">
            <v>HRM</v>
          </cell>
        </row>
        <row r="13407">
          <cell r="A13407" t="str">
            <v>3DT3V</v>
          </cell>
          <cell r="C13407" t="str">
            <v>HRM</v>
          </cell>
        </row>
        <row r="13408">
          <cell r="A13408" t="str">
            <v>7PV1J</v>
          </cell>
          <cell r="C13408" t="str">
            <v>HRM</v>
          </cell>
        </row>
        <row r="13409">
          <cell r="A13409" t="str">
            <v>7PV1J</v>
          </cell>
          <cell r="C13409" t="str">
            <v>HRM</v>
          </cell>
        </row>
        <row r="13410">
          <cell r="A13410" t="str">
            <v>2K9GP</v>
          </cell>
          <cell r="C13410" t="str">
            <v>HRM</v>
          </cell>
        </row>
        <row r="13411">
          <cell r="A13411" t="str">
            <v>2K9GP</v>
          </cell>
          <cell r="C13411" t="str">
            <v>HRM</v>
          </cell>
        </row>
        <row r="13412">
          <cell r="A13412" t="str">
            <v>5DNHV</v>
          </cell>
          <cell r="C13412" t="str">
            <v>HRM</v>
          </cell>
        </row>
        <row r="13413">
          <cell r="A13413" t="str">
            <v>5DNHV</v>
          </cell>
          <cell r="C13413" t="str">
            <v>HRM</v>
          </cell>
        </row>
        <row r="13414">
          <cell r="A13414" t="str">
            <v>M96JR</v>
          </cell>
          <cell r="C13414" t="str">
            <v>HRM</v>
          </cell>
        </row>
        <row r="13415">
          <cell r="A13415" t="str">
            <v>M96JR</v>
          </cell>
          <cell r="C13415" t="str">
            <v>HRM</v>
          </cell>
        </row>
        <row r="13416">
          <cell r="A13416" t="str">
            <v>V4KFK</v>
          </cell>
          <cell r="C13416" t="str">
            <v>HRM</v>
          </cell>
        </row>
        <row r="13417">
          <cell r="A13417" t="str">
            <v>V4KFK</v>
          </cell>
          <cell r="C13417" t="str">
            <v>HRM</v>
          </cell>
        </row>
        <row r="13418">
          <cell r="A13418" t="str">
            <v>V4KFK</v>
          </cell>
          <cell r="C13418" t="str">
            <v>HRM</v>
          </cell>
        </row>
        <row r="13419">
          <cell r="A13419" t="str">
            <v>7WX07</v>
          </cell>
          <cell r="C13419" t="str">
            <v>HRM</v>
          </cell>
        </row>
        <row r="13420">
          <cell r="A13420" t="str">
            <v>4WF69</v>
          </cell>
          <cell r="C13420" t="str">
            <v>HRM</v>
          </cell>
        </row>
        <row r="13421">
          <cell r="A13421" t="str">
            <v>5YH76</v>
          </cell>
          <cell r="C13421" t="str">
            <v>HRM</v>
          </cell>
        </row>
        <row r="13422">
          <cell r="A13422" t="str">
            <v>5YH76</v>
          </cell>
          <cell r="C13422" t="str">
            <v>HRM</v>
          </cell>
        </row>
        <row r="13423">
          <cell r="A13423" t="str">
            <v>KW5CW</v>
          </cell>
          <cell r="C13423" t="str">
            <v>HRM</v>
          </cell>
        </row>
        <row r="13424">
          <cell r="A13424" t="str">
            <v>XYN06</v>
          </cell>
          <cell r="C13424" t="str">
            <v>HRM</v>
          </cell>
        </row>
        <row r="13425">
          <cell r="A13425" t="str">
            <v>H6DNG</v>
          </cell>
          <cell r="C13425" t="str">
            <v>HRM</v>
          </cell>
        </row>
        <row r="13426">
          <cell r="A13426" t="str">
            <v>34FFJ</v>
          </cell>
          <cell r="C13426" t="str">
            <v>HRM</v>
          </cell>
        </row>
        <row r="13427">
          <cell r="A13427" t="str">
            <v>64HK8</v>
          </cell>
          <cell r="C13427" t="str">
            <v>HRM</v>
          </cell>
        </row>
        <row r="13428">
          <cell r="A13428" t="str">
            <v>08FV7</v>
          </cell>
          <cell r="C13428" t="str">
            <v>HRM</v>
          </cell>
        </row>
        <row r="13429">
          <cell r="A13429" t="str">
            <v>0MY35</v>
          </cell>
          <cell r="C13429" t="str">
            <v>HRM</v>
          </cell>
        </row>
        <row r="13430">
          <cell r="A13430" t="str">
            <v>0P8VM</v>
          </cell>
          <cell r="C13430" t="str">
            <v>HRM</v>
          </cell>
        </row>
        <row r="13431">
          <cell r="A13431" t="str">
            <v>0P8VM</v>
          </cell>
          <cell r="C13431" t="str">
            <v>HRM</v>
          </cell>
        </row>
        <row r="13432">
          <cell r="A13432" t="str">
            <v>K3F08</v>
          </cell>
          <cell r="C13432" t="str">
            <v>HRM</v>
          </cell>
        </row>
        <row r="13433">
          <cell r="A13433" t="str">
            <v>0C1MV</v>
          </cell>
          <cell r="C13433" t="str">
            <v>HRM</v>
          </cell>
        </row>
        <row r="13434">
          <cell r="A13434" t="str">
            <v>0C1MV</v>
          </cell>
          <cell r="C13434" t="str">
            <v>HRM</v>
          </cell>
        </row>
        <row r="13435">
          <cell r="A13435" t="str">
            <v>7PV1J</v>
          </cell>
          <cell r="C13435" t="str">
            <v>HRM</v>
          </cell>
        </row>
        <row r="13436">
          <cell r="A13436" t="str">
            <v>99PP8</v>
          </cell>
          <cell r="C13436" t="str">
            <v>HRM</v>
          </cell>
        </row>
        <row r="13437">
          <cell r="A13437" t="str">
            <v>99PP8</v>
          </cell>
          <cell r="C13437" t="str">
            <v>HRM</v>
          </cell>
        </row>
        <row r="13438">
          <cell r="A13438" t="str">
            <v>JXR08</v>
          </cell>
          <cell r="C13438" t="str">
            <v>HRM</v>
          </cell>
        </row>
        <row r="13439">
          <cell r="A13439" t="str">
            <v>036P8</v>
          </cell>
          <cell r="C13439" t="str">
            <v>HRM</v>
          </cell>
        </row>
        <row r="13440">
          <cell r="A13440" t="str">
            <v>036P8</v>
          </cell>
          <cell r="C13440" t="str">
            <v>HRM</v>
          </cell>
        </row>
        <row r="13441">
          <cell r="A13441" t="str">
            <v>JYW2R</v>
          </cell>
          <cell r="C13441" t="str">
            <v>HRM</v>
          </cell>
        </row>
        <row r="13442">
          <cell r="A13442" t="str">
            <v>RYC40</v>
          </cell>
          <cell r="C13442" t="str">
            <v>HRM</v>
          </cell>
        </row>
        <row r="13443">
          <cell r="A13443" t="str">
            <v>XY728</v>
          </cell>
          <cell r="C13443" t="str">
            <v>HRM</v>
          </cell>
        </row>
        <row r="13444">
          <cell r="A13444" t="str">
            <v>DJXYK</v>
          </cell>
          <cell r="C13444" t="str">
            <v>HRM</v>
          </cell>
        </row>
        <row r="13445">
          <cell r="A13445" t="str">
            <v>M70JT</v>
          </cell>
          <cell r="C13445" t="str">
            <v>HRM</v>
          </cell>
        </row>
        <row r="13446">
          <cell r="A13446" t="str">
            <v>TK3GC</v>
          </cell>
          <cell r="C13446" t="str">
            <v>HRM</v>
          </cell>
        </row>
        <row r="13447">
          <cell r="A13447" t="str">
            <v>TK3GC</v>
          </cell>
          <cell r="C13447" t="str">
            <v>HRM</v>
          </cell>
        </row>
        <row r="13448">
          <cell r="A13448" t="str">
            <v>F53D3</v>
          </cell>
          <cell r="C13448" t="str">
            <v>HRM</v>
          </cell>
        </row>
        <row r="13449">
          <cell r="A13449" t="str">
            <v>5YH76</v>
          </cell>
          <cell r="C13449" t="str">
            <v>HRM</v>
          </cell>
        </row>
        <row r="13450">
          <cell r="A13450" t="str">
            <v>5YH76</v>
          </cell>
          <cell r="C13450" t="str">
            <v>HRM</v>
          </cell>
        </row>
        <row r="13451">
          <cell r="A13451" t="str">
            <v>5YH76</v>
          </cell>
          <cell r="C13451" t="str">
            <v>HRM</v>
          </cell>
        </row>
        <row r="13452">
          <cell r="A13452" t="str">
            <v>M70JT</v>
          </cell>
          <cell r="C13452" t="str">
            <v>HRM</v>
          </cell>
        </row>
        <row r="13453">
          <cell r="A13453" t="str">
            <v>4WF69</v>
          </cell>
          <cell r="C13453" t="str">
            <v>HRM</v>
          </cell>
        </row>
        <row r="13454">
          <cell r="A13454" t="str">
            <v>4WF69</v>
          </cell>
          <cell r="C13454" t="str">
            <v>HRM</v>
          </cell>
        </row>
        <row r="13455">
          <cell r="A13455" t="str">
            <v>8PC7D</v>
          </cell>
          <cell r="C13455" t="str">
            <v>HRM</v>
          </cell>
        </row>
        <row r="13456">
          <cell r="A13456" t="str">
            <v>DG1FG</v>
          </cell>
          <cell r="C13456" t="str">
            <v>HRM</v>
          </cell>
        </row>
        <row r="13457">
          <cell r="A13457" t="str">
            <v>KW5CW</v>
          </cell>
          <cell r="C13457" t="str">
            <v>HRM</v>
          </cell>
        </row>
        <row r="13458">
          <cell r="A13458" t="str">
            <v>KW5CW</v>
          </cell>
          <cell r="C13458" t="str">
            <v>HRM</v>
          </cell>
        </row>
        <row r="13459">
          <cell r="A13459" t="str">
            <v>XYN06</v>
          </cell>
          <cell r="C13459" t="str">
            <v>HRM</v>
          </cell>
        </row>
        <row r="13460">
          <cell r="A13460" t="str">
            <v>XYN06</v>
          </cell>
          <cell r="C13460" t="str">
            <v>HRM</v>
          </cell>
        </row>
        <row r="13461">
          <cell r="A13461" t="str">
            <v>XYN06</v>
          </cell>
          <cell r="C13461" t="str">
            <v>HRM</v>
          </cell>
        </row>
        <row r="13462">
          <cell r="A13462" t="str">
            <v>GJDFF</v>
          </cell>
          <cell r="C13462" t="str">
            <v>HRM</v>
          </cell>
        </row>
        <row r="13463">
          <cell r="A13463" t="str">
            <v>64HK8</v>
          </cell>
          <cell r="C13463" t="str">
            <v>HRM</v>
          </cell>
        </row>
        <row r="13464">
          <cell r="A13464" t="str">
            <v>64HK8</v>
          </cell>
          <cell r="C13464" t="str">
            <v>HRM</v>
          </cell>
        </row>
        <row r="13465">
          <cell r="A13465" t="str">
            <v>64HK8</v>
          </cell>
          <cell r="C13465" t="str">
            <v>HRM</v>
          </cell>
        </row>
        <row r="13466">
          <cell r="A13466" t="str">
            <v>0MY35</v>
          </cell>
          <cell r="C13466" t="str">
            <v>HRM</v>
          </cell>
        </row>
        <row r="13467">
          <cell r="A13467" t="str">
            <v>0MY35</v>
          </cell>
          <cell r="C13467" t="str">
            <v>HRM</v>
          </cell>
        </row>
        <row r="13468">
          <cell r="A13468" t="str">
            <v>036P8</v>
          </cell>
          <cell r="C13468" t="str">
            <v>HRM</v>
          </cell>
        </row>
        <row r="13469">
          <cell r="A13469" t="str">
            <v>86KG4</v>
          </cell>
          <cell r="C13469" t="str">
            <v>HRM</v>
          </cell>
        </row>
        <row r="13470">
          <cell r="A13470" t="str">
            <v>JYW2R</v>
          </cell>
          <cell r="C13470" t="str">
            <v>HRM</v>
          </cell>
        </row>
        <row r="13471">
          <cell r="A13471" t="str">
            <v>JYW2R</v>
          </cell>
          <cell r="C13471" t="str">
            <v>HRM</v>
          </cell>
        </row>
        <row r="13472">
          <cell r="A13472" t="str">
            <v>R4N82</v>
          </cell>
          <cell r="C13472" t="str">
            <v>HRM</v>
          </cell>
        </row>
        <row r="13473">
          <cell r="A13473" t="str">
            <v>M70JT</v>
          </cell>
          <cell r="C13473" t="str">
            <v>HRM</v>
          </cell>
        </row>
        <row r="13474">
          <cell r="A13474" t="str">
            <v>TK3GC</v>
          </cell>
          <cell r="C13474" t="str">
            <v>HRM</v>
          </cell>
        </row>
        <row r="13475">
          <cell r="A13475" t="str">
            <v>TK3GC</v>
          </cell>
          <cell r="C13475" t="str">
            <v>HRM</v>
          </cell>
        </row>
        <row r="13476">
          <cell r="A13476" t="str">
            <v>PX419</v>
          </cell>
          <cell r="C13476" t="str">
            <v>HRM</v>
          </cell>
        </row>
        <row r="13477">
          <cell r="A13477" t="str">
            <v>5YH76</v>
          </cell>
          <cell r="C13477" t="str">
            <v>HRM</v>
          </cell>
        </row>
        <row r="13478">
          <cell r="A13478" t="str">
            <v>5YH76</v>
          </cell>
          <cell r="C13478" t="str">
            <v>HRM</v>
          </cell>
        </row>
        <row r="13479">
          <cell r="A13479" t="str">
            <v>KW5CW</v>
          </cell>
          <cell r="C13479" t="str">
            <v>HRM</v>
          </cell>
        </row>
        <row r="13480">
          <cell r="A13480" t="str">
            <v>XYN06</v>
          </cell>
          <cell r="C13480" t="str">
            <v>HRM</v>
          </cell>
        </row>
        <row r="13481">
          <cell r="A13481" t="str">
            <v>699G9</v>
          </cell>
          <cell r="C13481" t="str">
            <v>HRM</v>
          </cell>
        </row>
        <row r="13482">
          <cell r="A13482" t="str">
            <v>VF25F</v>
          </cell>
          <cell r="C13482" t="str">
            <v>HRM</v>
          </cell>
        </row>
        <row r="13483">
          <cell r="A13483" t="str">
            <v>34FFJ</v>
          </cell>
          <cell r="C13483" t="str">
            <v>HRM</v>
          </cell>
        </row>
        <row r="13484">
          <cell r="A13484" t="str">
            <v>TK3GC</v>
          </cell>
          <cell r="C13484" t="str">
            <v>HRM</v>
          </cell>
        </row>
        <row r="13485">
          <cell r="A13485" t="str">
            <v>V9HPV</v>
          </cell>
          <cell r="C13485" t="str">
            <v>HRM</v>
          </cell>
        </row>
        <row r="13486">
          <cell r="A13486" t="str">
            <v>KW5CW</v>
          </cell>
          <cell r="C13486" t="str">
            <v>HRM</v>
          </cell>
        </row>
        <row r="13487">
          <cell r="A13487" t="str">
            <v>KW5CW</v>
          </cell>
          <cell r="C13487" t="str">
            <v>HRM</v>
          </cell>
        </row>
        <row r="13488">
          <cell r="A13488" t="str">
            <v>XYN06</v>
          </cell>
          <cell r="C13488" t="str">
            <v>HRM</v>
          </cell>
        </row>
        <row r="13489">
          <cell r="A13489" t="str">
            <v>JR3M9</v>
          </cell>
          <cell r="C13489" t="str">
            <v>HRM</v>
          </cell>
        </row>
        <row r="13490">
          <cell r="A13490" t="str">
            <v>34FFJ</v>
          </cell>
          <cell r="C13490" t="str">
            <v>HRM</v>
          </cell>
        </row>
        <row r="13491">
          <cell r="A13491" t="str">
            <v>34FFJ</v>
          </cell>
          <cell r="C13491" t="str">
            <v>HRM</v>
          </cell>
        </row>
        <row r="13492">
          <cell r="A13492" t="str">
            <v>64HK8</v>
          </cell>
          <cell r="C13492" t="str">
            <v>HRM</v>
          </cell>
        </row>
        <row r="13493">
          <cell r="A13493" t="str">
            <v>08FV7</v>
          </cell>
          <cell r="C13493" t="str">
            <v>HRM</v>
          </cell>
        </row>
        <row r="13494">
          <cell r="A13494" t="str">
            <v>0MY35</v>
          </cell>
          <cell r="C13494" t="str">
            <v>HRM</v>
          </cell>
        </row>
        <row r="13495">
          <cell r="A13495" t="str">
            <v>0P8VM</v>
          </cell>
          <cell r="C13495" t="str">
            <v>HRM</v>
          </cell>
        </row>
        <row r="13496">
          <cell r="A13496" t="str">
            <v>0P8VM</v>
          </cell>
          <cell r="C13496" t="str">
            <v>HRM</v>
          </cell>
        </row>
        <row r="13497">
          <cell r="A13497" t="str">
            <v>3R3N6</v>
          </cell>
          <cell r="C13497" t="str">
            <v>HRM</v>
          </cell>
        </row>
        <row r="13498">
          <cell r="A13498" t="str">
            <v>H3GCR</v>
          </cell>
          <cell r="C13498" t="str">
            <v>HRM</v>
          </cell>
        </row>
        <row r="13499">
          <cell r="A13499" t="str">
            <v>0C1MV</v>
          </cell>
          <cell r="C13499" t="str">
            <v>HRM</v>
          </cell>
        </row>
        <row r="13500">
          <cell r="A13500" t="str">
            <v>4WF69</v>
          </cell>
          <cell r="C13500" t="str">
            <v>HRM</v>
          </cell>
        </row>
        <row r="13501">
          <cell r="A13501" t="str">
            <v>JTRGN</v>
          </cell>
          <cell r="C13501" t="str">
            <v>HRM</v>
          </cell>
        </row>
        <row r="13502">
          <cell r="A13502" t="str">
            <v>KW5CW</v>
          </cell>
          <cell r="C13502" t="str">
            <v>HRM</v>
          </cell>
        </row>
        <row r="13503">
          <cell r="A13503" t="str">
            <v>KW5CW</v>
          </cell>
          <cell r="C13503" t="str">
            <v>HRM</v>
          </cell>
        </row>
        <row r="13504">
          <cell r="A13504" t="str">
            <v>XYN06</v>
          </cell>
          <cell r="C13504" t="str">
            <v>HRM</v>
          </cell>
        </row>
        <row r="13505">
          <cell r="A13505" t="str">
            <v>64HK8</v>
          </cell>
          <cell r="C13505" t="str">
            <v>HRM</v>
          </cell>
        </row>
        <row r="13506">
          <cell r="A13506" t="str">
            <v>64HK8</v>
          </cell>
          <cell r="C13506" t="str">
            <v>HRM</v>
          </cell>
        </row>
        <row r="13507">
          <cell r="A13507" t="str">
            <v>08FV7</v>
          </cell>
          <cell r="C13507" t="str">
            <v>HRM</v>
          </cell>
        </row>
        <row r="13508">
          <cell r="A13508" t="str">
            <v>0MY35</v>
          </cell>
          <cell r="C13508" t="str">
            <v>HRM</v>
          </cell>
        </row>
        <row r="13509">
          <cell r="A13509" t="str">
            <v>0P8VM</v>
          </cell>
          <cell r="C13509" t="str">
            <v>HRM</v>
          </cell>
        </row>
        <row r="13510">
          <cell r="A13510" t="str">
            <v>0P8VM</v>
          </cell>
          <cell r="C13510" t="str">
            <v>HRM</v>
          </cell>
        </row>
        <row r="13511">
          <cell r="A13511" t="str">
            <v>PYX87</v>
          </cell>
          <cell r="C13511" t="str">
            <v>HRM</v>
          </cell>
        </row>
        <row r="13512">
          <cell r="A13512" t="str">
            <v>V2N8F</v>
          </cell>
          <cell r="C13512" t="str">
            <v>HRM</v>
          </cell>
        </row>
        <row r="13513">
          <cell r="A13513" t="str">
            <v>0C1MV</v>
          </cell>
          <cell r="C13513" t="str">
            <v>HRM</v>
          </cell>
        </row>
        <row r="13514">
          <cell r="A13514" t="str">
            <v>3DT3V</v>
          </cell>
          <cell r="C13514" t="str">
            <v>HRM</v>
          </cell>
        </row>
        <row r="13515">
          <cell r="A13515" t="str">
            <v>3DT3V</v>
          </cell>
          <cell r="C13515" t="str">
            <v>HRM</v>
          </cell>
        </row>
        <row r="13516">
          <cell r="A13516" t="str">
            <v>7WX07</v>
          </cell>
          <cell r="C13516" t="str">
            <v>HRM</v>
          </cell>
        </row>
        <row r="13517">
          <cell r="A13517" t="str">
            <v>6N91V</v>
          </cell>
          <cell r="C13517" t="str">
            <v>HRM</v>
          </cell>
        </row>
        <row r="13518">
          <cell r="A13518" t="str">
            <v>6N91V</v>
          </cell>
          <cell r="C13518" t="str">
            <v>HRM</v>
          </cell>
        </row>
        <row r="13519">
          <cell r="A13519" t="str">
            <v>9GHXN</v>
          </cell>
          <cell r="C13519" t="str">
            <v>HRM</v>
          </cell>
        </row>
        <row r="13520">
          <cell r="A13520" t="str">
            <v>9GHXN</v>
          </cell>
          <cell r="C13520" t="str">
            <v>HRM</v>
          </cell>
        </row>
        <row r="13521">
          <cell r="A13521" t="str">
            <v>NPX73</v>
          </cell>
          <cell r="C13521" t="str">
            <v>HRM</v>
          </cell>
        </row>
        <row r="13522">
          <cell r="A13522" t="str">
            <v>NPX73</v>
          </cell>
          <cell r="C13522" t="str">
            <v>HRM</v>
          </cell>
        </row>
        <row r="13523">
          <cell r="A13523" t="str">
            <v>D767Y</v>
          </cell>
          <cell r="C13523" t="str">
            <v>HRM</v>
          </cell>
        </row>
        <row r="13524">
          <cell r="A13524" t="str">
            <v>D767Y</v>
          </cell>
          <cell r="C13524" t="str">
            <v>HRM</v>
          </cell>
        </row>
        <row r="13525">
          <cell r="A13525" t="str">
            <v>W90F9</v>
          </cell>
          <cell r="C13525" t="str">
            <v>HRM</v>
          </cell>
        </row>
        <row r="13526">
          <cell r="A13526" t="str">
            <v>W90F9</v>
          </cell>
          <cell r="C13526" t="str">
            <v>HRM</v>
          </cell>
        </row>
        <row r="13527">
          <cell r="A13527" t="str">
            <v>1TN2P</v>
          </cell>
          <cell r="C13527" t="str">
            <v>HRM</v>
          </cell>
        </row>
        <row r="13528">
          <cell r="A13528" t="str">
            <v>1TN2P</v>
          </cell>
          <cell r="C13528" t="str">
            <v>HRM</v>
          </cell>
        </row>
        <row r="13529">
          <cell r="A13529" t="str">
            <v>3PGTD</v>
          </cell>
          <cell r="C13529" t="str">
            <v>HRM</v>
          </cell>
        </row>
        <row r="13530">
          <cell r="A13530" t="str">
            <v>3PGTD</v>
          </cell>
          <cell r="C13530" t="str">
            <v>HRM</v>
          </cell>
        </row>
        <row r="13531">
          <cell r="A13531" t="str">
            <v>0JDK6</v>
          </cell>
          <cell r="C13531" t="str">
            <v>HRM</v>
          </cell>
        </row>
        <row r="13532">
          <cell r="A13532" t="str">
            <v>9PMTY</v>
          </cell>
          <cell r="C13532" t="str">
            <v>HRM</v>
          </cell>
        </row>
        <row r="13533">
          <cell r="A13533" t="str">
            <v>F47YH</v>
          </cell>
          <cell r="C13533" t="str">
            <v>HRM</v>
          </cell>
        </row>
        <row r="13534">
          <cell r="A13534" t="str">
            <v>G43Y3</v>
          </cell>
          <cell r="C13534" t="str">
            <v>HRM</v>
          </cell>
        </row>
        <row r="13535">
          <cell r="A13535" t="str">
            <v>KKDJ5</v>
          </cell>
          <cell r="C13535" t="str">
            <v>HRM</v>
          </cell>
        </row>
        <row r="13536">
          <cell r="A13536" t="str">
            <v>HKJN7</v>
          </cell>
          <cell r="C13536" t="str">
            <v>HRM</v>
          </cell>
        </row>
        <row r="13537">
          <cell r="A13537" t="str">
            <v>KP4JR</v>
          </cell>
          <cell r="C13537" t="str">
            <v>HRM</v>
          </cell>
        </row>
        <row r="13538">
          <cell r="A13538" t="str">
            <v>MTFJ0</v>
          </cell>
          <cell r="C13538" t="str">
            <v>HRM</v>
          </cell>
        </row>
        <row r="13539">
          <cell r="A13539" t="str">
            <v>MTFJ0</v>
          </cell>
          <cell r="C13539" t="str">
            <v>HRM</v>
          </cell>
        </row>
        <row r="13540">
          <cell r="A13540" t="str">
            <v>R70MP</v>
          </cell>
          <cell r="C13540" t="str">
            <v>HRM</v>
          </cell>
        </row>
        <row r="13541">
          <cell r="A13541" t="str">
            <v>R70MP</v>
          </cell>
          <cell r="C13541" t="str">
            <v>HRM</v>
          </cell>
        </row>
        <row r="13542">
          <cell r="A13542" t="str">
            <v>XRN5K</v>
          </cell>
          <cell r="C13542" t="str">
            <v>HRM</v>
          </cell>
        </row>
        <row r="13543">
          <cell r="A13543" t="str">
            <v>YHNF9</v>
          </cell>
          <cell r="C13543" t="str">
            <v>HRM</v>
          </cell>
        </row>
        <row r="13544">
          <cell r="A13544" t="str">
            <v>GTCNX</v>
          </cell>
          <cell r="C13544" t="str">
            <v>HRM</v>
          </cell>
        </row>
        <row r="13545">
          <cell r="A13545" t="str">
            <v>GTCNX</v>
          </cell>
          <cell r="C13545" t="str">
            <v>HRM</v>
          </cell>
        </row>
        <row r="13546">
          <cell r="A13546" t="str">
            <v>2HVJX</v>
          </cell>
          <cell r="C13546" t="str">
            <v>HRM</v>
          </cell>
        </row>
        <row r="13547">
          <cell r="A13547" t="str">
            <v>DCM11</v>
          </cell>
          <cell r="C13547" t="str">
            <v>HRM</v>
          </cell>
        </row>
        <row r="13548">
          <cell r="A13548" t="str">
            <v>7PV1J</v>
          </cell>
          <cell r="C13548" t="str">
            <v>HRM</v>
          </cell>
        </row>
        <row r="13549">
          <cell r="A13549" t="str">
            <v>JHMYC</v>
          </cell>
          <cell r="C13549" t="str">
            <v>HRM</v>
          </cell>
        </row>
        <row r="13550">
          <cell r="A13550" t="str">
            <v>2K9GP</v>
          </cell>
          <cell r="C13550" t="str">
            <v>HRM</v>
          </cell>
        </row>
        <row r="13551">
          <cell r="A13551" t="str">
            <v>4J5NW</v>
          </cell>
          <cell r="C13551" t="str">
            <v>HRM</v>
          </cell>
        </row>
        <row r="13552">
          <cell r="A13552" t="str">
            <v>0KG8R</v>
          </cell>
          <cell r="C13552" t="str">
            <v>HRM</v>
          </cell>
        </row>
        <row r="13553">
          <cell r="A13553" t="str">
            <v>0KG8R</v>
          </cell>
          <cell r="C13553" t="str">
            <v>HRM</v>
          </cell>
        </row>
        <row r="13554">
          <cell r="A13554" t="str">
            <v>5DNHV</v>
          </cell>
          <cell r="C13554" t="str">
            <v>HRM</v>
          </cell>
        </row>
        <row r="13555">
          <cell r="A13555" t="str">
            <v>9CF88</v>
          </cell>
          <cell r="C13555" t="str">
            <v>HRM</v>
          </cell>
        </row>
        <row r="13556">
          <cell r="A13556" t="str">
            <v>M96JR</v>
          </cell>
          <cell r="C13556" t="str">
            <v>HRM</v>
          </cell>
        </row>
        <row r="13557">
          <cell r="A13557" t="str">
            <v>M96JR</v>
          </cell>
          <cell r="C13557" t="str">
            <v>HRM</v>
          </cell>
        </row>
        <row r="13558">
          <cell r="A13558" t="str">
            <v>V4KFK</v>
          </cell>
          <cell r="C13558" t="str">
            <v>HRM</v>
          </cell>
        </row>
        <row r="13559">
          <cell r="A13559" t="str">
            <v>7WX07</v>
          </cell>
          <cell r="C13559" t="str">
            <v>HRM</v>
          </cell>
        </row>
        <row r="13560">
          <cell r="A13560" t="str">
            <v>TD98F</v>
          </cell>
          <cell r="C13560" t="str">
            <v>HRM</v>
          </cell>
        </row>
        <row r="13561">
          <cell r="A13561" t="str">
            <v>TD98F</v>
          </cell>
          <cell r="C13561" t="str">
            <v>HRM</v>
          </cell>
        </row>
        <row r="13562">
          <cell r="A13562" t="str">
            <v>6N91V</v>
          </cell>
          <cell r="C13562" t="str">
            <v>HRM</v>
          </cell>
        </row>
        <row r="13563">
          <cell r="A13563" t="str">
            <v>6N91V</v>
          </cell>
          <cell r="C13563" t="str">
            <v>HRM</v>
          </cell>
        </row>
        <row r="13564">
          <cell r="A13564" t="str">
            <v>XYN06</v>
          </cell>
          <cell r="C13564" t="str">
            <v>HRM</v>
          </cell>
        </row>
        <row r="13565">
          <cell r="A13565" t="str">
            <v>XYN06</v>
          </cell>
          <cell r="C13565" t="str">
            <v>HRM</v>
          </cell>
        </row>
        <row r="13566">
          <cell r="A13566" t="str">
            <v>VVG5F</v>
          </cell>
          <cell r="C13566" t="str">
            <v>HRM</v>
          </cell>
        </row>
        <row r="13567">
          <cell r="A13567" t="str">
            <v>34FFJ</v>
          </cell>
          <cell r="C13567" t="str">
            <v>HRM</v>
          </cell>
        </row>
        <row r="13568">
          <cell r="A13568" t="str">
            <v>34FFJ</v>
          </cell>
          <cell r="C13568" t="str">
            <v>HRM</v>
          </cell>
        </row>
        <row r="13569">
          <cell r="A13569" t="str">
            <v>64HK8</v>
          </cell>
          <cell r="C13569" t="str">
            <v>HRM</v>
          </cell>
        </row>
        <row r="13570">
          <cell r="A13570" t="str">
            <v>08FV7</v>
          </cell>
          <cell r="C13570" t="str">
            <v>HRM</v>
          </cell>
        </row>
        <row r="13571">
          <cell r="A13571" t="str">
            <v>08FV7</v>
          </cell>
          <cell r="C13571" t="str">
            <v>HRM</v>
          </cell>
        </row>
        <row r="13572">
          <cell r="A13572" t="str">
            <v>0MY35</v>
          </cell>
          <cell r="C13572" t="str">
            <v>HRM</v>
          </cell>
        </row>
        <row r="13573">
          <cell r="A13573" t="str">
            <v>0MY35</v>
          </cell>
          <cell r="C13573" t="str">
            <v>HRM</v>
          </cell>
        </row>
        <row r="13574">
          <cell r="A13574" t="str">
            <v>8KF59</v>
          </cell>
          <cell r="C13574" t="str">
            <v>HRM</v>
          </cell>
        </row>
        <row r="13575">
          <cell r="A13575" t="str">
            <v>9ND1F</v>
          </cell>
          <cell r="C13575" t="str">
            <v>HRM</v>
          </cell>
        </row>
        <row r="13576">
          <cell r="A13576" t="str">
            <v>0C1MV</v>
          </cell>
          <cell r="C13576" t="str">
            <v>HRM</v>
          </cell>
        </row>
        <row r="13577">
          <cell r="A13577" t="str">
            <v>0C1MV</v>
          </cell>
          <cell r="C13577" t="str">
            <v>HRM</v>
          </cell>
        </row>
        <row r="13578">
          <cell r="A13578" t="str">
            <v>7PV1J</v>
          </cell>
          <cell r="C13578" t="str">
            <v>HRM</v>
          </cell>
        </row>
        <row r="13579">
          <cell r="A13579" t="str">
            <v>7PV1J</v>
          </cell>
          <cell r="C13579" t="str">
            <v>HRM</v>
          </cell>
        </row>
        <row r="13580">
          <cell r="A13580" t="str">
            <v>0P8VM</v>
          </cell>
          <cell r="C13580" t="str">
            <v>HRM</v>
          </cell>
        </row>
        <row r="13581">
          <cell r="A13581" t="str">
            <v>0P8VM</v>
          </cell>
          <cell r="C13581" t="str">
            <v>HRM</v>
          </cell>
        </row>
        <row r="13582">
          <cell r="A13582" t="str">
            <v>0C1MV</v>
          </cell>
          <cell r="C13582" t="str">
            <v>HRM</v>
          </cell>
        </row>
        <row r="13583">
          <cell r="A13583" t="str">
            <v>0C1MV</v>
          </cell>
          <cell r="C13583" t="str">
            <v>HRM</v>
          </cell>
        </row>
        <row r="13584">
          <cell r="A13584" t="str">
            <v>3DT3V</v>
          </cell>
          <cell r="C13584" t="str">
            <v>HRM</v>
          </cell>
        </row>
        <row r="13585">
          <cell r="A13585" t="str">
            <v>3DT3V</v>
          </cell>
          <cell r="C13585" t="str">
            <v>HRM</v>
          </cell>
        </row>
        <row r="13586">
          <cell r="A13586" t="str">
            <v>K7JNN</v>
          </cell>
          <cell r="C13586" t="str">
            <v>HRM</v>
          </cell>
        </row>
        <row r="13587">
          <cell r="A13587" t="str">
            <v>MFC66</v>
          </cell>
          <cell r="C13587" t="str">
            <v>HRM</v>
          </cell>
        </row>
        <row r="13588">
          <cell r="A13588" t="str">
            <v>WCNRW</v>
          </cell>
          <cell r="C13588" t="str">
            <v>HRM</v>
          </cell>
        </row>
        <row r="13589">
          <cell r="A13589" t="str">
            <v>4J5NW</v>
          </cell>
          <cell r="C13589" t="str">
            <v>HRM</v>
          </cell>
        </row>
        <row r="13590">
          <cell r="A13590" t="str">
            <v>4J5NW</v>
          </cell>
          <cell r="C13590" t="str">
            <v>HRM</v>
          </cell>
        </row>
        <row r="13591">
          <cell r="A13591" t="str">
            <v>0KG8R</v>
          </cell>
          <cell r="C13591" t="str">
            <v>HRM</v>
          </cell>
        </row>
        <row r="13592">
          <cell r="A13592" t="str">
            <v>0KG8R</v>
          </cell>
          <cell r="C13592" t="str">
            <v>HRM</v>
          </cell>
        </row>
        <row r="13593">
          <cell r="A13593" t="str">
            <v>0KG8R</v>
          </cell>
          <cell r="C13593" t="str">
            <v>HRM</v>
          </cell>
        </row>
        <row r="13594">
          <cell r="A13594" t="str">
            <v>0KG8R</v>
          </cell>
          <cell r="C13594" t="str">
            <v>HRM</v>
          </cell>
        </row>
        <row r="13595">
          <cell r="A13595" t="str">
            <v>X3JVH</v>
          </cell>
          <cell r="C13595" t="str">
            <v>HRM</v>
          </cell>
        </row>
        <row r="13596">
          <cell r="A13596" t="str">
            <v>34FFJ</v>
          </cell>
          <cell r="C13596" t="str">
            <v>HRM</v>
          </cell>
        </row>
        <row r="13597">
          <cell r="A13597" t="str">
            <v>34FFJ</v>
          </cell>
          <cell r="C13597" t="str">
            <v>HRM</v>
          </cell>
        </row>
        <row r="13598">
          <cell r="A13598" t="str">
            <v>64HK8</v>
          </cell>
          <cell r="C13598" t="str">
            <v>HRM</v>
          </cell>
        </row>
        <row r="13599">
          <cell r="A13599" t="str">
            <v>08FV7</v>
          </cell>
          <cell r="C13599" t="str">
            <v>HRM</v>
          </cell>
        </row>
        <row r="13600">
          <cell r="A13600" t="str">
            <v>08FV7</v>
          </cell>
          <cell r="C13600" t="str">
            <v>HRM</v>
          </cell>
        </row>
        <row r="13601">
          <cell r="A13601" t="str">
            <v>0MY35</v>
          </cell>
          <cell r="C13601" t="str">
            <v>HRM</v>
          </cell>
        </row>
        <row r="13602">
          <cell r="A13602" t="str">
            <v>0MY35</v>
          </cell>
          <cell r="C13602" t="str">
            <v>HRM</v>
          </cell>
        </row>
        <row r="13603">
          <cell r="A13603" t="str">
            <v>4V127</v>
          </cell>
          <cell r="C13603" t="str">
            <v>HRM</v>
          </cell>
        </row>
        <row r="13604">
          <cell r="A13604" t="str">
            <v>D8C05</v>
          </cell>
          <cell r="C13604" t="str">
            <v>HRM</v>
          </cell>
        </row>
        <row r="13605">
          <cell r="A13605" t="str">
            <v>0C1MV</v>
          </cell>
          <cell r="C13605" t="str">
            <v>HRM</v>
          </cell>
        </row>
        <row r="13606">
          <cell r="A13606" t="str">
            <v>0C1MV</v>
          </cell>
          <cell r="C13606" t="str">
            <v>HRM</v>
          </cell>
        </row>
        <row r="13607">
          <cell r="A13607" t="str">
            <v>7PV1J</v>
          </cell>
          <cell r="C13607" t="str">
            <v>HRM</v>
          </cell>
        </row>
        <row r="13608">
          <cell r="A13608" t="str">
            <v>7PV1J</v>
          </cell>
          <cell r="C13608" t="str">
            <v>HRM</v>
          </cell>
        </row>
        <row r="13609">
          <cell r="A13609" t="str">
            <v>N0XKJ</v>
          </cell>
          <cell r="C13609" t="str">
            <v>HRM</v>
          </cell>
        </row>
        <row r="13610">
          <cell r="A13610" t="str">
            <v>W58WD</v>
          </cell>
          <cell r="C13610" t="str">
            <v>HRM</v>
          </cell>
        </row>
        <row r="13611">
          <cell r="A13611" t="str">
            <v>2K9GP</v>
          </cell>
          <cell r="C13611" t="str">
            <v>HRM</v>
          </cell>
        </row>
        <row r="13612">
          <cell r="A13612" t="str">
            <v>3DT3V</v>
          </cell>
          <cell r="C13612" t="str">
            <v>HRM</v>
          </cell>
        </row>
        <row r="13613">
          <cell r="A13613" t="str">
            <v>3DT3V</v>
          </cell>
          <cell r="C13613" t="str">
            <v>HRM</v>
          </cell>
        </row>
        <row r="13614">
          <cell r="A13614" t="str">
            <v>7PV1J</v>
          </cell>
          <cell r="C13614" t="str">
            <v>HRM</v>
          </cell>
        </row>
        <row r="13615">
          <cell r="A13615" t="str">
            <v>KYNYH</v>
          </cell>
          <cell r="C13615" t="str">
            <v>HRM</v>
          </cell>
        </row>
        <row r="13616">
          <cell r="A13616" t="str">
            <v>YHYH0</v>
          </cell>
          <cell r="C13616" t="str">
            <v>HRM</v>
          </cell>
        </row>
        <row r="13617">
          <cell r="A13617" t="str">
            <v>2K9GP</v>
          </cell>
          <cell r="C13617" t="str">
            <v>HRM</v>
          </cell>
        </row>
        <row r="13618">
          <cell r="A13618" t="str">
            <v>4J5NW</v>
          </cell>
          <cell r="C13618" t="str">
            <v>HRM</v>
          </cell>
        </row>
        <row r="13619">
          <cell r="A13619" t="str">
            <v>4J5NW</v>
          </cell>
          <cell r="C13619" t="str">
            <v>HRM</v>
          </cell>
        </row>
        <row r="13620">
          <cell r="A13620" t="str">
            <v>5DNHV</v>
          </cell>
          <cell r="C13620" t="str">
            <v>HRM</v>
          </cell>
        </row>
        <row r="13621">
          <cell r="A13621" t="str">
            <v>5DNHV</v>
          </cell>
          <cell r="C13621" t="str">
            <v>HRM</v>
          </cell>
        </row>
        <row r="13622">
          <cell r="A13622" t="str">
            <v>M96JR</v>
          </cell>
          <cell r="C13622" t="str">
            <v>HRM</v>
          </cell>
        </row>
        <row r="13623">
          <cell r="A13623" t="str">
            <v>V4KFK</v>
          </cell>
          <cell r="C13623" t="str">
            <v>HRM</v>
          </cell>
        </row>
        <row r="13624">
          <cell r="A13624" t="str">
            <v>7WX07</v>
          </cell>
          <cell r="C13624" t="str">
            <v>HRM</v>
          </cell>
        </row>
        <row r="13625">
          <cell r="A13625" t="str">
            <v>TD98F</v>
          </cell>
          <cell r="C13625" t="str">
            <v>HRM</v>
          </cell>
        </row>
        <row r="13626">
          <cell r="A13626" t="str">
            <v>FK8FP</v>
          </cell>
          <cell r="C13626" t="str">
            <v>HRM</v>
          </cell>
        </row>
        <row r="13627">
          <cell r="A13627" t="str">
            <v>FK8FP</v>
          </cell>
          <cell r="C13627" t="str">
            <v>HRM</v>
          </cell>
        </row>
        <row r="13628">
          <cell r="A13628" t="str">
            <v>DCM11</v>
          </cell>
          <cell r="C13628" t="str">
            <v>HRM</v>
          </cell>
        </row>
        <row r="13629">
          <cell r="A13629" t="str">
            <v>4G9GH</v>
          </cell>
          <cell r="C13629" t="str">
            <v>HRM</v>
          </cell>
        </row>
        <row r="13630">
          <cell r="A13630" t="str">
            <v>4G9GH</v>
          </cell>
          <cell r="C13630" t="str">
            <v>HRM</v>
          </cell>
        </row>
        <row r="13631">
          <cell r="A13631" t="str">
            <v>6KJ1T</v>
          </cell>
          <cell r="C13631" t="str">
            <v>HRM</v>
          </cell>
        </row>
        <row r="13632">
          <cell r="A13632" t="str">
            <v>6KJ1T</v>
          </cell>
          <cell r="C13632" t="str">
            <v>HRM</v>
          </cell>
        </row>
        <row r="13633">
          <cell r="A13633" t="str">
            <v>KHP9J</v>
          </cell>
          <cell r="C13633" t="str">
            <v>HRM</v>
          </cell>
        </row>
        <row r="13634">
          <cell r="A13634" t="str">
            <v>FVMPD</v>
          </cell>
          <cell r="C13634" t="str">
            <v>HRM</v>
          </cell>
        </row>
        <row r="13635">
          <cell r="A13635" t="str">
            <v>2NHF0</v>
          </cell>
          <cell r="C13635" t="str">
            <v>HRM</v>
          </cell>
        </row>
        <row r="13636">
          <cell r="A13636" t="str">
            <v>6WYFG</v>
          </cell>
          <cell r="C13636" t="str">
            <v>HRM</v>
          </cell>
        </row>
        <row r="13637">
          <cell r="A13637" t="str">
            <v>7W2PP</v>
          </cell>
          <cell r="C13637" t="str">
            <v>HRM</v>
          </cell>
        </row>
        <row r="13638">
          <cell r="A13638" t="str">
            <v>DVCHW</v>
          </cell>
          <cell r="C13638" t="str">
            <v>HRM</v>
          </cell>
        </row>
        <row r="13639">
          <cell r="A13639" t="str">
            <v>J1G6T</v>
          </cell>
          <cell r="C13639" t="str">
            <v>HRM</v>
          </cell>
        </row>
        <row r="13640">
          <cell r="A13640" t="str">
            <v>6C7YC</v>
          </cell>
          <cell r="C13640" t="str">
            <v>HRM</v>
          </cell>
        </row>
        <row r="13641">
          <cell r="A13641" t="str">
            <v>6GFGJ</v>
          </cell>
          <cell r="C13641" t="str">
            <v>HRM</v>
          </cell>
        </row>
        <row r="13642">
          <cell r="A13642" t="str">
            <v>9HJGW</v>
          </cell>
          <cell r="C13642" t="str">
            <v>HRM</v>
          </cell>
        </row>
        <row r="13643">
          <cell r="A13643" t="str">
            <v>12FCP</v>
          </cell>
          <cell r="C13643" t="str">
            <v>HRM</v>
          </cell>
        </row>
        <row r="13644">
          <cell r="A13644" t="str">
            <v>12FCP</v>
          </cell>
          <cell r="C13644" t="str">
            <v>HRM</v>
          </cell>
        </row>
        <row r="13645">
          <cell r="A13645" t="str">
            <v>18MVC</v>
          </cell>
          <cell r="C13645" t="str">
            <v>HRM</v>
          </cell>
        </row>
        <row r="13646">
          <cell r="A13646" t="str">
            <v>3G8K8</v>
          </cell>
          <cell r="C13646" t="str">
            <v>HRM</v>
          </cell>
        </row>
        <row r="13647">
          <cell r="A13647" t="str">
            <v>3G8K8</v>
          </cell>
          <cell r="C13647" t="str">
            <v>HRM</v>
          </cell>
        </row>
        <row r="13648">
          <cell r="A13648" t="str">
            <v>3G8K8</v>
          </cell>
          <cell r="C13648" t="str">
            <v>HRM</v>
          </cell>
        </row>
        <row r="13649">
          <cell r="A13649" t="str">
            <v>240Y1</v>
          </cell>
          <cell r="C13649" t="str">
            <v>HRM</v>
          </cell>
        </row>
        <row r="13650">
          <cell r="A13650" t="str">
            <v>6CTPN</v>
          </cell>
          <cell r="C13650" t="str">
            <v>HRM</v>
          </cell>
        </row>
        <row r="13651">
          <cell r="A13651" t="str">
            <v>6CTPN</v>
          </cell>
          <cell r="C13651" t="str">
            <v>HRM</v>
          </cell>
        </row>
        <row r="13652">
          <cell r="A13652" t="str">
            <v>19F0W</v>
          </cell>
          <cell r="C13652" t="str">
            <v>HRM</v>
          </cell>
        </row>
        <row r="13653">
          <cell r="A13653" t="str">
            <v>25W2V</v>
          </cell>
          <cell r="C13653" t="str">
            <v>HRM</v>
          </cell>
        </row>
        <row r="13654">
          <cell r="A13654" t="str">
            <v>25W2V</v>
          </cell>
          <cell r="C13654" t="str">
            <v>HRM</v>
          </cell>
        </row>
        <row r="13655">
          <cell r="A13655" t="str">
            <v>25W2V</v>
          </cell>
          <cell r="C13655" t="str">
            <v>HRM</v>
          </cell>
        </row>
        <row r="13656">
          <cell r="A13656" t="str">
            <v>R7TP7</v>
          </cell>
          <cell r="C13656" t="str">
            <v>HRM</v>
          </cell>
        </row>
        <row r="13657">
          <cell r="A13657" t="str">
            <v>TC5PX</v>
          </cell>
          <cell r="C13657" t="str">
            <v>HRM</v>
          </cell>
        </row>
        <row r="13658">
          <cell r="A13658" t="str">
            <v>TC5PX</v>
          </cell>
          <cell r="C13658" t="str">
            <v>HRM</v>
          </cell>
        </row>
        <row r="13659">
          <cell r="A13659" t="str">
            <v>CHTVM</v>
          </cell>
          <cell r="C13659" t="str">
            <v>HRM</v>
          </cell>
        </row>
        <row r="13660">
          <cell r="A13660" t="str">
            <v>H8F92</v>
          </cell>
          <cell r="C13660" t="str">
            <v>HRM</v>
          </cell>
        </row>
        <row r="13661">
          <cell r="A13661" t="str">
            <v>2K9GP</v>
          </cell>
          <cell r="C13661" t="str">
            <v>HRM</v>
          </cell>
        </row>
        <row r="13662">
          <cell r="A13662" t="str">
            <v>2K9GP</v>
          </cell>
          <cell r="C13662" t="str">
            <v>HRM</v>
          </cell>
        </row>
        <row r="13663">
          <cell r="A13663" t="str">
            <v>4J5NW</v>
          </cell>
          <cell r="C13663" t="str">
            <v>HRM</v>
          </cell>
        </row>
        <row r="13664">
          <cell r="A13664" t="str">
            <v>TT7HR</v>
          </cell>
          <cell r="C13664" t="str">
            <v>HRM</v>
          </cell>
        </row>
        <row r="13665">
          <cell r="A13665" t="str">
            <v>5DNHV</v>
          </cell>
          <cell r="C13665" t="str">
            <v>HRM</v>
          </cell>
        </row>
        <row r="13666">
          <cell r="A13666" t="str">
            <v>5DNHV</v>
          </cell>
          <cell r="C13666" t="str">
            <v>HRM</v>
          </cell>
        </row>
        <row r="13667">
          <cell r="A13667" t="str">
            <v>DN43M</v>
          </cell>
          <cell r="C13667" t="str">
            <v>HRM</v>
          </cell>
        </row>
        <row r="13668">
          <cell r="A13668" t="str">
            <v>M96JR</v>
          </cell>
          <cell r="C13668" t="str">
            <v>HRM</v>
          </cell>
        </row>
        <row r="13669">
          <cell r="A13669" t="str">
            <v>M96JR</v>
          </cell>
          <cell r="C13669" t="str">
            <v>HRM</v>
          </cell>
        </row>
        <row r="13670">
          <cell r="A13670" t="str">
            <v>V4KFK</v>
          </cell>
          <cell r="C13670" t="str">
            <v>HRM</v>
          </cell>
        </row>
        <row r="13671">
          <cell r="A13671" t="str">
            <v>7WX07</v>
          </cell>
          <cell r="C13671" t="str">
            <v>HRM</v>
          </cell>
        </row>
        <row r="13672">
          <cell r="A13672" t="str">
            <v>7WX07</v>
          </cell>
          <cell r="C13672" t="str">
            <v>HRM</v>
          </cell>
        </row>
        <row r="13673">
          <cell r="A13673" t="str">
            <v>6N91V</v>
          </cell>
          <cell r="C13673" t="str">
            <v>HRM</v>
          </cell>
        </row>
        <row r="13674">
          <cell r="A13674" t="str">
            <v>6N91V</v>
          </cell>
          <cell r="C13674" t="str">
            <v>HRM</v>
          </cell>
        </row>
        <row r="13675">
          <cell r="A13675" t="str">
            <v>9GHXN</v>
          </cell>
          <cell r="C13675" t="str">
            <v>HRM</v>
          </cell>
        </row>
        <row r="13676">
          <cell r="A13676" t="str">
            <v>NPX73</v>
          </cell>
          <cell r="C13676" t="str">
            <v>HRM</v>
          </cell>
        </row>
        <row r="13677">
          <cell r="A13677" t="str">
            <v>D767Y</v>
          </cell>
          <cell r="C13677" t="str">
            <v>HRM</v>
          </cell>
        </row>
        <row r="13678">
          <cell r="A13678" t="str">
            <v>6M35P</v>
          </cell>
          <cell r="C13678" t="str">
            <v>HRM</v>
          </cell>
        </row>
        <row r="13679">
          <cell r="A13679" t="str">
            <v>6M35P</v>
          </cell>
          <cell r="C13679" t="str">
            <v>HRM</v>
          </cell>
        </row>
        <row r="13680">
          <cell r="A13680" t="str">
            <v>W90F9</v>
          </cell>
          <cell r="C13680" t="str">
            <v>HRM</v>
          </cell>
        </row>
        <row r="13681">
          <cell r="A13681" t="str">
            <v>W90F9</v>
          </cell>
          <cell r="C13681" t="str">
            <v>HRM</v>
          </cell>
        </row>
        <row r="13682">
          <cell r="A13682" t="str">
            <v>YVPP7</v>
          </cell>
          <cell r="C13682" t="str">
            <v>HRM</v>
          </cell>
        </row>
        <row r="13683">
          <cell r="A13683" t="str">
            <v>YVPP7</v>
          </cell>
          <cell r="C13683" t="str">
            <v>HRM</v>
          </cell>
        </row>
        <row r="13684">
          <cell r="A13684" t="str">
            <v>1JF1V</v>
          </cell>
          <cell r="C13684" t="str">
            <v>HRM</v>
          </cell>
        </row>
        <row r="13685">
          <cell r="A13685" t="str">
            <v>1TN2P</v>
          </cell>
          <cell r="C13685" t="str">
            <v>HRM</v>
          </cell>
        </row>
        <row r="13686">
          <cell r="A13686" t="str">
            <v>3PGTD</v>
          </cell>
          <cell r="C13686" t="str">
            <v>HRM</v>
          </cell>
        </row>
        <row r="13687">
          <cell r="A13687" t="str">
            <v>0JDK6</v>
          </cell>
          <cell r="C13687" t="str">
            <v>HRM</v>
          </cell>
        </row>
        <row r="13688">
          <cell r="A13688" t="str">
            <v>12FCP</v>
          </cell>
          <cell r="C13688" t="str">
            <v>HRM</v>
          </cell>
        </row>
        <row r="13689">
          <cell r="A13689" t="str">
            <v>18MVC</v>
          </cell>
          <cell r="C13689" t="str">
            <v>HRM</v>
          </cell>
        </row>
        <row r="13690">
          <cell r="A13690" t="str">
            <v>2JC9Y</v>
          </cell>
          <cell r="C13690" t="str">
            <v>HRM</v>
          </cell>
        </row>
        <row r="13691">
          <cell r="A13691" t="str">
            <v>7PV1J</v>
          </cell>
          <cell r="C13691" t="str">
            <v>HRM</v>
          </cell>
        </row>
        <row r="13692">
          <cell r="A13692" t="str">
            <v>VHPHV</v>
          </cell>
          <cell r="C13692" t="str">
            <v>HRM</v>
          </cell>
        </row>
        <row r="13693">
          <cell r="A13693" t="str">
            <v>W3VC3</v>
          </cell>
          <cell r="C13693" t="str">
            <v>HRM</v>
          </cell>
        </row>
        <row r="13694">
          <cell r="A13694" t="str">
            <v>2K9GP</v>
          </cell>
          <cell r="C13694" t="str">
            <v>HRM</v>
          </cell>
        </row>
        <row r="13695">
          <cell r="A13695" t="str">
            <v>4J5NW</v>
          </cell>
          <cell r="C13695" t="str">
            <v>HRM</v>
          </cell>
        </row>
        <row r="13696">
          <cell r="A13696" t="str">
            <v>4J5NW</v>
          </cell>
          <cell r="C13696" t="str">
            <v>HRM</v>
          </cell>
        </row>
        <row r="13697">
          <cell r="A13697" t="str">
            <v>0KG8R</v>
          </cell>
          <cell r="C13697" t="str">
            <v>HRM</v>
          </cell>
        </row>
        <row r="13698">
          <cell r="A13698" t="str">
            <v>0KG8R</v>
          </cell>
          <cell r="C13698" t="str">
            <v>HRM</v>
          </cell>
        </row>
        <row r="13699">
          <cell r="A13699" t="str">
            <v>M96JR</v>
          </cell>
          <cell r="C13699" t="str">
            <v>HRM</v>
          </cell>
        </row>
        <row r="13700">
          <cell r="A13700" t="str">
            <v>V4KFK</v>
          </cell>
          <cell r="C13700" t="str">
            <v>HRM</v>
          </cell>
        </row>
        <row r="13701">
          <cell r="A13701" t="str">
            <v>7WX07</v>
          </cell>
          <cell r="C13701" t="str">
            <v>HRM</v>
          </cell>
        </row>
        <row r="13702">
          <cell r="A13702" t="str">
            <v>TD98F</v>
          </cell>
          <cell r="C13702" t="str">
            <v>HRM</v>
          </cell>
        </row>
        <row r="13703">
          <cell r="A13703" t="str">
            <v>TD98F</v>
          </cell>
          <cell r="C13703" t="str">
            <v>HRM</v>
          </cell>
        </row>
        <row r="13704">
          <cell r="A13704" t="str">
            <v>TD98F</v>
          </cell>
          <cell r="C13704" t="str">
            <v>HRM</v>
          </cell>
        </row>
        <row r="13705">
          <cell r="A13705" t="str">
            <v>FK8FP</v>
          </cell>
          <cell r="C13705" t="str">
            <v>HRM</v>
          </cell>
        </row>
        <row r="13706">
          <cell r="A13706" t="str">
            <v>FK8FP</v>
          </cell>
          <cell r="C13706" t="str">
            <v>HRM</v>
          </cell>
        </row>
        <row r="13707">
          <cell r="A13707" t="str">
            <v>TD98F</v>
          </cell>
          <cell r="C13707" t="str">
            <v>HRM</v>
          </cell>
        </row>
        <row r="13708">
          <cell r="A13708" t="str">
            <v>TD98F</v>
          </cell>
          <cell r="C13708" t="str">
            <v>HRM</v>
          </cell>
        </row>
        <row r="13709">
          <cell r="A13709" t="str">
            <v>FK8FP</v>
          </cell>
          <cell r="C13709" t="str">
            <v>HRM</v>
          </cell>
        </row>
        <row r="13710">
          <cell r="A13710" t="str">
            <v>FK8FP</v>
          </cell>
          <cell r="C13710" t="str">
            <v>HRM</v>
          </cell>
        </row>
        <row r="13711">
          <cell r="A13711" t="str">
            <v>FK8FP</v>
          </cell>
          <cell r="C13711" t="str">
            <v>HRM</v>
          </cell>
        </row>
        <row r="13712">
          <cell r="A13712" t="str">
            <v>FK8FP</v>
          </cell>
          <cell r="C13712" t="str">
            <v>HRM</v>
          </cell>
        </row>
        <row r="13713">
          <cell r="A13713" t="str">
            <v>6M35P</v>
          </cell>
          <cell r="C13713" t="str">
            <v>HRM</v>
          </cell>
        </row>
        <row r="13714">
          <cell r="A13714" t="str">
            <v>6M35P</v>
          </cell>
          <cell r="C13714" t="str">
            <v>HRM</v>
          </cell>
        </row>
        <row r="13715">
          <cell r="A13715" t="str">
            <v>YVPP7</v>
          </cell>
          <cell r="C13715" t="str">
            <v>HRM</v>
          </cell>
        </row>
        <row r="13716">
          <cell r="A13716" t="str">
            <v>YVPP7</v>
          </cell>
          <cell r="C13716" t="str">
            <v>HRM</v>
          </cell>
        </row>
        <row r="13717">
          <cell r="A13717" t="str">
            <v>YVPP7</v>
          </cell>
          <cell r="C13717" t="str">
            <v>HRM</v>
          </cell>
        </row>
        <row r="13718">
          <cell r="A13718" t="str">
            <v>1JF1V</v>
          </cell>
          <cell r="C13718" t="str">
            <v>HRM</v>
          </cell>
        </row>
        <row r="13719">
          <cell r="A13719" t="str">
            <v>1JF1V</v>
          </cell>
          <cell r="C13719" t="str">
            <v>HRM</v>
          </cell>
        </row>
        <row r="13720">
          <cell r="A13720" t="str">
            <v>1TN2P</v>
          </cell>
          <cell r="C13720" t="str">
            <v>HRM</v>
          </cell>
        </row>
        <row r="13721">
          <cell r="A13721" t="str">
            <v>9CGCP</v>
          </cell>
          <cell r="C13721" t="str">
            <v>HRM</v>
          </cell>
        </row>
        <row r="13722">
          <cell r="A13722" t="str">
            <v>12FCP</v>
          </cell>
          <cell r="C13722" t="str">
            <v>HRM</v>
          </cell>
        </row>
        <row r="13723">
          <cell r="A13723" t="str">
            <v>4J5NW</v>
          </cell>
          <cell r="C13723" t="str">
            <v>HRM</v>
          </cell>
        </row>
        <row r="13724">
          <cell r="A13724" t="str">
            <v>4J5NW</v>
          </cell>
          <cell r="C13724" t="str">
            <v>HRM</v>
          </cell>
        </row>
        <row r="13725">
          <cell r="A13725" t="str">
            <v>7CC4W</v>
          </cell>
          <cell r="C13725" t="str">
            <v>HRM</v>
          </cell>
        </row>
        <row r="13726">
          <cell r="A13726" t="str">
            <v>7NKPK</v>
          </cell>
          <cell r="C13726" t="str">
            <v>HRM</v>
          </cell>
        </row>
        <row r="13727">
          <cell r="A13727" t="str">
            <v>0KG8R</v>
          </cell>
          <cell r="C13727" t="str">
            <v>HRM</v>
          </cell>
        </row>
        <row r="13728">
          <cell r="A13728" t="str">
            <v>0KG8R</v>
          </cell>
          <cell r="C13728" t="str">
            <v>HRM</v>
          </cell>
        </row>
        <row r="13729">
          <cell r="A13729" t="str">
            <v>WV691</v>
          </cell>
          <cell r="C13729" t="str">
            <v>HRM</v>
          </cell>
        </row>
        <row r="13730">
          <cell r="A13730" t="str">
            <v>V4KFK</v>
          </cell>
          <cell r="C13730" t="str">
            <v>HRM</v>
          </cell>
        </row>
        <row r="13731">
          <cell r="A13731" t="str">
            <v>V4KFK</v>
          </cell>
          <cell r="C13731" t="str">
            <v>HRM</v>
          </cell>
        </row>
        <row r="13732">
          <cell r="A13732" t="str">
            <v>7WX07</v>
          </cell>
          <cell r="C13732" t="str">
            <v>HRM</v>
          </cell>
        </row>
        <row r="13733">
          <cell r="A13733" t="str">
            <v>TD98F</v>
          </cell>
          <cell r="C13733" t="str">
            <v>HRM</v>
          </cell>
        </row>
        <row r="13734">
          <cell r="A13734" t="str">
            <v>TD98F</v>
          </cell>
          <cell r="C13734" t="str">
            <v>HRM</v>
          </cell>
        </row>
        <row r="13735">
          <cell r="A13735" t="str">
            <v>FK8FP</v>
          </cell>
          <cell r="C13735" t="str">
            <v>HRM</v>
          </cell>
        </row>
        <row r="13736">
          <cell r="A13736" t="str">
            <v>FK8FP</v>
          </cell>
          <cell r="C13736" t="str">
            <v>HRM</v>
          </cell>
        </row>
        <row r="13737">
          <cell r="A13737" t="str">
            <v>9GHXN</v>
          </cell>
          <cell r="C13737" t="str">
            <v>HRM</v>
          </cell>
        </row>
        <row r="13738">
          <cell r="A13738" t="str">
            <v>9GHXN</v>
          </cell>
          <cell r="C13738" t="str">
            <v>HRM</v>
          </cell>
        </row>
        <row r="13739">
          <cell r="A13739" t="str">
            <v>6N91V</v>
          </cell>
          <cell r="C13739" t="str">
            <v>HRM</v>
          </cell>
        </row>
        <row r="13740">
          <cell r="A13740" t="str">
            <v>6N91V</v>
          </cell>
          <cell r="C13740" t="str">
            <v>HRM</v>
          </cell>
        </row>
        <row r="13741">
          <cell r="A13741" t="str">
            <v>9GHXN</v>
          </cell>
          <cell r="C13741" t="str">
            <v>HRM</v>
          </cell>
        </row>
        <row r="13742">
          <cell r="A13742" t="str">
            <v>NPX73</v>
          </cell>
          <cell r="C13742" t="str">
            <v>HRM</v>
          </cell>
        </row>
        <row r="13743">
          <cell r="A13743" t="str">
            <v>D767Y</v>
          </cell>
          <cell r="C13743" t="str">
            <v>HRM</v>
          </cell>
        </row>
        <row r="13744">
          <cell r="A13744" t="str">
            <v>6M35P</v>
          </cell>
          <cell r="C13744" t="str">
            <v>HRM</v>
          </cell>
        </row>
        <row r="13745">
          <cell r="A13745" t="str">
            <v>6M35P</v>
          </cell>
          <cell r="C13745" t="str">
            <v>HRM</v>
          </cell>
        </row>
        <row r="13746">
          <cell r="A13746" t="str">
            <v>W90F9</v>
          </cell>
          <cell r="C13746" t="str">
            <v>HRM</v>
          </cell>
        </row>
        <row r="13747">
          <cell r="A13747" t="str">
            <v>YVPP7</v>
          </cell>
          <cell r="C13747" t="str">
            <v>HRM</v>
          </cell>
        </row>
        <row r="13748">
          <cell r="A13748" t="str">
            <v>1JF1V</v>
          </cell>
          <cell r="C13748" t="str">
            <v>HRM</v>
          </cell>
        </row>
        <row r="13749">
          <cell r="A13749" t="str">
            <v>1JF1V</v>
          </cell>
          <cell r="C13749" t="str">
            <v>HRM</v>
          </cell>
        </row>
        <row r="13750">
          <cell r="A13750" t="str">
            <v>1TN2P</v>
          </cell>
          <cell r="C13750" t="str">
            <v>HRM</v>
          </cell>
        </row>
        <row r="13751">
          <cell r="A13751" t="str">
            <v>1TN2P</v>
          </cell>
          <cell r="C13751" t="str">
            <v>HRM</v>
          </cell>
        </row>
        <row r="13752">
          <cell r="A13752" t="str">
            <v>3PGTD</v>
          </cell>
          <cell r="C13752" t="str">
            <v>HRM</v>
          </cell>
        </row>
        <row r="13753">
          <cell r="A13753" t="str">
            <v>8X8D5</v>
          </cell>
          <cell r="C13753" t="str">
            <v>HRM</v>
          </cell>
        </row>
        <row r="13754">
          <cell r="A13754" t="str">
            <v>X82G3</v>
          </cell>
          <cell r="C13754" t="str">
            <v>HRM</v>
          </cell>
        </row>
        <row r="13755">
          <cell r="A13755" t="str">
            <v>TPMP3</v>
          </cell>
          <cell r="C13755" t="str">
            <v>HRM</v>
          </cell>
        </row>
        <row r="13756">
          <cell r="A13756" t="str">
            <v>TPMP3</v>
          </cell>
          <cell r="C13756" t="str">
            <v>HRM</v>
          </cell>
        </row>
        <row r="13757">
          <cell r="A13757" t="str">
            <v>9MMTD</v>
          </cell>
          <cell r="C13757" t="str">
            <v>HRM</v>
          </cell>
        </row>
        <row r="13758">
          <cell r="A13758" t="str">
            <v>3C6R8</v>
          </cell>
          <cell r="C13758" t="str">
            <v>HRM</v>
          </cell>
        </row>
        <row r="13759">
          <cell r="A13759" t="str">
            <v>87KXG</v>
          </cell>
          <cell r="C13759" t="str">
            <v>HRM</v>
          </cell>
        </row>
        <row r="13760">
          <cell r="A13760" t="str">
            <v>NM6KV</v>
          </cell>
          <cell r="C13760" t="str">
            <v>HRM</v>
          </cell>
        </row>
        <row r="13761">
          <cell r="A13761" t="str">
            <v>637R5</v>
          </cell>
          <cell r="C13761" t="str">
            <v>HRM</v>
          </cell>
        </row>
        <row r="13762">
          <cell r="A13762" t="str">
            <v>H4RNV</v>
          </cell>
          <cell r="C13762" t="str">
            <v>HRM</v>
          </cell>
        </row>
        <row r="13763">
          <cell r="A13763" t="str">
            <v>H4RNV</v>
          </cell>
          <cell r="C13763" t="str">
            <v>HRM</v>
          </cell>
        </row>
        <row r="13764">
          <cell r="A13764" t="str">
            <v>C5P6Y</v>
          </cell>
          <cell r="C13764" t="str">
            <v>HRM</v>
          </cell>
        </row>
        <row r="13765">
          <cell r="A13765" t="str">
            <v>D6H8V</v>
          </cell>
          <cell r="C13765" t="str">
            <v>HRM</v>
          </cell>
        </row>
        <row r="13766">
          <cell r="A13766" t="str">
            <v>D6H8V</v>
          </cell>
          <cell r="C13766" t="str">
            <v>HRM</v>
          </cell>
        </row>
        <row r="13767">
          <cell r="A13767" t="str">
            <v>W8HCF</v>
          </cell>
          <cell r="C13767" t="str">
            <v>HRM</v>
          </cell>
        </row>
        <row r="13768">
          <cell r="A13768" t="str">
            <v>2X15G</v>
          </cell>
          <cell r="C13768" t="str">
            <v>HRM</v>
          </cell>
        </row>
        <row r="13769">
          <cell r="A13769" t="str">
            <v>2X15G</v>
          </cell>
          <cell r="C13769" t="str">
            <v>HRM</v>
          </cell>
        </row>
        <row r="13770">
          <cell r="A13770" t="str">
            <v>9HJGW</v>
          </cell>
          <cell r="C13770" t="str">
            <v>HRM</v>
          </cell>
        </row>
        <row r="13771">
          <cell r="A13771" t="str">
            <v>J1F24</v>
          </cell>
          <cell r="C13771" t="str">
            <v>HRM</v>
          </cell>
        </row>
        <row r="13772">
          <cell r="A13772" t="str">
            <v>NWGRG</v>
          </cell>
          <cell r="C13772" t="str">
            <v>HRM</v>
          </cell>
        </row>
        <row r="13773">
          <cell r="A13773" t="str">
            <v>NWGRG</v>
          </cell>
          <cell r="C13773" t="str">
            <v>HRM</v>
          </cell>
        </row>
        <row r="13774">
          <cell r="A13774" t="str">
            <v>R2M58</v>
          </cell>
          <cell r="C13774" t="str">
            <v>HRM</v>
          </cell>
        </row>
        <row r="13775">
          <cell r="A13775" t="str">
            <v>R2M58</v>
          </cell>
          <cell r="C13775" t="str">
            <v>HRM</v>
          </cell>
        </row>
        <row r="13776">
          <cell r="A13776" t="str">
            <v>R48D4</v>
          </cell>
          <cell r="C13776" t="str">
            <v>HRM</v>
          </cell>
        </row>
        <row r="13777">
          <cell r="A13777" t="str">
            <v>R48D4</v>
          </cell>
          <cell r="C13777" t="str">
            <v>HRM</v>
          </cell>
        </row>
        <row r="13778">
          <cell r="A13778" t="str">
            <v>TWP5M</v>
          </cell>
          <cell r="C13778" t="str">
            <v>HRM</v>
          </cell>
        </row>
        <row r="13779">
          <cell r="A13779" t="str">
            <v>X8Y22</v>
          </cell>
          <cell r="C13779" t="str">
            <v>HRM</v>
          </cell>
        </row>
        <row r="13780">
          <cell r="A13780" t="str">
            <v>054RV</v>
          </cell>
          <cell r="C13780" t="str">
            <v>HRM</v>
          </cell>
        </row>
        <row r="13781">
          <cell r="A13781" t="str">
            <v>054RV</v>
          </cell>
          <cell r="C13781" t="str">
            <v>HRM</v>
          </cell>
        </row>
        <row r="13782">
          <cell r="A13782" t="str">
            <v>F4HD2</v>
          </cell>
          <cell r="C13782" t="str">
            <v>HRM</v>
          </cell>
        </row>
        <row r="13783">
          <cell r="A13783" t="str">
            <v>F4HD2</v>
          </cell>
          <cell r="C13783" t="str">
            <v>HRM</v>
          </cell>
        </row>
        <row r="13784">
          <cell r="A13784" t="str">
            <v>JXR08</v>
          </cell>
          <cell r="C13784" t="str">
            <v>HRM</v>
          </cell>
        </row>
        <row r="13785">
          <cell r="A13785" t="str">
            <v>JXR08</v>
          </cell>
          <cell r="C13785" t="str">
            <v>HRM</v>
          </cell>
        </row>
        <row r="13786">
          <cell r="A13786" t="str">
            <v>9GHXN</v>
          </cell>
          <cell r="C13786" t="str">
            <v>HRM</v>
          </cell>
        </row>
        <row r="13787">
          <cell r="A13787" t="str">
            <v>NPX73</v>
          </cell>
          <cell r="C13787" t="str">
            <v>HRM</v>
          </cell>
        </row>
        <row r="13788">
          <cell r="A13788" t="str">
            <v>NPX73</v>
          </cell>
          <cell r="C13788" t="str">
            <v>HRM</v>
          </cell>
        </row>
        <row r="13789">
          <cell r="A13789" t="str">
            <v>D767Y</v>
          </cell>
          <cell r="C13789" t="str">
            <v>HRM</v>
          </cell>
        </row>
        <row r="13790">
          <cell r="A13790" t="str">
            <v>D767Y</v>
          </cell>
          <cell r="C13790" t="str">
            <v>HRM</v>
          </cell>
        </row>
        <row r="13791">
          <cell r="A13791" t="str">
            <v>W90F9</v>
          </cell>
          <cell r="C13791" t="str">
            <v>HRM</v>
          </cell>
        </row>
        <row r="13792">
          <cell r="A13792" t="str">
            <v>W90F9</v>
          </cell>
          <cell r="C13792" t="str">
            <v>HRM</v>
          </cell>
        </row>
        <row r="13793">
          <cell r="A13793" t="str">
            <v>1JF1V</v>
          </cell>
          <cell r="C13793" t="str">
            <v>HRM</v>
          </cell>
        </row>
        <row r="13794">
          <cell r="A13794" t="str">
            <v>1TN2P</v>
          </cell>
          <cell r="C13794" t="str">
            <v>HRM</v>
          </cell>
        </row>
        <row r="13795">
          <cell r="A13795" t="str">
            <v>1TN2P</v>
          </cell>
          <cell r="C13795" t="str">
            <v>HRM</v>
          </cell>
        </row>
        <row r="13796">
          <cell r="A13796" t="str">
            <v>3PGTD</v>
          </cell>
          <cell r="C13796" t="str">
            <v>HRM</v>
          </cell>
        </row>
        <row r="13797">
          <cell r="A13797" t="str">
            <v>WVJMG</v>
          </cell>
          <cell r="C13797" t="str">
            <v>HRM</v>
          </cell>
        </row>
        <row r="13798">
          <cell r="A13798" t="str">
            <v>0JDK6</v>
          </cell>
          <cell r="C13798" t="str">
            <v>HRM</v>
          </cell>
        </row>
        <row r="13799">
          <cell r="A13799" t="str">
            <v>0JDK6</v>
          </cell>
          <cell r="C13799" t="str">
            <v>HRM</v>
          </cell>
        </row>
        <row r="13800">
          <cell r="A13800" t="str">
            <v>12FCP</v>
          </cell>
          <cell r="C13800" t="str">
            <v>HRM</v>
          </cell>
        </row>
        <row r="13801">
          <cell r="A13801" t="str">
            <v>12FCP</v>
          </cell>
          <cell r="C13801" t="str">
            <v>HRM</v>
          </cell>
        </row>
        <row r="13802">
          <cell r="A13802" t="str">
            <v>2MP3P</v>
          </cell>
          <cell r="C13802" t="str">
            <v>HRM</v>
          </cell>
        </row>
        <row r="13803">
          <cell r="A13803" t="str">
            <v>2MP3P</v>
          </cell>
          <cell r="C13803" t="str">
            <v>HRM</v>
          </cell>
        </row>
        <row r="13804">
          <cell r="A13804" t="str">
            <v>3G8K8</v>
          </cell>
          <cell r="C13804" t="str">
            <v>HRM</v>
          </cell>
        </row>
        <row r="13805">
          <cell r="A13805" t="str">
            <v>XCY64</v>
          </cell>
          <cell r="C13805" t="str">
            <v>HRM</v>
          </cell>
        </row>
        <row r="13806">
          <cell r="A13806" t="str">
            <v>08XK1</v>
          </cell>
          <cell r="C13806" t="str">
            <v>HRM</v>
          </cell>
        </row>
        <row r="13807">
          <cell r="A13807" t="str">
            <v>240Y1</v>
          </cell>
          <cell r="C13807" t="str">
            <v>HRM</v>
          </cell>
        </row>
        <row r="13808">
          <cell r="A13808" t="str">
            <v>6CTPN</v>
          </cell>
          <cell r="C13808" t="str">
            <v>HRM</v>
          </cell>
        </row>
        <row r="13809">
          <cell r="A13809" t="str">
            <v>6CTPN</v>
          </cell>
          <cell r="C13809" t="str">
            <v>HRM</v>
          </cell>
        </row>
        <row r="13810">
          <cell r="A13810" t="str">
            <v>19F0W</v>
          </cell>
          <cell r="C13810" t="str">
            <v>HRM</v>
          </cell>
        </row>
        <row r="13811">
          <cell r="A13811" t="str">
            <v>19F0W</v>
          </cell>
          <cell r="C13811" t="str">
            <v>HRM</v>
          </cell>
        </row>
        <row r="13812">
          <cell r="A13812" t="str">
            <v>25W2V</v>
          </cell>
          <cell r="C13812" t="str">
            <v>HRM</v>
          </cell>
        </row>
        <row r="13813">
          <cell r="A13813" t="str">
            <v>3XKX4</v>
          </cell>
          <cell r="C13813" t="str">
            <v>HRM</v>
          </cell>
        </row>
        <row r="13814">
          <cell r="A13814" t="str">
            <v>VC482</v>
          </cell>
          <cell r="C13814" t="str">
            <v>HRM</v>
          </cell>
        </row>
        <row r="13815">
          <cell r="A13815" t="str">
            <v>0C8CD</v>
          </cell>
          <cell r="C13815" t="str">
            <v>HRM</v>
          </cell>
        </row>
        <row r="13816">
          <cell r="A13816" t="str">
            <v>PDTXN</v>
          </cell>
          <cell r="C13816" t="str">
            <v>HRM</v>
          </cell>
        </row>
        <row r="13817">
          <cell r="A13817" t="str">
            <v>9GHXN</v>
          </cell>
          <cell r="C13817" t="str">
            <v>HRM</v>
          </cell>
        </row>
        <row r="13818">
          <cell r="A13818" t="str">
            <v>9GHXN</v>
          </cell>
          <cell r="C13818" t="str">
            <v>HRM</v>
          </cell>
        </row>
        <row r="13819">
          <cell r="A13819" t="str">
            <v>0HR5W</v>
          </cell>
          <cell r="C13819" t="str">
            <v>HRM</v>
          </cell>
        </row>
        <row r="13820">
          <cell r="A13820" t="str">
            <v>NPX73</v>
          </cell>
          <cell r="C13820" t="str">
            <v>HRM</v>
          </cell>
        </row>
        <row r="13821">
          <cell r="A13821" t="str">
            <v>D767Y</v>
          </cell>
          <cell r="C13821" t="str">
            <v>HRM</v>
          </cell>
        </row>
        <row r="13822">
          <cell r="A13822" t="str">
            <v>6M35P</v>
          </cell>
          <cell r="C13822" t="str">
            <v>HRM</v>
          </cell>
        </row>
        <row r="13823">
          <cell r="A13823" t="str">
            <v>6M35P</v>
          </cell>
          <cell r="C13823" t="str">
            <v>HRM</v>
          </cell>
        </row>
        <row r="13824">
          <cell r="A13824" t="str">
            <v>W90F9</v>
          </cell>
          <cell r="C13824" t="str">
            <v>HRM</v>
          </cell>
        </row>
        <row r="13825">
          <cell r="A13825" t="str">
            <v>YVPP7</v>
          </cell>
          <cell r="C13825" t="str">
            <v>HRM</v>
          </cell>
        </row>
        <row r="13826">
          <cell r="A13826" t="str">
            <v>YVPP7</v>
          </cell>
          <cell r="C13826" t="str">
            <v>HRM</v>
          </cell>
        </row>
        <row r="13827">
          <cell r="A13827" t="str">
            <v>1TN2P</v>
          </cell>
          <cell r="C13827" t="str">
            <v>HRM</v>
          </cell>
        </row>
        <row r="13828">
          <cell r="A13828" t="str">
            <v>3PGTD</v>
          </cell>
          <cell r="C13828" t="str">
            <v>HRM</v>
          </cell>
        </row>
        <row r="13829">
          <cell r="A13829" t="str">
            <v>3PGTD</v>
          </cell>
          <cell r="C13829" t="str">
            <v>HRM</v>
          </cell>
        </row>
        <row r="13830">
          <cell r="A13830" t="str">
            <v>0JDK6</v>
          </cell>
          <cell r="C13830" t="str">
            <v>HRM</v>
          </cell>
        </row>
        <row r="13831">
          <cell r="A13831" t="str">
            <v>0JDK6</v>
          </cell>
          <cell r="C13831" t="str">
            <v>HRM</v>
          </cell>
        </row>
        <row r="13832">
          <cell r="A13832" t="str">
            <v>18MVC</v>
          </cell>
          <cell r="C13832" t="str">
            <v>HRM</v>
          </cell>
        </row>
        <row r="13833">
          <cell r="A13833" t="str">
            <v>18MVC</v>
          </cell>
          <cell r="C13833" t="str">
            <v>HRM</v>
          </cell>
        </row>
        <row r="13834">
          <cell r="A13834" t="str">
            <v>RGN46</v>
          </cell>
          <cell r="C13834" t="str">
            <v>HRM</v>
          </cell>
        </row>
        <row r="13835">
          <cell r="A13835" t="str">
            <v>2MP3P</v>
          </cell>
          <cell r="C13835" t="str">
            <v>HRM</v>
          </cell>
        </row>
        <row r="13836">
          <cell r="A13836" t="str">
            <v>08XK1</v>
          </cell>
          <cell r="C13836" t="str">
            <v>HRM</v>
          </cell>
        </row>
        <row r="13837">
          <cell r="A13837" t="str">
            <v>08XK1</v>
          </cell>
          <cell r="C13837" t="str">
            <v>HRM</v>
          </cell>
        </row>
        <row r="13838">
          <cell r="A13838" t="str">
            <v>240Y1</v>
          </cell>
          <cell r="C13838" t="str">
            <v>HRM</v>
          </cell>
        </row>
        <row r="13839">
          <cell r="A13839" t="str">
            <v>240Y1</v>
          </cell>
          <cell r="C13839" t="str">
            <v>HRM</v>
          </cell>
        </row>
        <row r="13840">
          <cell r="A13840" t="str">
            <v>240Y1</v>
          </cell>
          <cell r="C13840" t="str">
            <v>HRM</v>
          </cell>
        </row>
        <row r="13841">
          <cell r="A13841" t="str">
            <v>19F0W</v>
          </cell>
          <cell r="C13841" t="str">
            <v>HRM</v>
          </cell>
        </row>
        <row r="13842">
          <cell r="A13842" t="str">
            <v>3XKX4</v>
          </cell>
          <cell r="C13842" t="str">
            <v>HRM</v>
          </cell>
        </row>
        <row r="13843">
          <cell r="A13843" t="str">
            <v>3XKX4</v>
          </cell>
          <cell r="C13843" t="str">
            <v>HRM</v>
          </cell>
        </row>
        <row r="13844">
          <cell r="A13844" t="str">
            <v>1JY7P</v>
          </cell>
          <cell r="C13844" t="str">
            <v>HRM</v>
          </cell>
        </row>
        <row r="13845">
          <cell r="A13845" t="str">
            <v>PDTXN</v>
          </cell>
          <cell r="C13845" t="str">
            <v>HRM</v>
          </cell>
        </row>
        <row r="13846">
          <cell r="A13846" t="str">
            <v>PDTXN</v>
          </cell>
          <cell r="C13846" t="str">
            <v>HRM</v>
          </cell>
        </row>
        <row r="13847">
          <cell r="A13847" t="str">
            <v>R7TP7</v>
          </cell>
          <cell r="C13847" t="str">
            <v>HRM</v>
          </cell>
        </row>
        <row r="13848">
          <cell r="A13848" t="str">
            <v>R7TP7</v>
          </cell>
          <cell r="C13848" t="str">
            <v>HRM</v>
          </cell>
        </row>
        <row r="13849">
          <cell r="A13849" t="str">
            <v>NPX73</v>
          </cell>
          <cell r="C13849" t="str">
            <v>HRM</v>
          </cell>
        </row>
        <row r="13850">
          <cell r="A13850" t="str">
            <v>D767Y</v>
          </cell>
          <cell r="C13850" t="str">
            <v>HRM</v>
          </cell>
        </row>
        <row r="13851">
          <cell r="A13851" t="str">
            <v>6M35P</v>
          </cell>
          <cell r="C13851" t="str">
            <v>HRM</v>
          </cell>
        </row>
        <row r="13852">
          <cell r="A13852" t="str">
            <v>6M35P</v>
          </cell>
          <cell r="C13852" t="str">
            <v>HRM</v>
          </cell>
        </row>
        <row r="13853">
          <cell r="A13853" t="str">
            <v>YVPP7</v>
          </cell>
          <cell r="C13853" t="str">
            <v>HRM</v>
          </cell>
        </row>
        <row r="13854">
          <cell r="A13854" t="str">
            <v>YVPP7</v>
          </cell>
          <cell r="C13854" t="str">
            <v>HRM</v>
          </cell>
        </row>
        <row r="13855">
          <cell r="A13855" t="str">
            <v>1JF1V</v>
          </cell>
          <cell r="C13855" t="str">
            <v>HRM</v>
          </cell>
        </row>
        <row r="13856">
          <cell r="A13856" t="str">
            <v>1JF1V</v>
          </cell>
          <cell r="C13856" t="str">
            <v>HRM</v>
          </cell>
        </row>
        <row r="13857">
          <cell r="A13857" t="str">
            <v>3PGTD</v>
          </cell>
          <cell r="C13857" t="str">
            <v>HRM</v>
          </cell>
        </row>
        <row r="13858">
          <cell r="A13858" t="str">
            <v>3PGTD</v>
          </cell>
          <cell r="C13858" t="str">
            <v>HRM</v>
          </cell>
        </row>
        <row r="13859">
          <cell r="A13859" t="str">
            <v>0JDK6</v>
          </cell>
          <cell r="C13859" t="str">
            <v>HRM</v>
          </cell>
        </row>
        <row r="13860">
          <cell r="A13860" t="str">
            <v>0JDK6</v>
          </cell>
          <cell r="C13860" t="str">
            <v>HRM</v>
          </cell>
        </row>
        <row r="13861">
          <cell r="A13861" t="str">
            <v>18MVC</v>
          </cell>
          <cell r="C13861" t="str">
            <v>HRM</v>
          </cell>
        </row>
        <row r="13862">
          <cell r="A13862" t="str">
            <v>TW83H</v>
          </cell>
          <cell r="C13862" t="str">
            <v>HRM</v>
          </cell>
        </row>
        <row r="13863">
          <cell r="A13863" t="str">
            <v>2MP3P</v>
          </cell>
          <cell r="C13863" t="str">
            <v>HRM</v>
          </cell>
        </row>
        <row r="13864">
          <cell r="A13864" t="str">
            <v>3G8K8</v>
          </cell>
          <cell r="C13864" t="str">
            <v>HRM</v>
          </cell>
        </row>
        <row r="13865">
          <cell r="A13865" t="str">
            <v>0JDK6</v>
          </cell>
          <cell r="C13865" t="str">
            <v>HRM</v>
          </cell>
        </row>
        <row r="13866">
          <cell r="A13866" t="str">
            <v>12FCP</v>
          </cell>
          <cell r="C13866" t="str">
            <v>HRM</v>
          </cell>
        </row>
        <row r="13867">
          <cell r="A13867" t="str">
            <v>12FCP</v>
          </cell>
          <cell r="C13867" t="str">
            <v>HRM</v>
          </cell>
        </row>
        <row r="13868">
          <cell r="A13868" t="str">
            <v>18MVC</v>
          </cell>
          <cell r="C13868" t="str">
            <v>HRM</v>
          </cell>
        </row>
        <row r="13869">
          <cell r="A13869" t="str">
            <v>2MP3P</v>
          </cell>
          <cell r="C13869" t="str">
            <v>HRM</v>
          </cell>
        </row>
        <row r="13870">
          <cell r="A13870" t="str">
            <v>2MP3P</v>
          </cell>
          <cell r="C13870" t="str">
            <v>HRM</v>
          </cell>
        </row>
        <row r="13871">
          <cell r="A13871" t="str">
            <v>3G8K8</v>
          </cell>
          <cell r="C13871" t="str">
            <v>HRM</v>
          </cell>
        </row>
        <row r="13872">
          <cell r="A13872" t="str">
            <v>08XK1</v>
          </cell>
          <cell r="C13872" t="str">
            <v>HRM</v>
          </cell>
        </row>
        <row r="13873">
          <cell r="A13873" t="str">
            <v>240Y1</v>
          </cell>
          <cell r="C13873" t="str">
            <v>HRM</v>
          </cell>
        </row>
        <row r="13874">
          <cell r="A13874" t="str">
            <v>6CTPN</v>
          </cell>
          <cell r="C13874" t="str">
            <v>HRM</v>
          </cell>
        </row>
        <row r="13875">
          <cell r="A13875" t="str">
            <v>6CTPN</v>
          </cell>
          <cell r="C13875" t="str">
            <v>HRM</v>
          </cell>
        </row>
        <row r="13876">
          <cell r="A13876" t="str">
            <v>N1T7Y</v>
          </cell>
          <cell r="C13876" t="str">
            <v>HRM</v>
          </cell>
        </row>
        <row r="13877">
          <cell r="A13877" t="str">
            <v>19F0W</v>
          </cell>
          <cell r="C13877" t="str">
            <v>HRM</v>
          </cell>
        </row>
        <row r="13878">
          <cell r="A13878" t="str">
            <v>19F0W</v>
          </cell>
          <cell r="C13878" t="str">
            <v>HRM</v>
          </cell>
        </row>
        <row r="13879">
          <cell r="A13879" t="str">
            <v>25W2V</v>
          </cell>
          <cell r="C13879" t="str">
            <v>HRM</v>
          </cell>
        </row>
        <row r="13880">
          <cell r="A13880" t="str">
            <v>302G2</v>
          </cell>
          <cell r="C13880" t="str">
            <v>HRM</v>
          </cell>
        </row>
        <row r="13881">
          <cell r="A13881" t="str">
            <v>302G2</v>
          </cell>
          <cell r="C13881" t="str">
            <v>HRM</v>
          </cell>
        </row>
        <row r="13882">
          <cell r="A13882" t="str">
            <v>1TR25</v>
          </cell>
          <cell r="C13882" t="str">
            <v>HRM</v>
          </cell>
        </row>
        <row r="13883">
          <cell r="A13883" t="str">
            <v>1TR25</v>
          </cell>
          <cell r="C13883" t="str">
            <v>HRM</v>
          </cell>
        </row>
        <row r="13884">
          <cell r="A13884" t="str">
            <v>1TR25</v>
          </cell>
          <cell r="C13884" t="str">
            <v>HRM</v>
          </cell>
        </row>
        <row r="13885">
          <cell r="A13885" t="str">
            <v>1XXT2</v>
          </cell>
          <cell r="C13885" t="str">
            <v>HRM</v>
          </cell>
        </row>
        <row r="13886">
          <cell r="A13886" t="str">
            <v>1XXT2</v>
          </cell>
          <cell r="C13886" t="str">
            <v>HRM</v>
          </cell>
        </row>
        <row r="13887">
          <cell r="A13887" t="str">
            <v>6FMK6</v>
          </cell>
          <cell r="C13887" t="str">
            <v>HRM</v>
          </cell>
        </row>
        <row r="13888">
          <cell r="A13888" t="str">
            <v>CDNMY</v>
          </cell>
          <cell r="C13888" t="str">
            <v>HRM</v>
          </cell>
        </row>
        <row r="13889">
          <cell r="A13889" t="str">
            <v>32K9W</v>
          </cell>
          <cell r="C13889" t="str">
            <v>HRM</v>
          </cell>
        </row>
        <row r="13890">
          <cell r="A13890" t="str">
            <v>Y1Y3G</v>
          </cell>
          <cell r="C13890" t="str">
            <v>HRM</v>
          </cell>
        </row>
        <row r="13891">
          <cell r="A13891" t="str">
            <v>Y1Y3G</v>
          </cell>
          <cell r="C13891" t="str">
            <v>HRM</v>
          </cell>
        </row>
        <row r="13892">
          <cell r="A13892" t="str">
            <v>M8GJY</v>
          </cell>
          <cell r="C13892" t="str">
            <v>HRM</v>
          </cell>
        </row>
        <row r="13893">
          <cell r="A13893" t="str">
            <v>M8GJY</v>
          </cell>
          <cell r="C13893" t="str">
            <v>HRM</v>
          </cell>
        </row>
        <row r="13894">
          <cell r="A13894" t="str">
            <v>9MFJ9</v>
          </cell>
          <cell r="C13894" t="str">
            <v>HRM</v>
          </cell>
        </row>
        <row r="13895">
          <cell r="A13895" t="str">
            <v>9MFJ9</v>
          </cell>
          <cell r="C13895" t="str">
            <v>HRM</v>
          </cell>
        </row>
        <row r="13896">
          <cell r="A13896" t="str">
            <v>WR1Y9</v>
          </cell>
          <cell r="C13896" t="str">
            <v>HRM</v>
          </cell>
        </row>
        <row r="13897">
          <cell r="A13897" t="str">
            <v>CNW5N</v>
          </cell>
          <cell r="C13897" t="str">
            <v>HRM</v>
          </cell>
        </row>
        <row r="13898">
          <cell r="A13898" t="str">
            <v>JYW2R</v>
          </cell>
          <cell r="C13898" t="str">
            <v>HRM</v>
          </cell>
        </row>
        <row r="13899">
          <cell r="A13899" t="str">
            <v>RYC40</v>
          </cell>
          <cell r="C13899" t="str">
            <v>HRM</v>
          </cell>
        </row>
        <row r="13900">
          <cell r="A13900" t="str">
            <v>RYC40</v>
          </cell>
          <cell r="C13900" t="str">
            <v>HRM</v>
          </cell>
        </row>
        <row r="13901">
          <cell r="A13901" t="str">
            <v>2J38K</v>
          </cell>
          <cell r="C13901" t="str">
            <v>HRM</v>
          </cell>
        </row>
        <row r="13902">
          <cell r="A13902" t="str">
            <v>M3DC9</v>
          </cell>
          <cell r="C13902" t="str">
            <v>HRM</v>
          </cell>
        </row>
        <row r="13903">
          <cell r="A13903" t="str">
            <v>K5TJ8</v>
          </cell>
          <cell r="C13903" t="str">
            <v>HRM</v>
          </cell>
        </row>
        <row r="13904">
          <cell r="A13904" t="str">
            <v>M70JT</v>
          </cell>
          <cell r="C13904" t="str">
            <v>HRM</v>
          </cell>
        </row>
        <row r="13905">
          <cell r="A13905" t="str">
            <v>M70JT</v>
          </cell>
          <cell r="C13905" t="str">
            <v>HRM</v>
          </cell>
        </row>
        <row r="13906">
          <cell r="A13906" t="str">
            <v>4WF69</v>
          </cell>
          <cell r="C13906" t="str">
            <v>HRM</v>
          </cell>
        </row>
        <row r="13907">
          <cell r="A13907" t="str">
            <v>4WF69</v>
          </cell>
          <cell r="C13907" t="str">
            <v>HRM</v>
          </cell>
        </row>
        <row r="13908">
          <cell r="A13908" t="str">
            <v>5GDVX</v>
          </cell>
          <cell r="C13908" t="str">
            <v>HRM</v>
          </cell>
        </row>
        <row r="13909">
          <cell r="A13909" t="str">
            <v>P0MG9</v>
          </cell>
          <cell r="C13909" t="str">
            <v>HRM</v>
          </cell>
        </row>
        <row r="13910">
          <cell r="A13910" t="str">
            <v>KW5CW</v>
          </cell>
          <cell r="C13910" t="str">
            <v>HRM</v>
          </cell>
        </row>
        <row r="13911">
          <cell r="A13911" t="str">
            <v>KW5CW</v>
          </cell>
          <cell r="C13911" t="str">
            <v>HRM</v>
          </cell>
        </row>
        <row r="13912">
          <cell r="A13912" t="str">
            <v>18MVC</v>
          </cell>
          <cell r="C13912" t="str">
            <v>HRM</v>
          </cell>
        </row>
        <row r="13913">
          <cell r="A13913" t="str">
            <v>18MVC</v>
          </cell>
          <cell r="C13913" t="str">
            <v>HRM</v>
          </cell>
        </row>
        <row r="13914">
          <cell r="A13914" t="str">
            <v>08XK1</v>
          </cell>
          <cell r="C13914" t="str">
            <v>HRM</v>
          </cell>
        </row>
        <row r="13915">
          <cell r="A13915" t="str">
            <v>240Y1</v>
          </cell>
          <cell r="C13915" t="str">
            <v>HRM</v>
          </cell>
        </row>
        <row r="13916">
          <cell r="A13916" t="str">
            <v>240Y1</v>
          </cell>
          <cell r="C13916" t="str">
            <v>HRM</v>
          </cell>
        </row>
        <row r="13917">
          <cell r="A13917" t="str">
            <v>19F0W</v>
          </cell>
          <cell r="C13917" t="str">
            <v>HRM</v>
          </cell>
        </row>
        <row r="13918">
          <cell r="A13918" t="str">
            <v>19F0W</v>
          </cell>
          <cell r="C13918" t="str">
            <v>HRM</v>
          </cell>
        </row>
        <row r="13919">
          <cell r="A13919" t="str">
            <v>3XKX4</v>
          </cell>
          <cell r="C13919" t="str">
            <v>HRM</v>
          </cell>
        </row>
        <row r="13920">
          <cell r="A13920" t="str">
            <v>3XKX4</v>
          </cell>
          <cell r="C13920" t="str">
            <v>HRM</v>
          </cell>
        </row>
        <row r="13921">
          <cell r="A13921" t="str">
            <v>FFKTK</v>
          </cell>
          <cell r="C13921" t="str">
            <v>HRM</v>
          </cell>
        </row>
        <row r="13922">
          <cell r="A13922" t="str">
            <v>R7TP7</v>
          </cell>
          <cell r="C13922" t="str">
            <v>HRM</v>
          </cell>
        </row>
        <row r="13923">
          <cell r="A13923" t="str">
            <v>R7TP7</v>
          </cell>
          <cell r="C13923" t="str">
            <v>HRM</v>
          </cell>
        </row>
        <row r="13924">
          <cell r="A13924" t="str">
            <v>TC5PX</v>
          </cell>
          <cell r="C13924" t="str">
            <v>HRM</v>
          </cell>
        </row>
        <row r="13925">
          <cell r="A13925" t="str">
            <v>TC5PX</v>
          </cell>
          <cell r="C13925" t="str">
            <v>HRM</v>
          </cell>
        </row>
        <row r="13926">
          <cell r="A13926" t="str">
            <v>TPMP3</v>
          </cell>
          <cell r="C13926" t="str">
            <v>HRM</v>
          </cell>
        </row>
        <row r="13927">
          <cell r="A13927" t="str">
            <v>TPMP3</v>
          </cell>
          <cell r="C13927" t="str">
            <v>HRM</v>
          </cell>
        </row>
        <row r="13928">
          <cell r="A13928" t="str">
            <v>PDTXN</v>
          </cell>
          <cell r="C13928" t="str">
            <v>HRM</v>
          </cell>
        </row>
        <row r="13929">
          <cell r="A13929" t="str">
            <v>R7TP7</v>
          </cell>
          <cell r="C13929" t="str">
            <v>HRM</v>
          </cell>
        </row>
        <row r="13930">
          <cell r="A13930" t="str">
            <v>R7TP7</v>
          </cell>
          <cell r="C13930" t="str">
            <v>HRM</v>
          </cell>
        </row>
        <row r="13931">
          <cell r="A13931" t="str">
            <v>TC5PX</v>
          </cell>
          <cell r="C13931" t="str">
            <v>HRM</v>
          </cell>
        </row>
        <row r="13932">
          <cell r="A13932" t="str">
            <v>TPMP3</v>
          </cell>
          <cell r="C13932" t="str">
            <v>HRM</v>
          </cell>
        </row>
        <row r="13933">
          <cell r="A13933" t="str">
            <v>JTKP0</v>
          </cell>
          <cell r="C13933" t="str">
            <v>HRM</v>
          </cell>
        </row>
        <row r="13934">
          <cell r="A13934" t="str">
            <v>YDJGR</v>
          </cell>
          <cell r="C13934" t="str">
            <v>HRM</v>
          </cell>
        </row>
        <row r="13935">
          <cell r="A13935" t="str">
            <v>H4RNV</v>
          </cell>
          <cell r="C13935" t="str">
            <v>HRM</v>
          </cell>
        </row>
        <row r="13936">
          <cell r="A13936" t="str">
            <v>24NMT</v>
          </cell>
          <cell r="C13936" t="str">
            <v>HRM</v>
          </cell>
        </row>
        <row r="13937">
          <cell r="A13937" t="str">
            <v>20D2J</v>
          </cell>
          <cell r="C13937" t="str">
            <v>HRM</v>
          </cell>
        </row>
        <row r="13938">
          <cell r="A13938" t="str">
            <v>T63DV</v>
          </cell>
          <cell r="C13938" t="str">
            <v>HRM</v>
          </cell>
        </row>
        <row r="13939">
          <cell r="A13939" t="str">
            <v>T63DV</v>
          </cell>
          <cell r="C13939" t="str">
            <v>HRM</v>
          </cell>
        </row>
        <row r="13940">
          <cell r="A13940" t="str">
            <v>D6H8V</v>
          </cell>
          <cell r="C13940" t="str">
            <v>HRM</v>
          </cell>
        </row>
        <row r="13941">
          <cell r="A13941" t="str">
            <v>2K1YK</v>
          </cell>
          <cell r="C13941" t="str">
            <v>HRM</v>
          </cell>
        </row>
        <row r="13942">
          <cell r="A13942" t="str">
            <v>2K1YK</v>
          </cell>
          <cell r="C13942" t="str">
            <v>HRM</v>
          </cell>
        </row>
        <row r="13943">
          <cell r="A13943" t="str">
            <v>2X15G</v>
          </cell>
          <cell r="C13943" t="str">
            <v>HRM</v>
          </cell>
        </row>
        <row r="13944">
          <cell r="A13944" t="str">
            <v>18MVC</v>
          </cell>
          <cell r="C13944" t="str">
            <v>HRM</v>
          </cell>
        </row>
        <row r="13945">
          <cell r="A13945" t="str">
            <v>56Y65</v>
          </cell>
          <cell r="C13945" t="str">
            <v>HRM</v>
          </cell>
        </row>
        <row r="13946">
          <cell r="A13946" t="str">
            <v>2MP3P</v>
          </cell>
          <cell r="C13946" t="str">
            <v>HRM</v>
          </cell>
        </row>
        <row r="13947">
          <cell r="A13947" t="str">
            <v>2MP3P</v>
          </cell>
          <cell r="C13947" t="str">
            <v>HRM</v>
          </cell>
        </row>
        <row r="13948">
          <cell r="A13948" t="str">
            <v>3G8K8</v>
          </cell>
          <cell r="C13948" t="str">
            <v>HRM</v>
          </cell>
        </row>
        <row r="13949">
          <cell r="A13949" t="str">
            <v>3G8K8</v>
          </cell>
          <cell r="C13949" t="str">
            <v>HRM</v>
          </cell>
        </row>
        <row r="13950">
          <cell r="A13950" t="str">
            <v>08XK1</v>
          </cell>
          <cell r="C13950" t="str">
            <v>HRM</v>
          </cell>
        </row>
        <row r="13951">
          <cell r="A13951" t="str">
            <v>08XK1</v>
          </cell>
          <cell r="C13951" t="str">
            <v>HRM</v>
          </cell>
        </row>
        <row r="13952">
          <cell r="A13952" t="str">
            <v>6CTPN</v>
          </cell>
          <cell r="C13952" t="str">
            <v>HRM</v>
          </cell>
        </row>
        <row r="13953">
          <cell r="A13953" t="str">
            <v>6CTPN</v>
          </cell>
          <cell r="C13953" t="str">
            <v>HRM</v>
          </cell>
        </row>
        <row r="13954">
          <cell r="A13954" t="str">
            <v>R23DN</v>
          </cell>
          <cell r="C13954" t="str">
            <v>HRM</v>
          </cell>
        </row>
        <row r="13955">
          <cell r="A13955" t="str">
            <v>25W2V</v>
          </cell>
          <cell r="C13955" t="str">
            <v>HRM</v>
          </cell>
        </row>
        <row r="13956">
          <cell r="A13956" t="str">
            <v>25W2V</v>
          </cell>
          <cell r="C13956" t="str">
            <v>HRM</v>
          </cell>
        </row>
        <row r="13957">
          <cell r="A13957" t="str">
            <v>25W2V</v>
          </cell>
          <cell r="C13957" t="str">
            <v>HRM</v>
          </cell>
        </row>
        <row r="13958">
          <cell r="A13958" t="str">
            <v>3XKX4</v>
          </cell>
          <cell r="C13958" t="str">
            <v>HRM</v>
          </cell>
        </row>
        <row r="13959">
          <cell r="A13959" t="str">
            <v>3XKX4</v>
          </cell>
          <cell r="C13959" t="str">
            <v>HRM</v>
          </cell>
        </row>
        <row r="13960">
          <cell r="A13960" t="str">
            <v>TPMP3</v>
          </cell>
          <cell r="C13960" t="str">
            <v>HRM</v>
          </cell>
        </row>
        <row r="13961">
          <cell r="A13961" t="str">
            <v>TPMP3</v>
          </cell>
          <cell r="C13961" t="str">
            <v>HRM</v>
          </cell>
        </row>
        <row r="13962">
          <cell r="A13962" t="str">
            <v>VYJCM</v>
          </cell>
          <cell r="C13962" t="str">
            <v>HRM</v>
          </cell>
        </row>
        <row r="13963">
          <cell r="A13963" t="str">
            <v>24NMT</v>
          </cell>
          <cell r="C13963" t="str">
            <v>HRM</v>
          </cell>
        </row>
        <row r="13964">
          <cell r="A13964" t="str">
            <v>24NMT</v>
          </cell>
          <cell r="C13964" t="str">
            <v>HRM</v>
          </cell>
        </row>
        <row r="13965">
          <cell r="A13965" t="str">
            <v>R5D9P</v>
          </cell>
          <cell r="C13965" t="str">
            <v>HRM</v>
          </cell>
        </row>
        <row r="13966">
          <cell r="A13966" t="str">
            <v>T63DV</v>
          </cell>
          <cell r="C13966" t="str">
            <v>HRM</v>
          </cell>
        </row>
        <row r="13967">
          <cell r="A13967" t="str">
            <v>T63DV</v>
          </cell>
          <cell r="C13967" t="str">
            <v>HRM</v>
          </cell>
        </row>
        <row r="13968">
          <cell r="A13968" t="str">
            <v>T63DV</v>
          </cell>
          <cell r="C13968" t="str">
            <v>HRM</v>
          </cell>
        </row>
        <row r="13969">
          <cell r="A13969" t="str">
            <v>T63DV</v>
          </cell>
          <cell r="C13969" t="str">
            <v>HRM</v>
          </cell>
        </row>
        <row r="13970">
          <cell r="A13970" t="str">
            <v>D6H8V</v>
          </cell>
          <cell r="C13970" t="str">
            <v>HRM</v>
          </cell>
        </row>
        <row r="13971">
          <cell r="A13971" t="str">
            <v>2K1YK</v>
          </cell>
          <cell r="C13971" t="str">
            <v>HRM</v>
          </cell>
        </row>
        <row r="13972">
          <cell r="A13972" t="str">
            <v>2K1YK</v>
          </cell>
          <cell r="C13972" t="str">
            <v>HRM</v>
          </cell>
        </row>
        <row r="13973">
          <cell r="A13973" t="str">
            <v>2X15G</v>
          </cell>
          <cell r="C13973" t="str">
            <v>HRM</v>
          </cell>
        </row>
        <row r="13974">
          <cell r="A13974" t="str">
            <v>VG32R</v>
          </cell>
          <cell r="C13974" t="str">
            <v>HRM</v>
          </cell>
        </row>
        <row r="13975">
          <cell r="A13975" t="str">
            <v>1YC33</v>
          </cell>
          <cell r="C13975" t="str">
            <v>HRM</v>
          </cell>
        </row>
        <row r="13976">
          <cell r="A13976" t="str">
            <v>08XK1</v>
          </cell>
          <cell r="C13976" t="str">
            <v>HRM</v>
          </cell>
        </row>
        <row r="13977">
          <cell r="A13977" t="str">
            <v>08XK1</v>
          </cell>
          <cell r="C13977" t="str">
            <v>HRM</v>
          </cell>
        </row>
        <row r="13978">
          <cell r="A13978" t="str">
            <v>6CTPN</v>
          </cell>
          <cell r="C13978" t="str">
            <v>HRM</v>
          </cell>
        </row>
        <row r="13979">
          <cell r="A13979" t="str">
            <v>6CTPN</v>
          </cell>
          <cell r="C13979" t="str">
            <v>HRM</v>
          </cell>
        </row>
        <row r="13980">
          <cell r="A13980" t="str">
            <v>25W2V</v>
          </cell>
          <cell r="C13980" t="str">
            <v>HRM</v>
          </cell>
        </row>
        <row r="13981">
          <cell r="A13981" t="str">
            <v>25W2V</v>
          </cell>
          <cell r="C13981" t="str">
            <v>HRM</v>
          </cell>
        </row>
        <row r="13982">
          <cell r="A13982" t="str">
            <v>5CG3T</v>
          </cell>
          <cell r="C13982" t="str">
            <v>HRM</v>
          </cell>
        </row>
        <row r="13983">
          <cell r="A13983" t="str">
            <v>PDTXN</v>
          </cell>
          <cell r="C13983" t="str">
            <v>HRM</v>
          </cell>
        </row>
        <row r="13984">
          <cell r="A13984" t="str">
            <v>PDTXN</v>
          </cell>
          <cell r="C13984" t="str">
            <v>HRM</v>
          </cell>
        </row>
        <row r="13985">
          <cell r="A13985" t="str">
            <v>TJ1XW</v>
          </cell>
          <cell r="C13985" t="str">
            <v>HRM</v>
          </cell>
        </row>
        <row r="13986">
          <cell r="A13986" t="str">
            <v>TC5PX</v>
          </cell>
          <cell r="C13986" t="str">
            <v>HRM</v>
          </cell>
        </row>
        <row r="13987">
          <cell r="A13987" t="str">
            <v>NY7KV</v>
          </cell>
          <cell r="C13987" t="str">
            <v>HRM</v>
          </cell>
        </row>
        <row r="13988">
          <cell r="A13988" t="str">
            <v>8P13Y</v>
          </cell>
          <cell r="C13988" t="str">
            <v>HRM</v>
          </cell>
        </row>
        <row r="13989">
          <cell r="A13989" t="str">
            <v>Y7GF4</v>
          </cell>
          <cell r="C13989" t="str">
            <v>HRM</v>
          </cell>
        </row>
        <row r="13990">
          <cell r="A13990" t="str">
            <v>77DFX</v>
          </cell>
          <cell r="C13990" t="str">
            <v>HRM</v>
          </cell>
        </row>
        <row r="13991">
          <cell r="A13991" t="str">
            <v>3XKX4</v>
          </cell>
          <cell r="C13991" t="str">
            <v>HRM</v>
          </cell>
        </row>
        <row r="13992">
          <cell r="A13992" t="str">
            <v>09M7W</v>
          </cell>
          <cell r="C13992" t="str">
            <v>HRM</v>
          </cell>
        </row>
        <row r="13993">
          <cell r="A13993" t="str">
            <v>PDTXN</v>
          </cell>
          <cell r="C13993" t="str">
            <v>HRM</v>
          </cell>
        </row>
        <row r="13994">
          <cell r="A13994" t="str">
            <v>R7TP7</v>
          </cell>
          <cell r="C13994" t="str">
            <v>HRM</v>
          </cell>
        </row>
        <row r="13995">
          <cell r="A13995" t="str">
            <v>TC5PX</v>
          </cell>
          <cell r="C13995" t="str">
            <v>HRM</v>
          </cell>
        </row>
        <row r="13996">
          <cell r="A13996" t="str">
            <v>TPMP3</v>
          </cell>
          <cell r="C13996" t="str">
            <v>HRM</v>
          </cell>
        </row>
        <row r="13997">
          <cell r="A13997" t="str">
            <v>TPMP3</v>
          </cell>
          <cell r="C13997" t="str">
            <v>HRM</v>
          </cell>
        </row>
        <row r="13998">
          <cell r="A13998" t="str">
            <v>YPFP6</v>
          </cell>
          <cell r="C13998" t="str">
            <v>HRM</v>
          </cell>
        </row>
        <row r="13999">
          <cell r="A13999" t="str">
            <v>H4RNV</v>
          </cell>
          <cell r="C13999" t="str">
            <v>HRM</v>
          </cell>
        </row>
        <row r="14000">
          <cell r="A14000" t="str">
            <v>24NMT</v>
          </cell>
          <cell r="C14000" t="str">
            <v>HRM</v>
          </cell>
        </row>
        <row r="14001">
          <cell r="A14001" t="str">
            <v>24NMT</v>
          </cell>
          <cell r="C14001" t="str">
            <v>HRM</v>
          </cell>
        </row>
        <row r="14002">
          <cell r="A14002" t="str">
            <v>D6H8V</v>
          </cell>
          <cell r="C14002" t="str">
            <v>HRM</v>
          </cell>
        </row>
        <row r="14003">
          <cell r="A14003" t="str">
            <v>D6H8V</v>
          </cell>
          <cell r="C14003" t="str">
            <v>HRM</v>
          </cell>
        </row>
        <row r="14004">
          <cell r="A14004" t="str">
            <v>CTJXR</v>
          </cell>
          <cell r="C14004" t="str">
            <v>HRM</v>
          </cell>
        </row>
        <row r="14005">
          <cell r="A14005" t="str">
            <v>2K1YK</v>
          </cell>
          <cell r="C14005" t="str">
            <v>HRM</v>
          </cell>
        </row>
        <row r="14006">
          <cell r="A14006" t="str">
            <v>2X15G</v>
          </cell>
          <cell r="C14006" t="str">
            <v>HRM</v>
          </cell>
        </row>
        <row r="14007">
          <cell r="A14007" t="str">
            <v>DY8CK</v>
          </cell>
          <cell r="C14007" t="str">
            <v>HRM</v>
          </cell>
        </row>
        <row r="14008">
          <cell r="A14008" t="str">
            <v>DY8CK</v>
          </cell>
          <cell r="C14008" t="str">
            <v>HRM</v>
          </cell>
        </row>
        <row r="14009">
          <cell r="A14009" t="str">
            <v>KWV5F</v>
          </cell>
          <cell r="C14009" t="str">
            <v>HRM</v>
          </cell>
        </row>
        <row r="14010">
          <cell r="A14010" t="str">
            <v>2GG3G</v>
          </cell>
          <cell r="C14010" t="str">
            <v>HRM</v>
          </cell>
        </row>
        <row r="14011">
          <cell r="A14011" t="str">
            <v>N2G0K</v>
          </cell>
          <cell r="C14011" t="str">
            <v>HRM</v>
          </cell>
        </row>
        <row r="14012">
          <cell r="A14012" t="str">
            <v>8CYJ3</v>
          </cell>
          <cell r="C14012" t="str">
            <v>HRM</v>
          </cell>
        </row>
        <row r="14013">
          <cell r="A14013" t="str">
            <v>HKHMD</v>
          </cell>
          <cell r="C14013" t="str">
            <v>HRM</v>
          </cell>
        </row>
        <row r="14014">
          <cell r="A14014" t="str">
            <v>C4RY5</v>
          </cell>
          <cell r="C14014" t="str">
            <v>HRM</v>
          </cell>
        </row>
        <row r="14015">
          <cell r="A14015" t="str">
            <v>FTHK7</v>
          </cell>
          <cell r="C14015" t="str">
            <v>HRM</v>
          </cell>
        </row>
        <row r="14016">
          <cell r="A14016" t="str">
            <v>NV98R</v>
          </cell>
          <cell r="C14016" t="str">
            <v>HRM</v>
          </cell>
        </row>
        <row r="14017">
          <cell r="A14017" t="str">
            <v>NV98R</v>
          </cell>
          <cell r="C14017" t="str">
            <v>HRM</v>
          </cell>
        </row>
        <row r="14018">
          <cell r="A14018" t="str">
            <v>0WVCW</v>
          </cell>
          <cell r="C14018" t="str">
            <v>HRM</v>
          </cell>
        </row>
        <row r="14019">
          <cell r="A14019" t="str">
            <v>34F94</v>
          </cell>
          <cell r="C14019" t="str">
            <v>HRM</v>
          </cell>
        </row>
        <row r="14020">
          <cell r="A14020" t="str">
            <v>171C9</v>
          </cell>
          <cell r="C14020" t="str">
            <v>HRM</v>
          </cell>
        </row>
        <row r="14021">
          <cell r="A14021" t="str">
            <v>171C9</v>
          </cell>
          <cell r="C14021" t="str">
            <v>HRM</v>
          </cell>
        </row>
        <row r="14022">
          <cell r="A14022" t="str">
            <v>K89CT</v>
          </cell>
          <cell r="C14022" t="str">
            <v>HRM</v>
          </cell>
        </row>
        <row r="14023">
          <cell r="A14023" t="str">
            <v>VTXW9</v>
          </cell>
          <cell r="C14023" t="str">
            <v>HRM</v>
          </cell>
        </row>
        <row r="14024">
          <cell r="A14024" t="str">
            <v>H4RNV</v>
          </cell>
          <cell r="C14024" t="str">
            <v>HRM</v>
          </cell>
        </row>
        <row r="14025">
          <cell r="A14025" t="str">
            <v>H4RNV</v>
          </cell>
          <cell r="C14025" t="str">
            <v>HRM</v>
          </cell>
        </row>
        <row r="14026">
          <cell r="A14026" t="str">
            <v>24NMT</v>
          </cell>
          <cell r="C14026" t="str">
            <v>HRM</v>
          </cell>
        </row>
        <row r="14027">
          <cell r="A14027" t="str">
            <v>KRM2Y</v>
          </cell>
          <cell r="C14027" t="str">
            <v>HRM</v>
          </cell>
        </row>
        <row r="14028">
          <cell r="A14028" t="str">
            <v>D6H8V</v>
          </cell>
          <cell r="C14028" t="str">
            <v>HRM</v>
          </cell>
        </row>
        <row r="14029">
          <cell r="A14029" t="str">
            <v>D6H8V</v>
          </cell>
          <cell r="C14029" t="str">
            <v>HRM</v>
          </cell>
        </row>
        <row r="14030">
          <cell r="A14030" t="str">
            <v>JP4MJ</v>
          </cell>
          <cell r="C14030" t="str">
            <v>HRM</v>
          </cell>
        </row>
        <row r="14031">
          <cell r="A14031" t="str">
            <v>2X15G</v>
          </cell>
          <cell r="C14031" t="str">
            <v>HRM</v>
          </cell>
        </row>
        <row r="14032">
          <cell r="A14032" t="str">
            <v>2X15G</v>
          </cell>
          <cell r="C14032" t="str">
            <v>HRM</v>
          </cell>
        </row>
        <row r="14033">
          <cell r="A14033" t="str">
            <v>302G2</v>
          </cell>
          <cell r="C14033" t="str">
            <v>HRM</v>
          </cell>
        </row>
        <row r="14034">
          <cell r="A14034" t="str">
            <v>HRT77</v>
          </cell>
          <cell r="C14034" t="str">
            <v>HRM</v>
          </cell>
        </row>
        <row r="14035">
          <cell r="A14035" t="str">
            <v>J46RR</v>
          </cell>
          <cell r="C14035" t="str">
            <v>HRM</v>
          </cell>
        </row>
        <row r="14036">
          <cell r="A14036" t="str">
            <v>1TR25</v>
          </cell>
          <cell r="C14036" t="str">
            <v>HRM</v>
          </cell>
        </row>
        <row r="14037">
          <cell r="A14037" t="str">
            <v>XYN06</v>
          </cell>
          <cell r="C14037" t="str">
            <v>HRM</v>
          </cell>
        </row>
        <row r="14038">
          <cell r="A14038" t="str">
            <v>P5CV0</v>
          </cell>
          <cell r="C14038" t="str">
            <v>HRM</v>
          </cell>
        </row>
        <row r="14039">
          <cell r="A14039" t="str">
            <v>64HK8</v>
          </cell>
          <cell r="C14039" t="str">
            <v>HRM</v>
          </cell>
        </row>
        <row r="14040">
          <cell r="A14040" t="str">
            <v>08FV7</v>
          </cell>
          <cell r="C14040" t="str">
            <v>HRM</v>
          </cell>
        </row>
        <row r="14041">
          <cell r="A14041" t="str">
            <v>0MY35</v>
          </cell>
          <cell r="C14041" t="str">
            <v>HRM</v>
          </cell>
        </row>
        <row r="14042">
          <cell r="A14042" t="str">
            <v>0P8VM</v>
          </cell>
          <cell r="C14042" t="str">
            <v>HRM</v>
          </cell>
        </row>
        <row r="14043">
          <cell r="A14043" t="str">
            <v>0P8VM</v>
          </cell>
          <cell r="C14043" t="str">
            <v>HRM</v>
          </cell>
        </row>
        <row r="14044">
          <cell r="A14044" t="str">
            <v>T0X9M</v>
          </cell>
          <cell r="C14044" t="str">
            <v>HRM</v>
          </cell>
        </row>
        <row r="14045">
          <cell r="A14045" t="str">
            <v>3DT3V</v>
          </cell>
          <cell r="C14045" t="str">
            <v>HRM</v>
          </cell>
        </row>
        <row r="14046">
          <cell r="A14046" t="str">
            <v>3DT3V</v>
          </cell>
          <cell r="C14046" t="str">
            <v>HRM</v>
          </cell>
        </row>
        <row r="14047">
          <cell r="A14047" t="str">
            <v>F31C4</v>
          </cell>
          <cell r="C14047" t="str">
            <v>HRM</v>
          </cell>
        </row>
        <row r="14048">
          <cell r="A14048" t="str">
            <v>HHPJ3</v>
          </cell>
          <cell r="C14048" t="str">
            <v>HRM</v>
          </cell>
        </row>
        <row r="14049">
          <cell r="A14049" t="str">
            <v>2K9GP</v>
          </cell>
          <cell r="C14049" t="str">
            <v>HRM</v>
          </cell>
        </row>
        <row r="14050">
          <cell r="A14050" t="str">
            <v>2K9GP</v>
          </cell>
          <cell r="C14050" t="str">
            <v>HRM</v>
          </cell>
        </row>
        <row r="14051">
          <cell r="A14051" t="str">
            <v>R2NW5</v>
          </cell>
          <cell r="C14051" t="str">
            <v>HRM</v>
          </cell>
        </row>
        <row r="14052">
          <cell r="A14052" t="str">
            <v>5DNHV</v>
          </cell>
          <cell r="C14052" t="str">
            <v>HRM</v>
          </cell>
        </row>
        <row r="14053">
          <cell r="A14053" t="str">
            <v>1YC33</v>
          </cell>
          <cell r="C14053" t="str">
            <v>HRM</v>
          </cell>
        </row>
        <row r="14054">
          <cell r="A14054" t="str">
            <v>1YC33</v>
          </cell>
          <cell r="C14054" t="str">
            <v>HRM</v>
          </cell>
        </row>
        <row r="14055">
          <cell r="A14055" t="str">
            <v>JKFT7</v>
          </cell>
          <cell r="C14055" t="str">
            <v>HRM</v>
          </cell>
        </row>
        <row r="14056">
          <cell r="A14056" t="str">
            <v>XD6DG</v>
          </cell>
          <cell r="C14056" t="str">
            <v>HRM</v>
          </cell>
        </row>
        <row r="14057">
          <cell r="A14057" t="str">
            <v>XD6DG</v>
          </cell>
          <cell r="C14057" t="str">
            <v>HRM</v>
          </cell>
        </row>
        <row r="14058">
          <cell r="A14058" t="str">
            <v>1GC4P</v>
          </cell>
          <cell r="C14058" t="str">
            <v>HRM</v>
          </cell>
        </row>
        <row r="14059">
          <cell r="A14059" t="str">
            <v>1GC4P</v>
          </cell>
          <cell r="C14059" t="str">
            <v>HRM</v>
          </cell>
        </row>
        <row r="14060">
          <cell r="A14060" t="str">
            <v>1GC4P</v>
          </cell>
          <cell r="C14060" t="str">
            <v>HRM</v>
          </cell>
        </row>
        <row r="14061">
          <cell r="A14061" t="str">
            <v>CXY2Y</v>
          </cell>
          <cell r="C14061" t="str">
            <v>HRM</v>
          </cell>
        </row>
        <row r="14062">
          <cell r="A14062" t="str">
            <v>P4HJG</v>
          </cell>
          <cell r="C14062" t="str">
            <v>HRM</v>
          </cell>
        </row>
        <row r="14063">
          <cell r="A14063" t="str">
            <v>HKNVY</v>
          </cell>
          <cell r="C14063" t="str">
            <v>HRM</v>
          </cell>
        </row>
        <row r="14064">
          <cell r="A14064" t="str">
            <v>FNXHJ</v>
          </cell>
          <cell r="C14064" t="str">
            <v>HRM</v>
          </cell>
        </row>
        <row r="14065">
          <cell r="A14065" t="str">
            <v>DY8CK</v>
          </cell>
          <cell r="C14065" t="str">
            <v>HRM</v>
          </cell>
        </row>
        <row r="14066">
          <cell r="A14066" t="str">
            <v>72KR5</v>
          </cell>
          <cell r="C14066" t="str">
            <v>HRM</v>
          </cell>
        </row>
        <row r="14067">
          <cell r="A14067" t="str">
            <v>72KR5</v>
          </cell>
          <cell r="C14067" t="str">
            <v>HRM</v>
          </cell>
        </row>
        <row r="14068">
          <cell r="A14068" t="str">
            <v>302G2</v>
          </cell>
          <cell r="C14068" t="str">
            <v>HRM</v>
          </cell>
        </row>
        <row r="14069">
          <cell r="A14069" t="str">
            <v>P0K66</v>
          </cell>
          <cell r="C14069" t="str">
            <v>HRM</v>
          </cell>
        </row>
        <row r="14070">
          <cell r="A14070" t="str">
            <v>1TR25</v>
          </cell>
          <cell r="C14070" t="str">
            <v>HRM</v>
          </cell>
        </row>
        <row r="14071">
          <cell r="A14071" t="str">
            <v>1XXT2</v>
          </cell>
          <cell r="C14071" t="str">
            <v>HRM</v>
          </cell>
        </row>
        <row r="14072">
          <cell r="A14072" t="str">
            <v>1YC33</v>
          </cell>
          <cell r="C14072" t="str">
            <v>HRM</v>
          </cell>
        </row>
        <row r="14073">
          <cell r="A14073" t="str">
            <v>JP30H</v>
          </cell>
          <cell r="C14073" t="str">
            <v>HRM</v>
          </cell>
        </row>
        <row r="14074">
          <cell r="A14074" t="str">
            <v>8T9H4</v>
          </cell>
          <cell r="C14074" t="str">
            <v>HRM</v>
          </cell>
        </row>
        <row r="14075">
          <cell r="A14075" t="str">
            <v>XD6DG</v>
          </cell>
          <cell r="C14075" t="str">
            <v>HRM</v>
          </cell>
        </row>
        <row r="14076">
          <cell r="A14076" t="str">
            <v>1GC4P</v>
          </cell>
          <cell r="C14076" t="str">
            <v>HRM</v>
          </cell>
        </row>
        <row r="14077">
          <cell r="A14077" t="str">
            <v>Y1Y3G</v>
          </cell>
          <cell r="C14077" t="str">
            <v>HRM</v>
          </cell>
        </row>
        <row r="14078">
          <cell r="A14078" t="str">
            <v>M8GJY</v>
          </cell>
          <cell r="C14078" t="str">
            <v>HRM</v>
          </cell>
        </row>
        <row r="14079">
          <cell r="A14079" t="str">
            <v>M8GJY</v>
          </cell>
          <cell r="C14079" t="str">
            <v>HRM</v>
          </cell>
        </row>
        <row r="14080">
          <cell r="A14080" t="str">
            <v>PXP8H</v>
          </cell>
          <cell r="C14080" t="str">
            <v>HRM</v>
          </cell>
        </row>
        <row r="14081">
          <cell r="A14081" t="str">
            <v>9MFJ9</v>
          </cell>
          <cell r="C14081" t="str">
            <v>HRM</v>
          </cell>
        </row>
        <row r="14082">
          <cell r="A14082" t="str">
            <v>9MFJ9</v>
          </cell>
          <cell r="C14082" t="str">
            <v>HRM</v>
          </cell>
        </row>
        <row r="14083">
          <cell r="A14083" t="str">
            <v>DY8CK</v>
          </cell>
          <cell r="C14083" t="str">
            <v>HRM</v>
          </cell>
        </row>
        <row r="14084">
          <cell r="A14084" t="str">
            <v>1K1Y2</v>
          </cell>
          <cell r="C14084" t="str">
            <v>HRM</v>
          </cell>
        </row>
        <row r="14085">
          <cell r="A14085" t="str">
            <v>PDTXN</v>
          </cell>
          <cell r="C14085" t="str">
            <v>HRM</v>
          </cell>
        </row>
        <row r="14086">
          <cell r="A14086" t="str">
            <v>PDTXN</v>
          </cell>
          <cell r="C14086" t="str">
            <v>HRM</v>
          </cell>
        </row>
        <row r="14087">
          <cell r="A14087" t="str">
            <v>TC5PX</v>
          </cell>
          <cell r="C14087" t="str">
            <v>HRM</v>
          </cell>
        </row>
        <row r="14088">
          <cell r="A14088" t="str">
            <v>F05K6</v>
          </cell>
          <cell r="C14088" t="str">
            <v>HRM</v>
          </cell>
        </row>
        <row r="14089">
          <cell r="A14089" t="str">
            <v>H4RNV</v>
          </cell>
          <cell r="C14089" t="str">
            <v>HRM</v>
          </cell>
        </row>
        <row r="14090">
          <cell r="A14090" t="str">
            <v>24NMT</v>
          </cell>
          <cell r="C14090" t="str">
            <v>HRM</v>
          </cell>
        </row>
        <row r="14091">
          <cell r="A14091" t="str">
            <v>24NMT</v>
          </cell>
          <cell r="C14091" t="str">
            <v>HRM</v>
          </cell>
        </row>
        <row r="14092">
          <cell r="A14092" t="str">
            <v>T63DV</v>
          </cell>
          <cell r="C14092" t="str">
            <v>HRM</v>
          </cell>
        </row>
        <row r="14093">
          <cell r="A14093" t="str">
            <v>T63DV</v>
          </cell>
          <cell r="C14093" t="str">
            <v>HRM</v>
          </cell>
        </row>
        <row r="14094">
          <cell r="A14094" t="str">
            <v>6CDHX</v>
          </cell>
          <cell r="C14094" t="str">
            <v>HRM</v>
          </cell>
        </row>
        <row r="14095">
          <cell r="A14095" t="str">
            <v>2K1YK</v>
          </cell>
          <cell r="C14095" t="str">
            <v>HRM</v>
          </cell>
        </row>
        <row r="14096">
          <cell r="A14096" t="str">
            <v>2K1YK</v>
          </cell>
          <cell r="C14096" t="str">
            <v>HRM</v>
          </cell>
        </row>
        <row r="14097">
          <cell r="A14097" t="str">
            <v>2K1YK</v>
          </cell>
          <cell r="C14097" t="str">
            <v>HRM</v>
          </cell>
        </row>
        <row r="14098">
          <cell r="A14098" t="str">
            <v>302G2</v>
          </cell>
          <cell r="C14098" t="str">
            <v>HRM</v>
          </cell>
        </row>
        <row r="14099">
          <cell r="A14099" t="str">
            <v>302G2</v>
          </cell>
          <cell r="C14099" t="str">
            <v>HRM</v>
          </cell>
        </row>
        <row r="14100">
          <cell r="A14100" t="str">
            <v>H4RNV</v>
          </cell>
          <cell r="C14100" t="str">
            <v>HRM</v>
          </cell>
        </row>
        <row r="14101">
          <cell r="A14101" t="str">
            <v>24NMT</v>
          </cell>
          <cell r="C14101" t="str">
            <v>HRM</v>
          </cell>
        </row>
        <row r="14102">
          <cell r="A14102" t="str">
            <v>24NMT</v>
          </cell>
          <cell r="C14102" t="str">
            <v>HRM</v>
          </cell>
        </row>
        <row r="14103">
          <cell r="A14103" t="str">
            <v>T63DV</v>
          </cell>
          <cell r="C14103" t="str">
            <v>HRM</v>
          </cell>
        </row>
        <row r="14104">
          <cell r="A14104" t="str">
            <v>T63DV</v>
          </cell>
          <cell r="C14104" t="str">
            <v>HRM</v>
          </cell>
        </row>
        <row r="14105">
          <cell r="A14105" t="str">
            <v>CPYF1</v>
          </cell>
          <cell r="C14105" t="str">
            <v>HRM</v>
          </cell>
        </row>
        <row r="14106">
          <cell r="A14106" t="str">
            <v>2K1YK</v>
          </cell>
          <cell r="C14106" t="str">
            <v>HRM</v>
          </cell>
        </row>
        <row r="14107">
          <cell r="A14107" t="str">
            <v>2K1YK</v>
          </cell>
          <cell r="C14107" t="str">
            <v>HRM</v>
          </cell>
        </row>
        <row r="14108">
          <cell r="A14108" t="str">
            <v>302G2</v>
          </cell>
          <cell r="C14108" t="str">
            <v>HRM</v>
          </cell>
        </row>
        <row r="14109">
          <cell r="A14109" t="str">
            <v>302G2</v>
          </cell>
          <cell r="C14109" t="str">
            <v>HRM</v>
          </cell>
        </row>
        <row r="14110">
          <cell r="A14110" t="str">
            <v>6T0HT</v>
          </cell>
          <cell r="C14110" t="str">
            <v>HRM</v>
          </cell>
        </row>
        <row r="14111">
          <cell r="A14111" t="str">
            <v>1XXT2</v>
          </cell>
          <cell r="C14111" t="str">
            <v>HRM</v>
          </cell>
        </row>
        <row r="14112">
          <cell r="A14112" t="str">
            <v>1XXT2</v>
          </cell>
          <cell r="C14112" t="str">
            <v>HRM</v>
          </cell>
        </row>
        <row r="14113">
          <cell r="A14113" t="str">
            <v>1YC33</v>
          </cell>
          <cell r="C14113" t="str">
            <v>HRM</v>
          </cell>
        </row>
        <row r="14114">
          <cell r="A14114" t="str">
            <v>1YC33</v>
          </cell>
          <cell r="C14114" t="str">
            <v>HRM</v>
          </cell>
        </row>
        <row r="14115">
          <cell r="A14115" t="str">
            <v>WC3DT</v>
          </cell>
          <cell r="C14115" t="str">
            <v>HRM</v>
          </cell>
        </row>
        <row r="14116">
          <cell r="A14116" t="str">
            <v>2X15G</v>
          </cell>
          <cell r="C14116" t="str">
            <v>HRM</v>
          </cell>
        </row>
        <row r="14117">
          <cell r="A14117" t="str">
            <v>302G2</v>
          </cell>
          <cell r="C14117" t="str">
            <v>HRM</v>
          </cell>
        </row>
        <row r="14118">
          <cell r="A14118" t="str">
            <v>6HD2D</v>
          </cell>
          <cell r="C14118" t="str">
            <v>HRM</v>
          </cell>
        </row>
        <row r="14119">
          <cell r="A14119" t="str">
            <v>1TR25</v>
          </cell>
          <cell r="C14119" t="str">
            <v>HRM</v>
          </cell>
        </row>
        <row r="14120">
          <cell r="A14120" t="str">
            <v>1XXT2</v>
          </cell>
          <cell r="C14120" t="str">
            <v>HRM</v>
          </cell>
        </row>
        <row r="14121">
          <cell r="A14121" t="str">
            <v>1YC33</v>
          </cell>
          <cell r="C14121" t="str">
            <v>HRM</v>
          </cell>
        </row>
        <row r="14122">
          <cell r="A14122" t="str">
            <v>JGGNT</v>
          </cell>
          <cell r="C14122" t="str">
            <v>HRM</v>
          </cell>
        </row>
        <row r="14123">
          <cell r="A14123" t="str">
            <v>XD6DG</v>
          </cell>
          <cell r="C14123" t="str">
            <v>HRM</v>
          </cell>
        </row>
        <row r="14124">
          <cell r="A14124" t="str">
            <v>1GC4P</v>
          </cell>
          <cell r="C14124" t="str">
            <v>HRM</v>
          </cell>
        </row>
        <row r="14125">
          <cell r="A14125" t="str">
            <v>Y1Y3G</v>
          </cell>
          <cell r="C14125" t="str">
            <v>HRM</v>
          </cell>
        </row>
        <row r="14126">
          <cell r="A14126" t="str">
            <v>M8GJY</v>
          </cell>
          <cell r="C14126" t="str">
            <v>HRM</v>
          </cell>
        </row>
        <row r="14127">
          <cell r="A14127" t="str">
            <v>29CTM</v>
          </cell>
          <cell r="C14127" t="str">
            <v>HRM</v>
          </cell>
        </row>
        <row r="14128">
          <cell r="A14128" t="str">
            <v>9XXG3</v>
          </cell>
          <cell r="C14128" t="str">
            <v>HRM</v>
          </cell>
        </row>
        <row r="14129">
          <cell r="A14129" t="str">
            <v>9MFJ9</v>
          </cell>
          <cell r="C14129" t="str">
            <v>HRM</v>
          </cell>
        </row>
        <row r="14130">
          <cell r="A14130" t="str">
            <v>DY8CK</v>
          </cell>
          <cell r="C14130" t="str">
            <v>HRM</v>
          </cell>
        </row>
        <row r="14131">
          <cell r="A14131" t="str">
            <v>72KR5</v>
          </cell>
          <cell r="C14131" t="str">
            <v>HRM</v>
          </cell>
        </row>
        <row r="14132">
          <cell r="A14132" t="str">
            <v>171C9</v>
          </cell>
          <cell r="C14132" t="str">
            <v>HRM</v>
          </cell>
        </row>
        <row r="14133">
          <cell r="A14133" t="str">
            <v>2TFHT</v>
          </cell>
          <cell r="C14133" t="str">
            <v>HRM</v>
          </cell>
        </row>
        <row r="14134">
          <cell r="A14134" t="str">
            <v>GRCGW</v>
          </cell>
          <cell r="C14134" t="str">
            <v>HRM</v>
          </cell>
        </row>
        <row r="14135">
          <cell r="A14135" t="str">
            <v>HHY7T</v>
          </cell>
          <cell r="C14135" t="str">
            <v>HRM</v>
          </cell>
        </row>
        <row r="14136">
          <cell r="A14136" t="str">
            <v>K0H05</v>
          </cell>
          <cell r="C14136" t="str">
            <v>HRM</v>
          </cell>
        </row>
        <row r="14137">
          <cell r="A14137" t="str">
            <v>NDYYH</v>
          </cell>
          <cell r="C14137" t="str">
            <v>HRM</v>
          </cell>
        </row>
        <row r="14138">
          <cell r="A14138" t="str">
            <v>HH04T</v>
          </cell>
          <cell r="C14138" t="str">
            <v>HRM</v>
          </cell>
        </row>
        <row r="14139">
          <cell r="A14139" t="str">
            <v>HH04T</v>
          </cell>
          <cell r="C14139" t="str">
            <v>HRM</v>
          </cell>
        </row>
        <row r="14140">
          <cell r="A14140" t="str">
            <v>HH04T</v>
          </cell>
          <cell r="C14140" t="str">
            <v>HRM</v>
          </cell>
        </row>
        <row r="14141">
          <cell r="A14141" t="str">
            <v>K1WMP</v>
          </cell>
          <cell r="C14141" t="str">
            <v>HRM</v>
          </cell>
        </row>
        <row r="14142">
          <cell r="A14142" t="str">
            <v>T9M1H</v>
          </cell>
          <cell r="C14142" t="str">
            <v>HRM</v>
          </cell>
        </row>
        <row r="14143">
          <cell r="A14143" t="str">
            <v>T9M1H</v>
          </cell>
          <cell r="C14143" t="str">
            <v>HRM</v>
          </cell>
        </row>
        <row r="14144">
          <cell r="A14144" t="str">
            <v>RWMRV</v>
          </cell>
          <cell r="C14144" t="str">
            <v>HRM</v>
          </cell>
        </row>
        <row r="14145">
          <cell r="A14145" t="str">
            <v>RWMRV</v>
          </cell>
          <cell r="C14145" t="str">
            <v>HRM</v>
          </cell>
        </row>
        <row r="14146">
          <cell r="A14146" t="str">
            <v>070V7</v>
          </cell>
          <cell r="C14146" t="str">
            <v>HRM</v>
          </cell>
        </row>
        <row r="14147">
          <cell r="A14147" t="str">
            <v>1TR25</v>
          </cell>
          <cell r="C14147" t="str">
            <v>HRM</v>
          </cell>
        </row>
        <row r="14148">
          <cell r="A14148" t="str">
            <v>1XXT2</v>
          </cell>
          <cell r="C14148" t="str">
            <v>HRM</v>
          </cell>
        </row>
        <row r="14149">
          <cell r="A14149" t="str">
            <v>1XXT2</v>
          </cell>
          <cell r="C14149" t="str">
            <v>HRM</v>
          </cell>
        </row>
        <row r="14150">
          <cell r="A14150" t="str">
            <v>P40MF</v>
          </cell>
          <cell r="C14150" t="str">
            <v>HRM</v>
          </cell>
        </row>
        <row r="14151">
          <cell r="A14151" t="str">
            <v>59XCC</v>
          </cell>
          <cell r="C14151" t="str">
            <v>HRM</v>
          </cell>
        </row>
        <row r="14152">
          <cell r="A14152" t="str">
            <v>XD6DG</v>
          </cell>
          <cell r="C14152" t="str">
            <v>HRM</v>
          </cell>
        </row>
        <row r="14153">
          <cell r="A14153" t="str">
            <v>XD6DG</v>
          </cell>
          <cell r="C14153" t="str">
            <v>HRM</v>
          </cell>
        </row>
        <row r="14154">
          <cell r="A14154" t="str">
            <v>Y1Y3G</v>
          </cell>
          <cell r="C14154" t="str">
            <v>HRM</v>
          </cell>
        </row>
        <row r="14155">
          <cell r="A14155" t="str">
            <v>Y1Y3G</v>
          </cell>
          <cell r="C14155" t="str">
            <v>HRM</v>
          </cell>
        </row>
        <row r="14156">
          <cell r="A14156" t="str">
            <v>M8GJY</v>
          </cell>
          <cell r="C14156" t="str">
            <v>HRM</v>
          </cell>
        </row>
        <row r="14157">
          <cell r="A14157" t="str">
            <v>M8GJY</v>
          </cell>
          <cell r="C14157" t="str">
            <v>HRM</v>
          </cell>
        </row>
        <row r="14158">
          <cell r="A14158" t="str">
            <v>K3RY4</v>
          </cell>
          <cell r="C14158" t="str">
            <v>HRM</v>
          </cell>
        </row>
        <row r="14159">
          <cell r="A14159" t="str">
            <v>9MFJ9</v>
          </cell>
          <cell r="C14159" t="str">
            <v>HRM</v>
          </cell>
        </row>
        <row r="14160">
          <cell r="A14160" t="str">
            <v>DY8CK</v>
          </cell>
          <cell r="C14160" t="str">
            <v>HRM</v>
          </cell>
        </row>
        <row r="14161">
          <cell r="A14161" t="str">
            <v>DY8CK</v>
          </cell>
          <cell r="C14161" t="str">
            <v>HRM</v>
          </cell>
        </row>
        <row r="14162">
          <cell r="A14162" t="str">
            <v>FXC6P</v>
          </cell>
          <cell r="C14162" t="str">
            <v>HRM</v>
          </cell>
        </row>
        <row r="14163">
          <cell r="A14163" t="str">
            <v>5DNHV</v>
          </cell>
          <cell r="C14163" t="str">
            <v>HRM</v>
          </cell>
        </row>
        <row r="14164">
          <cell r="A14164" t="str">
            <v>5DNHV</v>
          </cell>
          <cell r="C14164" t="str">
            <v>HRM</v>
          </cell>
        </row>
        <row r="14165">
          <cell r="A14165" t="str">
            <v>M96JR</v>
          </cell>
          <cell r="C14165" t="str">
            <v>HRM</v>
          </cell>
        </row>
        <row r="14166">
          <cell r="A14166" t="str">
            <v>M96JR</v>
          </cell>
          <cell r="C14166" t="str">
            <v>HRM</v>
          </cell>
        </row>
        <row r="14167">
          <cell r="A14167" t="str">
            <v>V4KFK</v>
          </cell>
          <cell r="C14167" t="str">
            <v>HRM</v>
          </cell>
        </row>
        <row r="14168">
          <cell r="A14168" t="str">
            <v>7WX07</v>
          </cell>
          <cell r="C14168" t="str">
            <v>HRM</v>
          </cell>
        </row>
        <row r="14169">
          <cell r="A14169" t="str">
            <v>7WX07</v>
          </cell>
          <cell r="C14169" t="str">
            <v>HRM</v>
          </cell>
        </row>
        <row r="14170">
          <cell r="A14170" t="str">
            <v>6N91V</v>
          </cell>
          <cell r="C14170" t="str">
            <v>HRM</v>
          </cell>
        </row>
        <row r="14171">
          <cell r="A14171" t="str">
            <v>6N91V</v>
          </cell>
          <cell r="C14171" t="str">
            <v>HRM</v>
          </cell>
        </row>
        <row r="14172">
          <cell r="A14172" t="str">
            <v>9GHXN</v>
          </cell>
          <cell r="C14172" t="str">
            <v>HRM</v>
          </cell>
        </row>
        <row r="14173">
          <cell r="A14173" t="str">
            <v>NPX73</v>
          </cell>
          <cell r="C14173" t="str">
            <v>HRM</v>
          </cell>
        </row>
        <row r="14174">
          <cell r="A14174" t="str">
            <v>NPX73</v>
          </cell>
          <cell r="C14174" t="str">
            <v>HRM</v>
          </cell>
        </row>
        <row r="14175">
          <cell r="A14175" t="str">
            <v>D767Y</v>
          </cell>
          <cell r="C14175" t="str">
            <v>HRM</v>
          </cell>
        </row>
        <row r="14176">
          <cell r="A14176" t="str">
            <v>D767Y</v>
          </cell>
          <cell r="C14176" t="str">
            <v>HRM</v>
          </cell>
        </row>
        <row r="14177">
          <cell r="A14177" t="str">
            <v>K62G8</v>
          </cell>
          <cell r="C14177" t="str">
            <v>HRM</v>
          </cell>
        </row>
        <row r="14178">
          <cell r="A14178" t="str">
            <v>W90F9</v>
          </cell>
          <cell r="C14178" t="str">
            <v>HRM</v>
          </cell>
        </row>
        <row r="14179">
          <cell r="A14179" t="str">
            <v>64HXD</v>
          </cell>
          <cell r="C14179" t="str">
            <v>HRM</v>
          </cell>
        </row>
        <row r="14180">
          <cell r="A14180" t="str">
            <v>MFNW2</v>
          </cell>
          <cell r="C14180" t="str">
            <v>HRM</v>
          </cell>
        </row>
        <row r="14181">
          <cell r="A14181" t="str">
            <v>P32Y3</v>
          </cell>
          <cell r="C14181" t="str">
            <v>HRM</v>
          </cell>
        </row>
        <row r="14182">
          <cell r="A14182" t="str">
            <v>6WC50</v>
          </cell>
          <cell r="C14182" t="str">
            <v>HRM</v>
          </cell>
        </row>
        <row r="14183">
          <cell r="A14183" t="str">
            <v>3TKJ4</v>
          </cell>
          <cell r="C14183" t="str">
            <v>HRM</v>
          </cell>
        </row>
        <row r="14184">
          <cell r="A14184" t="str">
            <v>05RXT</v>
          </cell>
          <cell r="C14184" t="str">
            <v>HRM</v>
          </cell>
        </row>
        <row r="14185">
          <cell r="A14185" t="str">
            <v>J1PY6</v>
          </cell>
          <cell r="C14185" t="str">
            <v>HRM</v>
          </cell>
        </row>
        <row r="14186">
          <cell r="A14186" t="str">
            <v>042FY</v>
          </cell>
          <cell r="C14186" t="str">
            <v>HRM</v>
          </cell>
        </row>
        <row r="14187">
          <cell r="A14187" t="str">
            <v>042FY</v>
          </cell>
          <cell r="C14187" t="str">
            <v>HRM</v>
          </cell>
        </row>
        <row r="14188">
          <cell r="A14188" t="str">
            <v>042FY</v>
          </cell>
          <cell r="C14188" t="str">
            <v>HRM</v>
          </cell>
        </row>
        <row r="14189">
          <cell r="A14189" t="str">
            <v>3G23K</v>
          </cell>
          <cell r="C14189" t="str">
            <v>HRM</v>
          </cell>
        </row>
        <row r="14190">
          <cell r="A14190" t="str">
            <v>3G23K</v>
          </cell>
          <cell r="C14190" t="str">
            <v>HRM</v>
          </cell>
        </row>
        <row r="14191">
          <cell r="A14191" t="str">
            <v>3G23K</v>
          </cell>
          <cell r="C14191" t="str">
            <v>HRM</v>
          </cell>
        </row>
        <row r="14192">
          <cell r="A14192" t="str">
            <v>FWXVR</v>
          </cell>
          <cell r="C14192" t="str">
            <v>HRM</v>
          </cell>
        </row>
        <row r="14193">
          <cell r="A14193" t="str">
            <v>W1FTR</v>
          </cell>
          <cell r="C14193" t="str">
            <v>HRM</v>
          </cell>
        </row>
        <row r="14194">
          <cell r="A14194" t="str">
            <v>72KR5</v>
          </cell>
          <cell r="C14194" t="str">
            <v>HRM</v>
          </cell>
        </row>
        <row r="14195">
          <cell r="A14195" t="str">
            <v>MWMWK</v>
          </cell>
          <cell r="C14195" t="str">
            <v>HRM</v>
          </cell>
        </row>
        <row r="14196">
          <cell r="A14196" t="str">
            <v>P8YT0</v>
          </cell>
          <cell r="C14196" t="str">
            <v>HRM</v>
          </cell>
        </row>
        <row r="14197">
          <cell r="A14197" t="str">
            <v>C5M5P</v>
          </cell>
          <cell r="C14197" t="str">
            <v>HRM</v>
          </cell>
        </row>
        <row r="14198">
          <cell r="A14198" t="str">
            <v>NDMNX</v>
          </cell>
          <cell r="C14198" t="str">
            <v>HRM</v>
          </cell>
        </row>
        <row r="14199">
          <cell r="A14199" t="str">
            <v>WF2WH</v>
          </cell>
          <cell r="C14199" t="str">
            <v>HRM</v>
          </cell>
        </row>
        <row r="14200">
          <cell r="A14200" t="str">
            <v>C5KFC</v>
          </cell>
          <cell r="C14200" t="str">
            <v>HRM</v>
          </cell>
        </row>
        <row r="14201">
          <cell r="A14201" t="str">
            <v>J05JN</v>
          </cell>
          <cell r="C14201" t="str">
            <v>HRM</v>
          </cell>
        </row>
        <row r="14202">
          <cell r="A14202" t="str">
            <v>C3PGJ</v>
          </cell>
          <cell r="C14202" t="str">
            <v>HRM</v>
          </cell>
        </row>
        <row r="14203">
          <cell r="A14203" t="str">
            <v>N03V1</v>
          </cell>
          <cell r="C14203" t="str">
            <v>HRM</v>
          </cell>
        </row>
        <row r="14204">
          <cell r="A14204" t="str">
            <v>GJT1G</v>
          </cell>
          <cell r="C14204" t="str">
            <v>HRM</v>
          </cell>
        </row>
        <row r="14205">
          <cell r="A14205" t="str">
            <v>042FY</v>
          </cell>
          <cell r="C14205" t="str">
            <v>HRM</v>
          </cell>
        </row>
        <row r="14206">
          <cell r="A14206" t="str">
            <v>3G23K</v>
          </cell>
          <cell r="C14206" t="str">
            <v>HRM</v>
          </cell>
        </row>
        <row r="14207">
          <cell r="A14207" t="str">
            <v>KMPHT</v>
          </cell>
          <cell r="C14207" t="str">
            <v>HRM</v>
          </cell>
        </row>
        <row r="14208">
          <cell r="A14208" t="str">
            <v>NV98R</v>
          </cell>
          <cell r="C14208" t="str">
            <v>HRM</v>
          </cell>
        </row>
        <row r="14209">
          <cell r="A14209" t="str">
            <v>46P8W</v>
          </cell>
          <cell r="C14209" t="str">
            <v>HRM</v>
          </cell>
        </row>
        <row r="14210">
          <cell r="A14210" t="str">
            <v>29P8M</v>
          </cell>
          <cell r="C14210" t="str">
            <v>HRM</v>
          </cell>
        </row>
        <row r="14211">
          <cell r="A14211" t="str">
            <v>T8J4D</v>
          </cell>
          <cell r="C14211" t="str">
            <v>HRM</v>
          </cell>
        </row>
        <row r="14212">
          <cell r="A14212" t="str">
            <v>1GC4P</v>
          </cell>
          <cell r="C14212" t="str">
            <v>HRM</v>
          </cell>
        </row>
        <row r="14213">
          <cell r="A14213" t="str">
            <v>1GC4P</v>
          </cell>
          <cell r="C14213" t="str">
            <v>HRM</v>
          </cell>
        </row>
        <row r="14214">
          <cell r="A14214" t="str">
            <v>1GC4P</v>
          </cell>
          <cell r="C14214" t="str">
            <v>HRM</v>
          </cell>
        </row>
        <row r="14215">
          <cell r="A14215" t="str">
            <v>Y1Y3G</v>
          </cell>
          <cell r="C14215" t="str">
            <v>HRM</v>
          </cell>
        </row>
        <row r="14216">
          <cell r="A14216" t="str">
            <v>Y1Y3G</v>
          </cell>
          <cell r="C14216" t="str">
            <v>HRM</v>
          </cell>
        </row>
        <row r="14217">
          <cell r="A14217" t="str">
            <v>F8HNN</v>
          </cell>
          <cell r="C14217" t="str">
            <v>HRM</v>
          </cell>
        </row>
        <row r="14218">
          <cell r="A14218" t="str">
            <v>0NVP2</v>
          </cell>
          <cell r="C14218" t="str">
            <v>HRM</v>
          </cell>
        </row>
        <row r="14219">
          <cell r="A14219" t="str">
            <v>9MFJ9</v>
          </cell>
          <cell r="C14219" t="str">
            <v>HRM</v>
          </cell>
        </row>
        <row r="14220">
          <cell r="A14220" t="str">
            <v>DY8CK</v>
          </cell>
          <cell r="C14220" t="str">
            <v>HRM</v>
          </cell>
        </row>
        <row r="14221">
          <cell r="A14221" t="str">
            <v>72KR5</v>
          </cell>
          <cell r="C14221" t="str">
            <v>HRM</v>
          </cell>
        </row>
        <row r="14222">
          <cell r="A14222" t="str">
            <v>72KR5</v>
          </cell>
          <cell r="C14222" t="str">
            <v>HRM</v>
          </cell>
        </row>
        <row r="14223">
          <cell r="A14223" t="str">
            <v>72KR5</v>
          </cell>
          <cell r="C14223" t="str">
            <v>HRM</v>
          </cell>
        </row>
        <row r="14224">
          <cell r="A14224" t="str">
            <v>9P7DD</v>
          </cell>
          <cell r="C14224" t="str">
            <v>HRM</v>
          </cell>
        </row>
        <row r="14225">
          <cell r="A14225" t="str">
            <v>1TR25</v>
          </cell>
          <cell r="C14225" t="str">
            <v>HRM</v>
          </cell>
        </row>
        <row r="14226">
          <cell r="A14226" t="str">
            <v>1XXT2</v>
          </cell>
          <cell r="C14226" t="str">
            <v>HRM</v>
          </cell>
        </row>
        <row r="14227">
          <cell r="A14227" t="str">
            <v>1YC33</v>
          </cell>
          <cell r="C14227" t="str">
            <v>HRM</v>
          </cell>
        </row>
        <row r="14228">
          <cell r="A14228" t="str">
            <v>1YC33</v>
          </cell>
          <cell r="C14228" t="str">
            <v>HRM</v>
          </cell>
        </row>
        <row r="14229">
          <cell r="A14229" t="str">
            <v>6HHRV</v>
          </cell>
          <cell r="C14229" t="str">
            <v>HRM</v>
          </cell>
        </row>
        <row r="14230">
          <cell r="A14230" t="str">
            <v>XD6DG</v>
          </cell>
          <cell r="C14230" t="str">
            <v>HRM</v>
          </cell>
        </row>
        <row r="14231">
          <cell r="A14231" t="str">
            <v>XD6DG</v>
          </cell>
          <cell r="C14231" t="str">
            <v>HRM</v>
          </cell>
        </row>
        <row r="14232">
          <cell r="A14232" t="str">
            <v>1GC4P</v>
          </cell>
          <cell r="C14232" t="str">
            <v>HRM</v>
          </cell>
        </row>
        <row r="14233">
          <cell r="A14233" t="str">
            <v>1GC4P</v>
          </cell>
          <cell r="C14233" t="str">
            <v>HRM</v>
          </cell>
        </row>
        <row r="14234">
          <cell r="A14234" t="str">
            <v>M8GJY</v>
          </cell>
          <cell r="C14234" t="str">
            <v>HRM</v>
          </cell>
        </row>
        <row r="14235">
          <cell r="A14235" t="str">
            <v>M8GJY</v>
          </cell>
          <cell r="C14235" t="str">
            <v>HRM</v>
          </cell>
        </row>
        <row r="14236">
          <cell r="A14236" t="str">
            <v>KWC6F</v>
          </cell>
          <cell r="C14236" t="str">
            <v>HRM</v>
          </cell>
        </row>
        <row r="14237">
          <cell r="A14237" t="str">
            <v>9MFJ9</v>
          </cell>
          <cell r="C14237" t="str">
            <v>HRM</v>
          </cell>
        </row>
        <row r="14238">
          <cell r="A14238" t="str">
            <v>9MFJ9</v>
          </cell>
          <cell r="C14238" t="str">
            <v>HRM</v>
          </cell>
        </row>
        <row r="14239">
          <cell r="A14239" t="str">
            <v>72KR5</v>
          </cell>
          <cell r="C14239" t="str">
            <v>HRM</v>
          </cell>
        </row>
        <row r="14240">
          <cell r="A14240" t="str">
            <v>72KR5</v>
          </cell>
          <cell r="C14240" t="str">
            <v>HRM</v>
          </cell>
        </row>
        <row r="14241">
          <cell r="A14241" t="str">
            <v>Y8NPD</v>
          </cell>
          <cell r="C14241" t="str">
            <v>HRM</v>
          </cell>
        </row>
        <row r="14242">
          <cell r="A14242" t="str">
            <v>9H3W2</v>
          </cell>
          <cell r="C14242" t="str">
            <v>HRM</v>
          </cell>
        </row>
        <row r="14243">
          <cell r="A14243" t="str">
            <v>M13PN</v>
          </cell>
          <cell r="C14243" t="str">
            <v>HRM</v>
          </cell>
        </row>
        <row r="14244">
          <cell r="A14244" t="str">
            <v>541TH</v>
          </cell>
          <cell r="C14244" t="str">
            <v>HRM</v>
          </cell>
        </row>
        <row r="14245">
          <cell r="A14245" t="str">
            <v>X0HD5</v>
          </cell>
          <cell r="C14245" t="str">
            <v>HRM</v>
          </cell>
        </row>
        <row r="14246">
          <cell r="A14246" t="str">
            <v>51R21</v>
          </cell>
          <cell r="C14246" t="str">
            <v>HRM</v>
          </cell>
        </row>
        <row r="14247">
          <cell r="A14247" t="str">
            <v>042FY</v>
          </cell>
          <cell r="C14247" t="str">
            <v>HRM</v>
          </cell>
        </row>
        <row r="14248">
          <cell r="A14248" t="str">
            <v>3G23K</v>
          </cell>
          <cell r="C14248" t="str">
            <v>HRM</v>
          </cell>
        </row>
        <row r="14249">
          <cell r="A14249" t="str">
            <v>NV98R</v>
          </cell>
          <cell r="C14249" t="str">
            <v>HRM</v>
          </cell>
        </row>
        <row r="14250">
          <cell r="A14250" t="str">
            <v>W1FTR</v>
          </cell>
          <cell r="C14250" t="str">
            <v>HRM</v>
          </cell>
        </row>
        <row r="14251">
          <cell r="A14251" t="str">
            <v>041H7</v>
          </cell>
          <cell r="C14251" t="str">
            <v>HRM</v>
          </cell>
        </row>
        <row r="14252">
          <cell r="A14252" t="str">
            <v>4206K</v>
          </cell>
          <cell r="C14252" t="str">
            <v>HRM</v>
          </cell>
        </row>
        <row r="14253">
          <cell r="A14253" t="str">
            <v>171C9</v>
          </cell>
          <cell r="C14253" t="str">
            <v>HRM</v>
          </cell>
        </row>
        <row r="14254">
          <cell r="A14254" t="str">
            <v>301FN</v>
          </cell>
          <cell r="C14254" t="str">
            <v>HRM</v>
          </cell>
        </row>
        <row r="14255">
          <cell r="A14255" t="str">
            <v>070V7</v>
          </cell>
          <cell r="C14255" t="str">
            <v>HRM</v>
          </cell>
        </row>
        <row r="14256">
          <cell r="A14256" t="str">
            <v>2FVHC</v>
          </cell>
          <cell r="C14256" t="str">
            <v>HRM</v>
          </cell>
        </row>
        <row r="14257">
          <cell r="A14257" t="str">
            <v>2M9FJ</v>
          </cell>
          <cell r="C14257" t="str">
            <v>HRM</v>
          </cell>
        </row>
        <row r="14258">
          <cell r="A14258" t="str">
            <v>2M9FJ</v>
          </cell>
          <cell r="C14258" t="str">
            <v>HRM</v>
          </cell>
        </row>
        <row r="14259">
          <cell r="A14259" t="str">
            <v>2M9FJ</v>
          </cell>
          <cell r="C14259" t="str">
            <v>HRM</v>
          </cell>
        </row>
        <row r="14260">
          <cell r="A14260" t="str">
            <v>6HWYP</v>
          </cell>
          <cell r="C14260" t="str">
            <v>HRM</v>
          </cell>
        </row>
        <row r="14261">
          <cell r="A14261" t="str">
            <v>C18JV</v>
          </cell>
          <cell r="C14261" t="str">
            <v>HRM</v>
          </cell>
        </row>
        <row r="14262">
          <cell r="A14262" t="str">
            <v>C18JV</v>
          </cell>
          <cell r="C14262" t="str">
            <v>HRM</v>
          </cell>
        </row>
        <row r="14263">
          <cell r="A14263" t="str">
            <v>C4JK5</v>
          </cell>
          <cell r="C14263" t="str">
            <v>HRM</v>
          </cell>
        </row>
        <row r="14264">
          <cell r="A14264" t="str">
            <v>C4JK5</v>
          </cell>
          <cell r="C14264" t="str">
            <v>HRM</v>
          </cell>
        </row>
        <row r="14265">
          <cell r="A14265" t="str">
            <v>D2J13</v>
          </cell>
          <cell r="C14265" t="str">
            <v>HRM</v>
          </cell>
        </row>
        <row r="14266">
          <cell r="A14266" t="str">
            <v>JYR81</v>
          </cell>
          <cell r="C14266" t="str">
            <v>HRM</v>
          </cell>
        </row>
        <row r="14267">
          <cell r="A14267" t="str">
            <v>JYR81</v>
          </cell>
          <cell r="C14267" t="str">
            <v>HRM</v>
          </cell>
        </row>
        <row r="14268">
          <cell r="A14268" t="str">
            <v>K1F6D</v>
          </cell>
          <cell r="C14268" t="str">
            <v>HRM</v>
          </cell>
        </row>
        <row r="14269">
          <cell r="A14269" t="str">
            <v>K1F6D</v>
          </cell>
          <cell r="C14269" t="str">
            <v>HRM</v>
          </cell>
        </row>
        <row r="14270">
          <cell r="A14270" t="str">
            <v>P04D0</v>
          </cell>
          <cell r="C14270" t="str">
            <v>HRM</v>
          </cell>
        </row>
        <row r="14271">
          <cell r="A14271" t="str">
            <v>787NY</v>
          </cell>
          <cell r="C14271" t="str">
            <v>HRM</v>
          </cell>
        </row>
        <row r="14272">
          <cell r="A14272" t="str">
            <v>R44G8</v>
          </cell>
          <cell r="C14272" t="str">
            <v>HRM</v>
          </cell>
        </row>
        <row r="14273">
          <cell r="A14273" t="str">
            <v>Y5GTM</v>
          </cell>
          <cell r="C14273" t="str">
            <v>HRM</v>
          </cell>
        </row>
        <row r="14274">
          <cell r="A14274" t="str">
            <v>V4NXR</v>
          </cell>
          <cell r="C14274" t="str">
            <v>HRM</v>
          </cell>
        </row>
        <row r="14275">
          <cell r="A14275" t="str">
            <v>507N4</v>
          </cell>
          <cell r="C14275" t="str">
            <v>HRM</v>
          </cell>
        </row>
        <row r="14276">
          <cell r="A14276" t="str">
            <v>44C2D</v>
          </cell>
          <cell r="C14276" t="str">
            <v>HRM</v>
          </cell>
        </row>
        <row r="14277">
          <cell r="A14277" t="str">
            <v>NV98R</v>
          </cell>
          <cell r="C14277" t="str">
            <v>HRM</v>
          </cell>
        </row>
        <row r="14278">
          <cell r="A14278" t="str">
            <v>NV98R</v>
          </cell>
          <cell r="C14278" t="str">
            <v>HRM</v>
          </cell>
        </row>
        <row r="14279">
          <cell r="A14279" t="str">
            <v>XYCGC</v>
          </cell>
          <cell r="C14279" t="str">
            <v>HRM</v>
          </cell>
        </row>
        <row r="14280">
          <cell r="A14280" t="str">
            <v>041H7</v>
          </cell>
          <cell r="C14280" t="str">
            <v>HRM</v>
          </cell>
        </row>
        <row r="14281">
          <cell r="A14281" t="str">
            <v>041H7</v>
          </cell>
          <cell r="C14281" t="str">
            <v>HRM</v>
          </cell>
        </row>
        <row r="14282">
          <cell r="A14282" t="str">
            <v>171C9</v>
          </cell>
          <cell r="C14282" t="str">
            <v>HRM</v>
          </cell>
        </row>
        <row r="14283">
          <cell r="A14283" t="str">
            <v>3HK39</v>
          </cell>
          <cell r="C14283" t="str">
            <v>HRM</v>
          </cell>
        </row>
        <row r="14284">
          <cell r="A14284" t="str">
            <v>9Y1F6</v>
          </cell>
          <cell r="C14284" t="str">
            <v>HRM</v>
          </cell>
        </row>
        <row r="14285">
          <cell r="A14285" t="str">
            <v>W90F9</v>
          </cell>
          <cell r="C14285" t="str">
            <v>HRM</v>
          </cell>
        </row>
        <row r="14286">
          <cell r="A14286" t="str">
            <v>1JF1V</v>
          </cell>
          <cell r="C14286" t="str">
            <v>HRM</v>
          </cell>
        </row>
        <row r="14287">
          <cell r="A14287" t="str">
            <v>1JF1V</v>
          </cell>
          <cell r="C14287" t="str">
            <v>HRM</v>
          </cell>
        </row>
        <row r="14288">
          <cell r="A14288" t="str">
            <v>1TN2P</v>
          </cell>
          <cell r="C14288" t="str">
            <v>HRM</v>
          </cell>
        </row>
        <row r="14289">
          <cell r="A14289" t="str">
            <v>3PGTD</v>
          </cell>
          <cell r="C14289" t="str">
            <v>HRM</v>
          </cell>
        </row>
        <row r="14290">
          <cell r="A14290" t="str">
            <v>0JDK6</v>
          </cell>
          <cell r="C14290" t="str">
            <v>HRM</v>
          </cell>
        </row>
        <row r="14291">
          <cell r="A14291" t="str">
            <v>12FCP</v>
          </cell>
          <cell r="C14291" t="str">
            <v>HRM</v>
          </cell>
        </row>
        <row r="14292">
          <cell r="A14292" t="str">
            <v>12FCP</v>
          </cell>
          <cell r="C14292" t="str">
            <v>HRM</v>
          </cell>
        </row>
        <row r="14293">
          <cell r="A14293" t="str">
            <v>18MVC</v>
          </cell>
          <cell r="C14293" t="str">
            <v>HRM</v>
          </cell>
        </row>
        <row r="14294">
          <cell r="A14294" t="str">
            <v>2MP3P</v>
          </cell>
          <cell r="C14294" t="str">
            <v>HRM</v>
          </cell>
        </row>
        <row r="14295">
          <cell r="A14295" t="str">
            <v>2MP3P</v>
          </cell>
          <cell r="C14295" t="str">
            <v>HRM</v>
          </cell>
        </row>
        <row r="14296">
          <cell r="A14296" t="str">
            <v>HXW50</v>
          </cell>
          <cell r="C14296" t="str">
            <v>HRM</v>
          </cell>
        </row>
        <row r="14297">
          <cell r="A14297" t="str">
            <v>3G8K8</v>
          </cell>
          <cell r="C14297" t="str">
            <v>HRM</v>
          </cell>
        </row>
        <row r="14298">
          <cell r="A14298" t="str">
            <v>3G8K8</v>
          </cell>
          <cell r="C14298" t="str">
            <v>HRM</v>
          </cell>
        </row>
        <row r="14299">
          <cell r="A14299" t="str">
            <v>08XK1</v>
          </cell>
          <cell r="C14299" t="str">
            <v>HRM</v>
          </cell>
        </row>
        <row r="14300">
          <cell r="A14300" t="str">
            <v>W1FTR</v>
          </cell>
          <cell r="C14300" t="str">
            <v>HRM</v>
          </cell>
        </row>
        <row r="14301">
          <cell r="A14301" t="str">
            <v>W1FTR</v>
          </cell>
          <cell r="C14301" t="str">
            <v>HRM</v>
          </cell>
        </row>
        <row r="14302">
          <cell r="A14302" t="str">
            <v>Y7682</v>
          </cell>
          <cell r="C14302" t="str">
            <v>HRM</v>
          </cell>
        </row>
        <row r="14303">
          <cell r="A14303" t="str">
            <v>041H7</v>
          </cell>
          <cell r="C14303" t="str">
            <v>HRM</v>
          </cell>
        </row>
        <row r="14304">
          <cell r="A14304" t="str">
            <v>041H7</v>
          </cell>
          <cell r="C14304" t="str">
            <v>HRM</v>
          </cell>
        </row>
        <row r="14305">
          <cell r="A14305" t="str">
            <v>041H7</v>
          </cell>
          <cell r="C14305" t="str">
            <v>HRM</v>
          </cell>
        </row>
        <row r="14306">
          <cell r="A14306" t="str">
            <v>5083H</v>
          </cell>
          <cell r="C14306" t="str">
            <v>HRM</v>
          </cell>
        </row>
        <row r="14307">
          <cell r="A14307" t="str">
            <v>53M90</v>
          </cell>
          <cell r="C14307" t="str">
            <v>HRM</v>
          </cell>
        </row>
        <row r="14308">
          <cell r="A14308" t="str">
            <v>53M90</v>
          </cell>
          <cell r="C14308" t="str">
            <v>HRM</v>
          </cell>
        </row>
        <row r="14309">
          <cell r="A14309" t="str">
            <v>53M90</v>
          </cell>
          <cell r="C14309" t="str">
            <v>HRM</v>
          </cell>
        </row>
        <row r="14310">
          <cell r="A14310" t="str">
            <v>80G3D</v>
          </cell>
          <cell r="C14310" t="str">
            <v>HRM</v>
          </cell>
        </row>
        <row r="14311">
          <cell r="A14311" t="str">
            <v>79NF3</v>
          </cell>
          <cell r="C14311" t="str">
            <v>HRM</v>
          </cell>
        </row>
        <row r="14312">
          <cell r="A14312" t="str">
            <v>79NF3</v>
          </cell>
          <cell r="C14312" t="str">
            <v>HRM</v>
          </cell>
        </row>
        <row r="14313">
          <cell r="A14313" t="str">
            <v>HHY7T</v>
          </cell>
          <cell r="C14313" t="str">
            <v>HRM</v>
          </cell>
        </row>
        <row r="14314">
          <cell r="A14314" t="str">
            <v>HHY7T</v>
          </cell>
          <cell r="C14314" t="str">
            <v>HRM</v>
          </cell>
        </row>
        <row r="14315">
          <cell r="A14315" t="str">
            <v>HT70F</v>
          </cell>
          <cell r="C14315" t="str">
            <v>HRM</v>
          </cell>
        </row>
        <row r="14316">
          <cell r="A14316" t="str">
            <v>XTTTK</v>
          </cell>
          <cell r="C14316" t="str">
            <v>HRM</v>
          </cell>
        </row>
        <row r="14317">
          <cell r="A14317" t="str">
            <v>9M4NK</v>
          </cell>
          <cell r="C14317" t="str">
            <v>HRM</v>
          </cell>
        </row>
        <row r="14318">
          <cell r="A14318" t="str">
            <v>M29V8</v>
          </cell>
          <cell r="C14318" t="str">
            <v>HRM</v>
          </cell>
        </row>
        <row r="14319">
          <cell r="A14319" t="str">
            <v>KFDWC</v>
          </cell>
          <cell r="C14319" t="str">
            <v>HRM</v>
          </cell>
        </row>
        <row r="14320">
          <cell r="A14320" t="str">
            <v>GD98T</v>
          </cell>
          <cell r="C14320" t="str">
            <v>HRM</v>
          </cell>
        </row>
        <row r="14321">
          <cell r="A14321" t="str">
            <v>HYVR2</v>
          </cell>
          <cell r="C14321" t="str">
            <v>HRM</v>
          </cell>
        </row>
        <row r="14322">
          <cell r="A14322" t="str">
            <v>X42RC</v>
          </cell>
          <cell r="C14322" t="str">
            <v>HRM</v>
          </cell>
        </row>
        <row r="14323">
          <cell r="A14323" t="str">
            <v>W5M84</v>
          </cell>
          <cell r="C14323" t="str">
            <v>HRM</v>
          </cell>
        </row>
        <row r="14324">
          <cell r="A14324" t="str">
            <v>N8H7K</v>
          </cell>
          <cell r="C14324" t="str">
            <v>HRM</v>
          </cell>
        </row>
        <row r="14325">
          <cell r="A14325" t="str">
            <v>042FY</v>
          </cell>
          <cell r="C14325" t="str">
            <v>HRM</v>
          </cell>
        </row>
        <row r="14326">
          <cell r="A14326" t="str">
            <v>042FY</v>
          </cell>
          <cell r="C14326" t="str">
            <v>HRM</v>
          </cell>
        </row>
        <row r="14327">
          <cell r="A14327" t="str">
            <v>3G23K</v>
          </cell>
          <cell r="C14327" t="str">
            <v>HRM</v>
          </cell>
        </row>
        <row r="14328">
          <cell r="A14328" t="str">
            <v>3G23K</v>
          </cell>
          <cell r="C14328" t="str">
            <v>HRM</v>
          </cell>
        </row>
        <row r="14329">
          <cell r="A14329" t="str">
            <v>NV98R</v>
          </cell>
          <cell r="C14329" t="str">
            <v>HRM</v>
          </cell>
        </row>
        <row r="14330">
          <cell r="A14330" t="str">
            <v>NV98R</v>
          </cell>
          <cell r="C14330" t="str">
            <v>HRM</v>
          </cell>
        </row>
        <row r="14331">
          <cell r="A14331" t="str">
            <v>RWTMP</v>
          </cell>
          <cell r="C14331" t="str">
            <v>HRM</v>
          </cell>
        </row>
        <row r="14332">
          <cell r="A14332" t="str">
            <v>W1FTR</v>
          </cell>
          <cell r="C14332" t="str">
            <v>HRM</v>
          </cell>
        </row>
        <row r="14333">
          <cell r="A14333" t="str">
            <v>041H7</v>
          </cell>
          <cell r="C14333" t="str">
            <v>HRM</v>
          </cell>
        </row>
        <row r="14334">
          <cell r="A14334" t="str">
            <v>1WW79</v>
          </cell>
          <cell r="C14334" t="str">
            <v>HRM</v>
          </cell>
        </row>
        <row r="14335">
          <cell r="A14335" t="str">
            <v>171C9</v>
          </cell>
          <cell r="C14335" t="str">
            <v>HRM</v>
          </cell>
        </row>
        <row r="14336">
          <cell r="A14336" t="str">
            <v>53M90</v>
          </cell>
          <cell r="C14336" t="str">
            <v>HRM</v>
          </cell>
        </row>
        <row r="14337">
          <cell r="A14337" t="str">
            <v>79NF3</v>
          </cell>
          <cell r="C14337" t="str">
            <v>HRM</v>
          </cell>
        </row>
        <row r="14338">
          <cell r="A14338" t="str">
            <v>7FMNK</v>
          </cell>
          <cell r="C14338" t="str">
            <v>HRM</v>
          </cell>
        </row>
        <row r="14339">
          <cell r="A14339" t="str">
            <v>HHY7T</v>
          </cell>
          <cell r="C14339" t="str">
            <v>HRM</v>
          </cell>
        </row>
        <row r="14340">
          <cell r="A14340" t="str">
            <v>HHY7T</v>
          </cell>
          <cell r="C14340" t="str">
            <v>HRM</v>
          </cell>
        </row>
        <row r="14341">
          <cell r="A14341" t="str">
            <v>PNK0F</v>
          </cell>
          <cell r="C14341" t="str">
            <v>HRM</v>
          </cell>
        </row>
        <row r="14342">
          <cell r="A14342" t="str">
            <v>HH04T</v>
          </cell>
          <cell r="C14342" t="str">
            <v>HRM</v>
          </cell>
        </row>
        <row r="14343">
          <cell r="A14343" t="str">
            <v>HT70F</v>
          </cell>
          <cell r="C14343" t="str">
            <v>HRM</v>
          </cell>
        </row>
        <row r="14344">
          <cell r="A14344" t="str">
            <v>JKX4F</v>
          </cell>
          <cell r="C14344" t="str">
            <v>HRM</v>
          </cell>
        </row>
        <row r="14345">
          <cell r="A14345" t="str">
            <v>N6VM2</v>
          </cell>
          <cell r="C14345" t="str">
            <v>HRM</v>
          </cell>
        </row>
        <row r="14346">
          <cell r="A14346" t="str">
            <v>72KR5</v>
          </cell>
          <cell r="C14346" t="str">
            <v>HRM</v>
          </cell>
        </row>
        <row r="14347">
          <cell r="A14347" t="str">
            <v>8RR6P</v>
          </cell>
          <cell r="C14347" t="str">
            <v>HRM</v>
          </cell>
        </row>
        <row r="14348">
          <cell r="A14348" t="str">
            <v>D3XWK</v>
          </cell>
          <cell r="C14348" t="str">
            <v>HRM</v>
          </cell>
        </row>
        <row r="14349">
          <cell r="A14349" t="str">
            <v>VYKY0</v>
          </cell>
          <cell r="C14349" t="str">
            <v>HRM</v>
          </cell>
        </row>
        <row r="14350">
          <cell r="A14350" t="str">
            <v>52JGT</v>
          </cell>
          <cell r="C14350" t="str">
            <v>HRM</v>
          </cell>
        </row>
        <row r="14351">
          <cell r="A14351" t="str">
            <v>CY56C</v>
          </cell>
          <cell r="C14351" t="str">
            <v>HRM</v>
          </cell>
        </row>
        <row r="14352">
          <cell r="A14352" t="str">
            <v>69K36</v>
          </cell>
          <cell r="C14352" t="str">
            <v>HRM</v>
          </cell>
        </row>
        <row r="14353">
          <cell r="A14353" t="str">
            <v>042FY</v>
          </cell>
          <cell r="C14353" t="str">
            <v>HRM</v>
          </cell>
        </row>
        <row r="14354">
          <cell r="A14354" t="str">
            <v>042FY</v>
          </cell>
          <cell r="C14354" t="str">
            <v>HRM</v>
          </cell>
        </row>
        <row r="14355">
          <cell r="A14355" t="str">
            <v>042FY</v>
          </cell>
          <cell r="C14355" t="str">
            <v>HRM</v>
          </cell>
        </row>
        <row r="14356">
          <cell r="A14356" t="str">
            <v>3G23K</v>
          </cell>
          <cell r="C14356" t="str">
            <v>HRM</v>
          </cell>
        </row>
        <row r="14357">
          <cell r="A14357" t="str">
            <v>3G23K</v>
          </cell>
          <cell r="C14357" t="str">
            <v>HRM</v>
          </cell>
        </row>
        <row r="14358">
          <cell r="A14358" t="str">
            <v>NV98R</v>
          </cell>
          <cell r="C14358" t="str">
            <v>HRM</v>
          </cell>
        </row>
        <row r="14359">
          <cell r="A14359" t="str">
            <v>W1FTR</v>
          </cell>
          <cell r="C14359" t="str">
            <v>HRM</v>
          </cell>
        </row>
        <row r="14360">
          <cell r="A14360" t="str">
            <v>W1FTR</v>
          </cell>
          <cell r="C14360" t="str">
            <v>HRM</v>
          </cell>
        </row>
        <row r="14361">
          <cell r="A14361" t="str">
            <v>53M90</v>
          </cell>
          <cell r="C14361" t="str">
            <v>HRM</v>
          </cell>
        </row>
        <row r="14362">
          <cell r="A14362" t="str">
            <v>53M90</v>
          </cell>
          <cell r="C14362" t="str">
            <v>HRM</v>
          </cell>
        </row>
        <row r="14363">
          <cell r="A14363" t="str">
            <v>79NF3</v>
          </cell>
          <cell r="C14363" t="str">
            <v>HRM</v>
          </cell>
        </row>
        <row r="14364">
          <cell r="A14364" t="str">
            <v>HHY7T</v>
          </cell>
          <cell r="C14364" t="str">
            <v>HRM</v>
          </cell>
        </row>
        <row r="14365">
          <cell r="A14365" t="str">
            <v>M4RGT</v>
          </cell>
          <cell r="C14365" t="str">
            <v>HRM</v>
          </cell>
        </row>
        <row r="14366">
          <cell r="A14366" t="str">
            <v>HH04T</v>
          </cell>
          <cell r="C14366" t="str">
            <v>HRM</v>
          </cell>
        </row>
        <row r="14367">
          <cell r="A14367" t="str">
            <v>HH04T</v>
          </cell>
          <cell r="C14367" t="str">
            <v>HRM</v>
          </cell>
        </row>
        <row r="14368">
          <cell r="A14368" t="str">
            <v>HT70F</v>
          </cell>
          <cell r="C14368" t="str">
            <v>HRM</v>
          </cell>
        </row>
        <row r="14369">
          <cell r="A14369" t="str">
            <v>JKX4F</v>
          </cell>
          <cell r="C14369" t="str">
            <v>HRM</v>
          </cell>
        </row>
        <row r="14370">
          <cell r="A14370" t="str">
            <v>T9M1H</v>
          </cell>
          <cell r="C14370" t="str">
            <v>HRM</v>
          </cell>
        </row>
        <row r="14371">
          <cell r="A14371" t="str">
            <v>VT24D</v>
          </cell>
          <cell r="C14371" t="str">
            <v>HRM</v>
          </cell>
        </row>
        <row r="14372">
          <cell r="A14372" t="str">
            <v>RWMRV</v>
          </cell>
          <cell r="C14372" t="str">
            <v>HRM</v>
          </cell>
        </row>
        <row r="14373">
          <cell r="A14373" t="str">
            <v>TGJD5</v>
          </cell>
          <cell r="C14373" t="str">
            <v>HRM</v>
          </cell>
        </row>
        <row r="14374">
          <cell r="A14374" t="str">
            <v>TGJD5</v>
          </cell>
          <cell r="C14374" t="str">
            <v>HRM</v>
          </cell>
        </row>
        <row r="14375">
          <cell r="A14375" t="str">
            <v>V8HPY</v>
          </cell>
          <cell r="C14375" t="str">
            <v>HRM</v>
          </cell>
        </row>
        <row r="14376">
          <cell r="A14376" t="str">
            <v>K1F6D</v>
          </cell>
          <cell r="C14376" t="str">
            <v>HRM</v>
          </cell>
        </row>
        <row r="14377">
          <cell r="A14377" t="str">
            <v>MWTKW</v>
          </cell>
          <cell r="C14377" t="str">
            <v>HRM</v>
          </cell>
        </row>
        <row r="14378">
          <cell r="A14378" t="str">
            <v>N486W</v>
          </cell>
          <cell r="C14378" t="str">
            <v>HRM</v>
          </cell>
        </row>
        <row r="14379">
          <cell r="A14379" t="str">
            <v>NT4V5</v>
          </cell>
          <cell r="C14379" t="str">
            <v>HRM</v>
          </cell>
        </row>
        <row r="14380">
          <cell r="A14380" t="str">
            <v>RF915</v>
          </cell>
          <cell r="C14380" t="str">
            <v>HRM</v>
          </cell>
        </row>
        <row r="14381">
          <cell r="A14381" t="str">
            <v>XH0XC</v>
          </cell>
          <cell r="C14381" t="str">
            <v>HRM</v>
          </cell>
        </row>
        <row r="14382">
          <cell r="A14382" t="str">
            <v>XH0XC</v>
          </cell>
          <cell r="C14382" t="str">
            <v>HRM</v>
          </cell>
        </row>
        <row r="14383">
          <cell r="A14383" t="str">
            <v>70XN7</v>
          </cell>
          <cell r="C14383" t="str">
            <v>HRM</v>
          </cell>
        </row>
        <row r="14384">
          <cell r="A14384" t="str">
            <v>70XN7</v>
          </cell>
          <cell r="C14384" t="str">
            <v>HRM</v>
          </cell>
        </row>
        <row r="14385">
          <cell r="A14385" t="str">
            <v>V2YH4</v>
          </cell>
          <cell r="C14385" t="str">
            <v>HRM</v>
          </cell>
        </row>
        <row r="14386">
          <cell r="A14386" t="str">
            <v>V2YH4</v>
          </cell>
          <cell r="C14386" t="str">
            <v>HRM</v>
          </cell>
        </row>
        <row r="14387">
          <cell r="A14387" t="str">
            <v>R9FKN</v>
          </cell>
          <cell r="C14387" t="str">
            <v>HRM</v>
          </cell>
        </row>
        <row r="14388">
          <cell r="A14388" t="str">
            <v>368R9</v>
          </cell>
          <cell r="C14388" t="str">
            <v>HRM</v>
          </cell>
        </row>
        <row r="14389">
          <cell r="A14389" t="str">
            <v>GW2MW</v>
          </cell>
          <cell r="C14389" t="str">
            <v>HRM</v>
          </cell>
        </row>
        <row r="14390">
          <cell r="A14390" t="str">
            <v>GW2MW</v>
          </cell>
          <cell r="C14390" t="str">
            <v>HRM</v>
          </cell>
        </row>
        <row r="14391">
          <cell r="A14391" t="str">
            <v>F7H0W</v>
          </cell>
          <cell r="C14391" t="str">
            <v>HRM</v>
          </cell>
        </row>
        <row r="14392">
          <cell r="A14392" t="str">
            <v>HHY7T</v>
          </cell>
          <cell r="C14392" t="str">
            <v>HRM</v>
          </cell>
        </row>
        <row r="14393">
          <cell r="A14393" t="str">
            <v>HHY7T</v>
          </cell>
          <cell r="C14393" t="str">
            <v>HRM</v>
          </cell>
        </row>
        <row r="14394">
          <cell r="A14394" t="str">
            <v>HT70F</v>
          </cell>
          <cell r="C14394" t="str">
            <v>HRM</v>
          </cell>
        </row>
        <row r="14395">
          <cell r="A14395" t="str">
            <v>HT70F</v>
          </cell>
          <cell r="C14395" t="str">
            <v>HRM</v>
          </cell>
        </row>
        <row r="14396">
          <cell r="A14396" t="str">
            <v>JKX4F</v>
          </cell>
          <cell r="C14396" t="str">
            <v>HRM</v>
          </cell>
        </row>
        <row r="14397">
          <cell r="A14397" t="str">
            <v>KJRGK</v>
          </cell>
          <cell r="C14397" t="str">
            <v>HRM</v>
          </cell>
        </row>
        <row r="14398">
          <cell r="A14398" t="str">
            <v>M3HR1</v>
          </cell>
          <cell r="C14398" t="str">
            <v>HRM</v>
          </cell>
        </row>
        <row r="14399">
          <cell r="A14399" t="str">
            <v>T9M1H</v>
          </cell>
          <cell r="C14399" t="str">
            <v>HRM</v>
          </cell>
        </row>
        <row r="14400">
          <cell r="A14400" t="str">
            <v>RWMRV</v>
          </cell>
          <cell r="C14400" t="str">
            <v>HRM</v>
          </cell>
        </row>
        <row r="14401">
          <cell r="A14401" t="str">
            <v>RWMRV</v>
          </cell>
          <cell r="C14401" t="str">
            <v>HRM</v>
          </cell>
        </row>
        <row r="14402">
          <cell r="A14402" t="str">
            <v>V3DJ1</v>
          </cell>
          <cell r="C14402" t="str">
            <v>HRM</v>
          </cell>
        </row>
        <row r="14403">
          <cell r="A14403" t="str">
            <v>070V7</v>
          </cell>
          <cell r="C14403" t="str">
            <v>HRM</v>
          </cell>
        </row>
        <row r="14404">
          <cell r="A14404" t="str">
            <v>070V7</v>
          </cell>
          <cell r="C14404" t="str">
            <v>HRM</v>
          </cell>
        </row>
        <row r="14405">
          <cell r="A14405" t="str">
            <v>18JG8</v>
          </cell>
          <cell r="C14405" t="str">
            <v>HRM</v>
          </cell>
        </row>
        <row r="14406">
          <cell r="A14406" t="str">
            <v>240Y1</v>
          </cell>
          <cell r="C14406" t="str">
            <v>HRM</v>
          </cell>
        </row>
        <row r="14407">
          <cell r="A14407" t="str">
            <v>240Y1</v>
          </cell>
          <cell r="C14407" t="str">
            <v>HRM</v>
          </cell>
        </row>
        <row r="14408">
          <cell r="A14408" t="str">
            <v>87X1R</v>
          </cell>
          <cell r="C14408" t="str">
            <v>HRM</v>
          </cell>
        </row>
        <row r="14409">
          <cell r="A14409" t="str">
            <v>19F0W</v>
          </cell>
          <cell r="C14409" t="str">
            <v>HRM</v>
          </cell>
        </row>
        <row r="14410">
          <cell r="A14410" t="str">
            <v>19F0W</v>
          </cell>
          <cell r="C14410" t="str">
            <v>HRM</v>
          </cell>
        </row>
        <row r="14411">
          <cell r="A14411" t="str">
            <v>3XKX4</v>
          </cell>
          <cell r="C14411" t="str">
            <v>HRM</v>
          </cell>
        </row>
        <row r="14412">
          <cell r="A14412" t="str">
            <v>3XKX4</v>
          </cell>
          <cell r="C14412" t="str">
            <v>HRM</v>
          </cell>
        </row>
        <row r="14413">
          <cell r="A14413" t="str">
            <v>PDTXN</v>
          </cell>
          <cell r="C14413" t="str">
            <v>HRM</v>
          </cell>
        </row>
        <row r="14414">
          <cell r="A14414" t="str">
            <v>R7TP7</v>
          </cell>
          <cell r="C14414" t="str">
            <v>HRM</v>
          </cell>
        </row>
        <row r="14415">
          <cell r="A14415" t="str">
            <v>R7TP7</v>
          </cell>
          <cell r="C14415" t="str">
            <v>HRM</v>
          </cell>
        </row>
        <row r="14416">
          <cell r="A14416" t="str">
            <v>TC5PX</v>
          </cell>
          <cell r="C14416" t="str">
            <v>HRM</v>
          </cell>
        </row>
        <row r="14417">
          <cell r="A14417" t="str">
            <v>TC5PX</v>
          </cell>
          <cell r="C14417" t="str">
            <v>HRM</v>
          </cell>
        </row>
        <row r="14418">
          <cell r="A14418" t="str">
            <v>TPMP3</v>
          </cell>
          <cell r="C14418" t="str">
            <v>HRM</v>
          </cell>
        </row>
        <row r="14419">
          <cell r="A14419" t="str">
            <v>JFHXK</v>
          </cell>
          <cell r="C14419" t="str">
            <v>HRM</v>
          </cell>
        </row>
        <row r="14420">
          <cell r="A14420" t="str">
            <v>16GV7</v>
          </cell>
          <cell r="C14420" t="str">
            <v>HRM</v>
          </cell>
        </row>
        <row r="14421">
          <cell r="A14421" t="str">
            <v>J11CG</v>
          </cell>
          <cell r="C14421" t="str">
            <v>HRM</v>
          </cell>
        </row>
        <row r="14422">
          <cell r="A14422" t="str">
            <v>HT70F</v>
          </cell>
          <cell r="C14422" t="str">
            <v>HRM</v>
          </cell>
        </row>
        <row r="14423">
          <cell r="A14423" t="str">
            <v>JKX4F</v>
          </cell>
          <cell r="C14423" t="str">
            <v>HRM</v>
          </cell>
        </row>
        <row r="14424">
          <cell r="A14424" t="str">
            <v>JKX4F</v>
          </cell>
          <cell r="C14424" t="str">
            <v>HRM</v>
          </cell>
        </row>
        <row r="14425">
          <cell r="A14425" t="str">
            <v>N7FMP</v>
          </cell>
          <cell r="C14425" t="str">
            <v>HRM</v>
          </cell>
        </row>
        <row r="14426">
          <cell r="A14426" t="str">
            <v>RTNR7</v>
          </cell>
          <cell r="C14426" t="str">
            <v>HRM</v>
          </cell>
        </row>
        <row r="14427">
          <cell r="A14427" t="str">
            <v>RWMRV</v>
          </cell>
          <cell r="C14427" t="str">
            <v>HRM</v>
          </cell>
        </row>
        <row r="14428">
          <cell r="A14428" t="str">
            <v>TGJD5</v>
          </cell>
          <cell r="C14428" t="str">
            <v>HRM</v>
          </cell>
        </row>
        <row r="14429">
          <cell r="A14429" t="str">
            <v>TGJD5</v>
          </cell>
          <cell r="C14429" t="str">
            <v>HRM</v>
          </cell>
        </row>
        <row r="14430">
          <cell r="A14430" t="str">
            <v>TGJD5</v>
          </cell>
          <cell r="C14430" t="str">
            <v>HRM</v>
          </cell>
        </row>
        <row r="14431">
          <cell r="A14431" t="str">
            <v>2731W</v>
          </cell>
          <cell r="C14431" t="str">
            <v>HRM</v>
          </cell>
        </row>
        <row r="14432">
          <cell r="A14432" t="str">
            <v>2CXFP</v>
          </cell>
          <cell r="C14432" t="str">
            <v>HRM</v>
          </cell>
        </row>
        <row r="14433">
          <cell r="A14433" t="str">
            <v>2CXFP</v>
          </cell>
          <cell r="C14433" t="str">
            <v>HRM</v>
          </cell>
        </row>
        <row r="14434">
          <cell r="A14434" t="str">
            <v>2FVHC</v>
          </cell>
          <cell r="C14434" t="str">
            <v>HRM</v>
          </cell>
        </row>
        <row r="14435">
          <cell r="A14435" t="str">
            <v>2FVHC</v>
          </cell>
          <cell r="C14435" t="str">
            <v>HRM</v>
          </cell>
        </row>
        <row r="14436">
          <cell r="A14436" t="str">
            <v>2WR5X</v>
          </cell>
          <cell r="C14436" t="str">
            <v>HRM</v>
          </cell>
        </row>
        <row r="14437">
          <cell r="A14437" t="str">
            <v>W1FTR</v>
          </cell>
          <cell r="C14437" t="str">
            <v>HRM</v>
          </cell>
        </row>
        <row r="14438">
          <cell r="A14438" t="str">
            <v>W1FTR</v>
          </cell>
          <cell r="C14438" t="str">
            <v>HRM</v>
          </cell>
        </row>
        <row r="14439">
          <cell r="A14439" t="str">
            <v>171C9</v>
          </cell>
          <cell r="C14439" t="str">
            <v>HRM</v>
          </cell>
        </row>
        <row r="14440">
          <cell r="A14440" t="str">
            <v>171C9</v>
          </cell>
          <cell r="C14440" t="str">
            <v>HRM</v>
          </cell>
        </row>
        <row r="14441">
          <cell r="A14441" t="str">
            <v>53M90</v>
          </cell>
          <cell r="C14441" t="str">
            <v>HRM</v>
          </cell>
        </row>
        <row r="14442">
          <cell r="A14442" t="str">
            <v>53M90</v>
          </cell>
          <cell r="C14442" t="str">
            <v>HRM</v>
          </cell>
        </row>
        <row r="14443">
          <cell r="A14443" t="str">
            <v>CT6FJ</v>
          </cell>
          <cell r="C14443" t="str">
            <v>HRM</v>
          </cell>
        </row>
        <row r="14444">
          <cell r="A14444" t="str">
            <v>FHKFR</v>
          </cell>
          <cell r="C14444" t="str">
            <v>HRM</v>
          </cell>
        </row>
        <row r="14445">
          <cell r="A14445" t="str">
            <v>79NF3</v>
          </cell>
          <cell r="C14445" t="str">
            <v>HRM</v>
          </cell>
        </row>
        <row r="14446">
          <cell r="A14446" t="str">
            <v>79NF3</v>
          </cell>
          <cell r="C14446" t="str">
            <v>HRM</v>
          </cell>
        </row>
        <row r="14447">
          <cell r="A14447" t="str">
            <v>79NF3</v>
          </cell>
          <cell r="C14447" t="str">
            <v>HRM</v>
          </cell>
        </row>
        <row r="14448">
          <cell r="A14448" t="str">
            <v>JFGDJ</v>
          </cell>
          <cell r="C14448" t="str">
            <v>HRM</v>
          </cell>
        </row>
        <row r="14449">
          <cell r="A14449" t="str">
            <v>HH04T</v>
          </cell>
          <cell r="C14449" t="str">
            <v>HRM</v>
          </cell>
        </row>
        <row r="14450">
          <cell r="A14450" t="str">
            <v>HH04T</v>
          </cell>
          <cell r="C14450" t="str">
            <v>HRM</v>
          </cell>
        </row>
        <row r="14451">
          <cell r="A14451" t="str">
            <v>JKX4F</v>
          </cell>
          <cell r="C14451" t="str">
            <v>HRM</v>
          </cell>
        </row>
        <row r="14452">
          <cell r="A14452" t="str">
            <v>RJ4X5</v>
          </cell>
          <cell r="C14452" t="str">
            <v>HRM</v>
          </cell>
        </row>
        <row r="14453">
          <cell r="A14453" t="str">
            <v>T9M1H</v>
          </cell>
          <cell r="C14453" t="str">
            <v>HRM</v>
          </cell>
        </row>
        <row r="14454">
          <cell r="A14454" t="str">
            <v>T9M1H</v>
          </cell>
          <cell r="C14454" t="str">
            <v>HRM</v>
          </cell>
        </row>
        <row r="14455">
          <cell r="A14455" t="str">
            <v>RWMRV</v>
          </cell>
          <cell r="C14455" t="str">
            <v>HRM</v>
          </cell>
        </row>
        <row r="14456">
          <cell r="A14456" t="str">
            <v>RWMRV</v>
          </cell>
          <cell r="C14456" t="str">
            <v>HRM</v>
          </cell>
        </row>
        <row r="14457">
          <cell r="A14457" t="str">
            <v>TGJD5</v>
          </cell>
          <cell r="C14457" t="str">
            <v>HRM</v>
          </cell>
        </row>
        <row r="14458">
          <cell r="A14458" t="str">
            <v>XTGDK</v>
          </cell>
          <cell r="C14458" t="str">
            <v>HRM</v>
          </cell>
        </row>
        <row r="14459">
          <cell r="A14459" t="str">
            <v>070V7</v>
          </cell>
          <cell r="C14459" t="str">
            <v>HRM</v>
          </cell>
        </row>
        <row r="14460">
          <cell r="A14460" t="str">
            <v>22MTC</v>
          </cell>
          <cell r="C14460" t="str">
            <v>HRM</v>
          </cell>
        </row>
        <row r="14461">
          <cell r="A14461" t="str">
            <v>2CXFP</v>
          </cell>
          <cell r="C14461" t="str">
            <v>HRM</v>
          </cell>
        </row>
        <row r="14462">
          <cell r="A14462" t="str">
            <v>2CXFP</v>
          </cell>
          <cell r="C14462" t="str">
            <v>HRM</v>
          </cell>
        </row>
        <row r="14463">
          <cell r="A14463" t="str">
            <v>2FVHC</v>
          </cell>
          <cell r="C14463" t="str">
            <v>HRM</v>
          </cell>
        </row>
        <row r="14464">
          <cell r="A14464" t="str">
            <v>2FVHC</v>
          </cell>
          <cell r="C14464" t="str">
            <v>HRM</v>
          </cell>
        </row>
        <row r="14465">
          <cell r="A14465" t="str">
            <v>4TCXF</v>
          </cell>
          <cell r="C14465" t="str">
            <v>HRM</v>
          </cell>
        </row>
        <row r="14466">
          <cell r="A14466" t="str">
            <v>63T3Y</v>
          </cell>
          <cell r="C14466" t="str">
            <v>HRM</v>
          </cell>
        </row>
        <row r="14467">
          <cell r="A14467" t="str">
            <v>041H7</v>
          </cell>
          <cell r="C14467" t="str">
            <v>HRM</v>
          </cell>
        </row>
        <row r="14468">
          <cell r="A14468" t="str">
            <v>171C9</v>
          </cell>
          <cell r="C14468" t="str">
            <v>HRM</v>
          </cell>
        </row>
        <row r="14469">
          <cell r="A14469" t="str">
            <v>171C9</v>
          </cell>
          <cell r="C14469" t="str">
            <v>HRM</v>
          </cell>
        </row>
        <row r="14470">
          <cell r="A14470" t="str">
            <v>2DW1G</v>
          </cell>
          <cell r="C14470" t="str">
            <v>HRM</v>
          </cell>
        </row>
        <row r="14471">
          <cell r="A14471" t="str">
            <v>2J1W5</v>
          </cell>
          <cell r="C14471" t="str">
            <v>HRM</v>
          </cell>
        </row>
        <row r="14472">
          <cell r="A14472" t="str">
            <v>53M90</v>
          </cell>
          <cell r="C14472" t="str">
            <v>HRM</v>
          </cell>
        </row>
        <row r="14473">
          <cell r="A14473" t="str">
            <v>53M90</v>
          </cell>
          <cell r="C14473" t="str">
            <v>HRM</v>
          </cell>
        </row>
        <row r="14474">
          <cell r="A14474" t="str">
            <v>C8TM2</v>
          </cell>
          <cell r="C14474" t="str">
            <v>HRM</v>
          </cell>
        </row>
        <row r="14475">
          <cell r="A14475" t="str">
            <v>79NF3</v>
          </cell>
          <cell r="C14475" t="str">
            <v>HRM</v>
          </cell>
        </row>
        <row r="14476">
          <cell r="A14476" t="str">
            <v>79NF3</v>
          </cell>
          <cell r="C14476" t="str">
            <v>HRM</v>
          </cell>
        </row>
        <row r="14477">
          <cell r="A14477" t="str">
            <v>HH04T</v>
          </cell>
          <cell r="C14477" t="str">
            <v>HRM</v>
          </cell>
        </row>
        <row r="14478">
          <cell r="A14478" t="str">
            <v>HH04T</v>
          </cell>
          <cell r="C14478" t="str">
            <v>HRM</v>
          </cell>
        </row>
        <row r="14479">
          <cell r="A14479" t="str">
            <v>HT70F</v>
          </cell>
          <cell r="C14479" t="str">
            <v>HRM</v>
          </cell>
        </row>
        <row r="14480">
          <cell r="A14480" t="str">
            <v>JKX4F</v>
          </cell>
          <cell r="C14480" t="str">
            <v>HRM</v>
          </cell>
        </row>
        <row r="14481">
          <cell r="A14481" t="str">
            <v>P8G3P</v>
          </cell>
          <cell r="C14481" t="str">
            <v>HRM</v>
          </cell>
        </row>
        <row r="14482">
          <cell r="A14482" t="str">
            <v>070V7</v>
          </cell>
          <cell r="C14482" t="str">
            <v>HRM</v>
          </cell>
        </row>
        <row r="14483">
          <cell r="A14483" t="str">
            <v>2CXFP</v>
          </cell>
          <cell r="C14483" t="str">
            <v>HRM</v>
          </cell>
        </row>
        <row r="14484">
          <cell r="A14484" t="str">
            <v>2FVHC</v>
          </cell>
          <cell r="C14484" t="str">
            <v>HRM</v>
          </cell>
        </row>
        <row r="14485">
          <cell r="A14485" t="str">
            <v>2M9FJ</v>
          </cell>
          <cell r="C14485" t="str">
            <v>HRM</v>
          </cell>
        </row>
        <row r="14486">
          <cell r="A14486" t="str">
            <v>2M9FJ</v>
          </cell>
          <cell r="C14486" t="str">
            <v>HRM</v>
          </cell>
        </row>
        <row r="14487">
          <cell r="A14487" t="str">
            <v>2R2KJ</v>
          </cell>
          <cell r="C14487" t="str">
            <v>HRM</v>
          </cell>
        </row>
        <row r="14488">
          <cell r="A14488" t="str">
            <v>4N1PP</v>
          </cell>
          <cell r="C14488" t="str">
            <v>HRM</v>
          </cell>
        </row>
        <row r="14489">
          <cell r="A14489" t="str">
            <v>63T3Y</v>
          </cell>
          <cell r="C14489" t="str">
            <v>HRM</v>
          </cell>
        </row>
        <row r="14490">
          <cell r="A14490" t="str">
            <v>8NPDW</v>
          </cell>
          <cell r="C14490" t="str">
            <v>HRM</v>
          </cell>
        </row>
        <row r="14491">
          <cell r="A14491" t="str">
            <v>9YWPY</v>
          </cell>
          <cell r="C14491" t="str">
            <v>HRM</v>
          </cell>
        </row>
        <row r="14492">
          <cell r="A14492" t="str">
            <v>C18JV</v>
          </cell>
          <cell r="C14492" t="str">
            <v>HRM</v>
          </cell>
        </row>
        <row r="14493">
          <cell r="A14493" t="str">
            <v>C4JK5</v>
          </cell>
          <cell r="C14493" t="str">
            <v>HRM</v>
          </cell>
        </row>
        <row r="14494">
          <cell r="A14494" t="str">
            <v>FMTGH</v>
          </cell>
          <cell r="C14494" t="str">
            <v>HRM</v>
          </cell>
        </row>
        <row r="14495">
          <cell r="A14495" t="str">
            <v>G0RVF</v>
          </cell>
          <cell r="C14495" t="str">
            <v>HRM</v>
          </cell>
        </row>
        <row r="14496">
          <cell r="A14496" t="str">
            <v>G0RVF</v>
          </cell>
          <cell r="C14496" t="str">
            <v>HRM</v>
          </cell>
        </row>
        <row r="14497">
          <cell r="A14497" t="str">
            <v>91M1P</v>
          </cell>
          <cell r="C14497" t="str">
            <v>HRM</v>
          </cell>
        </row>
        <row r="14498">
          <cell r="A14498" t="str">
            <v>YP1KF</v>
          </cell>
          <cell r="C14498" t="str">
            <v>HRM</v>
          </cell>
        </row>
        <row r="14499">
          <cell r="A14499" t="str">
            <v>KPH0W</v>
          </cell>
          <cell r="C14499" t="str">
            <v>HRM</v>
          </cell>
        </row>
        <row r="14500">
          <cell r="A14500" t="str">
            <v>KPH0W</v>
          </cell>
          <cell r="C14500" t="str">
            <v>HRM</v>
          </cell>
        </row>
        <row r="14501">
          <cell r="A14501" t="str">
            <v>H2KWJ</v>
          </cell>
          <cell r="C14501" t="str">
            <v>HRM</v>
          </cell>
        </row>
        <row r="14502">
          <cell r="A14502" t="str">
            <v>H2KWJ</v>
          </cell>
          <cell r="C14502" t="str">
            <v>HRM</v>
          </cell>
        </row>
        <row r="14503">
          <cell r="A14503" t="str">
            <v>3TMNC</v>
          </cell>
          <cell r="C14503" t="str">
            <v>HRM</v>
          </cell>
        </row>
        <row r="14504">
          <cell r="A14504" t="str">
            <v>N1R2N</v>
          </cell>
          <cell r="C14504" t="str">
            <v>HRM</v>
          </cell>
        </row>
        <row r="14505">
          <cell r="A14505" t="str">
            <v>K8YY6</v>
          </cell>
          <cell r="C14505" t="str">
            <v>HRM</v>
          </cell>
        </row>
        <row r="14506">
          <cell r="A14506" t="str">
            <v>K8YY6</v>
          </cell>
          <cell r="C14506" t="str">
            <v>HRM</v>
          </cell>
        </row>
        <row r="14507">
          <cell r="A14507" t="str">
            <v>7YGWR</v>
          </cell>
          <cell r="C14507" t="str">
            <v>HRM</v>
          </cell>
        </row>
        <row r="14508">
          <cell r="A14508" t="str">
            <v>7YGWR</v>
          </cell>
          <cell r="C14508" t="str">
            <v>HRM</v>
          </cell>
        </row>
        <row r="14509">
          <cell r="A14509" t="str">
            <v>JR35N</v>
          </cell>
          <cell r="C14509" t="str">
            <v>HRM</v>
          </cell>
        </row>
        <row r="14510">
          <cell r="A14510" t="str">
            <v>28V5P</v>
          </cell>
          <cell r="C14510" t="str">
            <v>HRM</v>
          </cell>
        </row>
        <row r="14511">
          <cell r="A14511" t="str">
            <v>28V5P</v>
          </cell>
          <cell r="C14511" t="str">
            <v>HRM</v>
          </cell>
        </row>
        <row r="14512">
          <cell r="A14512" t="str">
            <v>2FVHC</v>
          </cell>
          <cell r="C14512" t="str">
            <v>HRM</v>
          </cell>
        </row>
        <row r="14513">
          <cell r="A14513" t="str">
            <v>2FVHC</v>
          </cell>
          <cell r="C14513" t="str">
            <v>HRM</v>
          </cell>
        </row>
        <row r="14514">
          <cell r="A14514" t="str">
            <v>5D9FX</v>
          </cell>
          <cell r="C14514" t="str">
            <v>HRM</v>
          </cell>
        </row>
        <row r="14515">
          <cell r="A14515" t="str">
            <v>63T3Y</v>
          </cell>
          <cell r="C14515" t="str">
            <v>HRM</v>
          </cell>
        </row>
        <row r="14516">
          <cell r="A14516" t="str">
            <v>63T3Y</v>
          </cell>
          <cell r="C14516" t="str">
            <v>HRM</v>
          </cell>
        </row>
        <row r="14517">
          <cell r="A14517" t="str">
            <v>9YWPY</v>
          </cell>
          <cell r="C14517" t="str">
            <v>HRM</v>
          </cell>
        </row>
        <row r="14518">
          <cell r="A14518" t="str">
            <v>C18JV</v>
          </cell>
          <cell r="C14518" t="str">
            <v>HRM</v>
          </cell>
        </row>
        <row r="14519">
          <cell r="A14519" t="str">
            <v>C4JK5</v>
          </cell>
          <cell r="C14519" t="str">
            <v>HRM</v>
          </cell>
        </row>
        <row r="14520">
          <cell r="A14520" t="str">
            <v>C4JK5</v>
          </cell>
          <cell r="C14520" t="str">
            <v>HRM</v>
          </cell>
        </row>
        <row r="14521">
          <cell r="A14521" t="str">
            <v>JYR81</v>
          </cell>
          <cell r="C14521" t="str">
            <v>HRM</v>
          </cell>
        </row>
        <row r="14522">
          <cell r="A14522" t="str">
            <v>JYR81</v>
          </cell>
          <cell r="C14522" t="str">
            <v>HRM</v>
          </cell>
        </row>
        <row r="14523">
          <cell r="A14523" t="str">
            <v>K1F6D</v>
          </cell>
          <cell r="C14523" t="str">
            <v>HRM</v>
          </cell>
        </row>
        <row r="14524">
          <cell r="A14524" t="str">
            <v>K1XFJ</v>
          </cell>
          <cell r="C14524" t="str">
            <v>HRM</v>
          </cell>
        </row>
        <row r="14525">
          <cell r="A14525" t="str">
            <v>MK2NY</v>
          </cell>
          <cell r="C14525" t="str">
            <v>HRM</v>
          </cell>
        </row>
        <row r="14526">
          <cell r="A14526" t="str">
            <v>NT4V5</v>
          </cell>
          <cell r="C14526" t="str">
            <v>HRM</v>
          </cell>
        </row>
        <row r="14527">
          <cell r="A14527" t="str">
            <v>H4RNV</v>
          </cell>
          <cell r="C14527" t="str">
            <v>HRM</v>
          </cell>
        </row>
        <row r="14528">
          <cell r="A14528" t="str">
            <v>H4RNV</v>
          </cell>
          <cell r="C14528" t="str">
            <v>HRM</v>
          </cell>
        </row>
        <row r="14529">
          <cell r="A14529" t="str">
            <v>5PH0P</v>
          </cell>
          <cell r="C14529" t="str">
            <v>HRM</v>
          </cell>
        </row>
        <row r="14530">
          <cell r="A14530" t="str">
            <v>D6H8V</v>
          </cell>
          <cell r="C14530" t="str">
            <v>HRM</v>
          </cell>
        </row>
        <row r="14531">
          <cell r="A14531" t="str">
            <v>D6H8V</v>
          </cell>
          <cell r="C14531" t="str">
            <v>HRM</v>
          </cell>
        </row>
        <row r="14532">
          <cell r="A14532" t="str">
            <v>2X15G</v>
          </cell>
          <cell r="C14532" t="str">
            <v>HRM</v>
          </cell>
        </row>
        <row r="14533">
          <cell r="A14533" t="str">
            <v>2X15G</v>
          </cell>
          <cell r="C14533" t="str">
            <v>HRM</v>
          </cell>
        </row>
        <row r="14534">
          <cell r="A14534" t="str">
            <v>302G2</v>
          </cell>
          <cell r="C14534" t="str">
            <v>HRM</v>
          </cell>
        </row>
        <row r="14535">
          <cell r="A14535" t="str">
            <v>HX7HT</v>
          </cell>
          <cell r="C14535" t="str">
            <v>HRM</v>
          </cell>
        </row>
        <row r="14536">
          <cell r="A14536" t="str">
            <v>1TR25</v>
          </cell>
          <cell r="C14536" t="str">
            <v>HRM</v>
          </cell>
        </row>
        <row r="14537">
          <cell r="A14537" t="str">
            <v>1TR25</v>
          </cell>
          <cell r="C14537" t="str">
            <v>HRM</v>
          </cell>
        </row>
        <row r="14538">
          <cell r="A14538" t="str">
            <v>1XXT2</v>
          </cell>
          <cell r="C14538" t="str">
            <v>HRM</v>
          </cell>
        </row>
        <row r="14539">
          <cell r="A14539" t="str">
            <v>1YC33</v>
          </cell>
          <cell r="C14539" t="str">
            <v>HRM</v>
          </cell>
        </row>
        <row r="14540">
          <cell r="A14540" t="str">
            <v>XD6DG</v>
          </cell>
          <cell r="C14540" t="str">
            <v>HRM</v>
          </cell>
        </row>
        <row r="14541">
          <cell r="A14541" t="str">
            <v>XD6DG</v>
          </cell>
          <cell r="C14541" t="str">
            <v>HRM</v>
          </cell>
        </row>
        <row r="14542">
          <cell r="A14542" t="str">
            <v>Y1Y3G</v>
          </cell>
          <cell r="C14542" t="str">
            <v>HRM</v>
          </cell>
        </row>
        <row r="14543">
          <cell r="A14543" t="str">
            <v>63T3Y</v>
          </cell>
          <cell r="C14543" t="str">
            <v>HRM</v>
          </cell>
        </row>
        <row r="14544">
          <cell r="A14544" t="str">
            <v>63T3Y</v>
          </cell>
          <cell r="C14544" t="str">
            <v>HRM</v>
          </cell>
        </row>
        <row r="14545">
          <cell r="A14545" t="str">
            <v>9YWPY</v>
          </cell>
          <cell r="C14545" t="str">
            <v>HRM</v>
          </cell>
        </row>
        <row r="14546">
          <cell r="A14546" t="str">
            <v>9YWPY</v>
          </cell>
          <cell r="C14546" t="str">
            <v>HRM</v>
          </cell>
        </row>
        <row r="14547">
          <cell r="A14547" t="str">
            <v>C4JK5</v>
          </cell>
          <cell r="C14547" t="str">
            <v>HRM</v>
          </cell>
        </row>
        <row r="14548">
          <cell r="A14548" t="str">
            <v>G0RVF</v>
          </cell>
          <cell r="C14548" t="str">
            <v>HRM</v>
          </cell>
        </row>
        <row r="14549">
          <cell r="A14549" t="str">
            <v>G0RVF</v>
          </cell>
          <cell r="C14549" t="str">
            <v>HRM</v>
          </cell>
        </row>
        <row r="14550">
          <cell r="A14550" t="str">
            <v>G0RVF</v>
          </cell>
          <cell r="C14550" t="str">
            <v>HRM</v>
          </cell>
        </row>
        <row r="14551">
          <cell r="A14551" t="str">
            <v>GK64M</v>
          </cell>
          <cell r="C14551" t="str">
            <v>HRM</v>
          </cell>
        </row>
        <row r="14552">
          <cell r="A14552" t="str">
            <v>K1XFJ</v>
          </cell>
          <cell r="C14552" t="str">
            <v>HRM</v>
          </cell>
        </row>
        <row r="14553">
          <cell r="A14553" t="str">
            <v>K1XFJ</v>
          </cell>
          <cell r="C14553" t="str">
            <v>HRM</v>
          </cell>
        </row>
        <row r="14554">
          <cell r="A14554" t="str">
            <v>KPR57</v>
          </cell>
          <cell r="C14554" t="str">
            <v>HRM</v>
          </cell>
        </row>
        <row r="14555">
          <cell r="A14555" t="str">
            <v>KVJFH</v>
          </cell>
          <cell r="C14555" t="str">
            <v>HRM</v>
          </cell>
        </row>
        <row r="14556">
          <cell r="A14556" t="str">
            <v>NT4V5</v>
          </cell>
          <cell r="C14556" t="str">
            <v>HRM</v>
          </cell>
        </row>
        <row r="14557">
          <cell r="A14557" t="str">
            <v>NT4V5</v>
          </cell>
          <cell r="C14557" t="str">
            <v>HRM</v>
          </cell>
        </row>
        <row r="14558">
          <cell r="A14558" t="str">
            <v>JKX4F</v>
          </cell>
          <cell r="C14558" t="str">
            <v>HRM</v>
          </cell>
        </row>
        <row r="14559">
          <cell r="A14559" t="str">
            <v>NVW4G</v>
          </cell>
          <cell r="C14559" t="str">
            <v>HRM</v>
          </cell>
        </row>
        <row r="14560">
          <cell r="A14560" t="str">
            <v>P65J2</v>
          </cell>
          <cell r="C14560" t="str">
            <v>HRM</v>
          </cell>
        </row>
        <row r="14561">
          <cell r="A14561" t="str">
            <v>T9M1H</v>
          </cell>
          <cell r="C14561" t="str">
            <v>HRM</v>
          </cell>
        </row>
        <row r="14562">
          <cell r="A14562" t="str">
            <v>T9M1H</v>
          </cell>
          <cell r="C14562" t="str">
            <v>HRM</v>
          </cell>
        </row>
        <row r="14563">
          <cell r="A14563" t="str">
            <v>TGJD5</v>
          </cell>
          <cell r="C14563" t="str">
            <v>HRM</v>
          </cell>
        </row>
        <row r="14564">
          <cell r="A14564" t="str">
            <v>TGJD5</v>
          </cell>
          <cell r="C14564" t="str">
            <v>HRM</v>
          </cell>
        </row>
        <row r="14565">
          <cell r="A14565" t="str">
            <v>070V7</v>
          </cell>
          <cell r="C14565" t="str">
            <v>HRM</v>
          </cell>
        </row>
        <row r="14566">
          <cell r="A14566" t="str">
            <v>070V7</v>
          </cell>
          <cell r="C14566" t="str">
            <v>HRM</v>
          </cell>
        </row>
        <row r="14567">
          <cell r="A14567" t="str">
            <v>2CXFP</v>
          </cell>
          <cell r="C14567" t="str">
            <v>HRM</v>
          </cell>
        </row>
        <row r="14568">
          <cell r="A14568" t="str">
            <v>2CXFP</v>
          </cell>
          <cell r="C14568" t="str">
            <v>HRM</v>
          </cell>
        </row>
        <row r="14569">
          <cell r="A14569" t="str">
            <v>2M9FJ</v>
          </cell>
          <cell r="C14569" t="str">
            <v>HRM</v>
          </cell>
        </row>
        <row r="14570">
          <cell r="A14570" t="str">
            <v>2M9FJ</v>
          </cell>
          <cell r="C14570" t="str">
            <v>HRM</v>
          </cell>
        </row>
        <row r="14571">
          <cell r="A14571" t="str">
            <v>2M9FJ</v>
          </cell>
          <cell r="C14571" t="str">
            <v>HRM</v>
          </cell>
        </row>
        <row r="14572">
          <cell r="A14572" t="str">
            <v>2XD0H</v>
          </cell>
          <cell r="C14572" t="str">
            <v>HRM</v>
          </cell>
        </row>
        <row r="14573">
          <cell r="A14573" t="str">
            <v>63T3Y</v>
          </cell>
          <cell r="C14573" t="str">
            <v>HRM</v>
          </cell>
        </row>
        <row r="14574">
          <cell r="A14574" t="str">
            <v>6TWT6</v>
          </cell>
          <cell r="C14574" t="str">
            <v>HRM</v>
          </cell>
        </row>
        <row r="14575">
          <cell r="A14575" t="str">
            <v>9YWPY</v>
          </cell>
          <cell r="C14575" t="str">
            <v>HRM</v>
          </cell>
        </row>
        <row r="14576">
          <cell r="A14576" t="str">
            <v>C18JV</v>
          </cell>
          <cell r="C14576" t="str">
            <v>HRM</v>
          </cell>
        </row>
        <row r="14577">
          <cell r="A14577" t="str">
            <v>C4JK5</v>
          </cell>
          <cell r="C14577" t="str">
            <v>HRM</v>
          </cell>
        </row>
        <row r="14578">
          <cell r="A14578" t="str">
            <v>C4JK5</v>
          </cell>
          <cell r="C14578" t="str">
            <v>HRM</v>
          </cell>
        </row>
        <row r="14579">
          <cell r="A14579" t="str">
            <v>JYR81</v>
          </cell>
          <cell r="C14579" t="str">
            <v>HRM</v>
          </cell>
        </row>
        <row r="14580">
          <cell r="A14580" t="str">
            <v>JYR81</v>
          </cell>
          <cell r="C14580" t="str">
            <v>HRM</v>
          </cell>
        </row>
        <row r="14581">
          <cell r="A14581" t="str">
            <v>K1F6D</v>
          </cell>
          <cell r="C14581" t="str">
            <v>HRM</v>
          </cell>
        </row>
        <row r="14582">
          <cell r="A14582" t="str">
            <v>K1XFJ</v>
          </cell>
          <cell r="C14582" t="str">
            <v>HRM</v>
          </cell>
        </row>
        <row r="14583">
          <cell r="A14583" t="str">
            <v>KV73J</v>
          </cell>
          <cell r="C14583" t="str">
            <v>HRM</v>
          </cell>
        </row>
        <row r="14584">
          <cell r="A14584" t="str">
            <v>N52H7</v>
          </cell>
          <cell r="C14584" t="str">
            <v>HRM</v>
          </cell>
        </row>
        <row r="14585">
          <cell r="A14585" t="str">
            <v>NT4V5</v>
          </cell>
          <cell r="C14585" t="str">
            <v>HRM</v>
          </cell>
        </row>
        <row r="14586">
          <cell r="A14586" t="str">
            <v>NT4V5</v>
          </cell>
          <cell r="C14586" t="str">
            <v>HRM</v>
          </cell>
        </row>
        <row r="14587">
          <cell r="A14587" t="str">
            <v>V62G3</v>
          </cell>
          <cell r="C14587" t="str">
            <v>HRM</v>
          </cell>
        </row>
        <row r="14588">
          <cell r="A14588" t="str">
            <v>RHV19</v>
          </cell>
          <cell r="C14588" t="str">
            <v>HRM</v>
          </cell>
        </row>
        <row r="14589">
          <cell r="A14589" t="str">
            <v>T9M1H</v>
          </cell>
          <cell r="C14589" t="str">
            <v>HRM</v>
          </cell>
        </row>
        <row r="14590">
          <cell r="A14590" t="str">
            <v>T9M1H</v>
          </cell>
          <cell r="C14590" t="str">
            <v>HRM</v>
          </cell>
        </row>
        <row r="14591">
          <cell r="A14591" t="str">
            <v>TGJD5</v>
          </cell>
          <cell r="C14591" t="str">
            <v>HRM</v>
          </cell>
        </row>
        <row r="14592">
          <cell r="A14592" t="str">
            <v>TGJD5</v>
          </cell>
          <cell r="C14592" t="str">
            <v>HRM</v>
          </cell>
        </row>
        <row r="14593">
          <cell r="A14593" t="str">
            <v>070V7</v>
          </cell>
          <cell r="C14593" t="str">
            <v>HRM</v>
          </cell>
        </row>
        <row r="14594">
          <cell r="A14594" t="str">
            <v>2CXFP</v>
          </cell>
          <cell r="C14594" t="str">
            <v>HRM</v>
          </cell>
        </row>
        <row r="14595">
          <cell r="A14595" t="str">
            <v>2CXFP</v>
          </cell>
          <cell r="C14595" t="str">
            <v>HRM</v>
          </cell>
        </row>
        <row r="14596">
          <cell r="A14596" t="str">
            <v>2M9FJ</v>
          </cell>
          <cell r="C14596" t="str">
            <v>HRM</v>
          </cell>
        </row>
        <row r="14597">
          <cell r="A14597" t="str">
            <v>2M9FJ</v>
          </cell>
          <cell r="C14597" t="str">
            <v>HRM</v>
          </cell>
        </row>
        <row r="14598">
          <cell r="A14598" t="str">
            <v>3945K</v>
          </cell>
          <cell r="C14598" t="str">
            <v>HRM</v>
          </cell>
        </row>
        <row r="14599">
          <cell r="A14599" t="str">
            <v>63T3Y</v>
          </cell>
          <cell r="C14599" t="str">
            <v>HRM</v>
          </cell>
        </row>
        <row r="14600">
          <cell r="A14600" t="str">
            <v>9YWPY</v>
          </cell>
          <cell r="C14600" t="str">
            <v>HRM</v>
          </cell>
        </row>
        <row r="14601">
          <cell r="A14601" t="str">
            <v>C18JV</v>
          </cell>
          <cell r="C14601" t="str">
            <v>HRM</v>
          </cell>
        </row>
        <row r="14602">
          <cell r="A14602" t="str">
            <v>C18JV</v>
          </cell>
          <cell r="C14602" t="str">
            <v>HRM</v>
          </cell>
        </row>
        <row r="14603">
          <cell r="A14603" t="str">
            <v>JYR81</v>
          </cell>
          <cell r="C14603" t="str">
            <v>HRM</v>
          </cell>
        </row>
        <row r="14604">
          <cell r="A14604" t="str">
            <v>K1F6D</v>
          </cell>
          <cell r="C14604" t="str">
            <v>HRM</v>
          </cell>
        </row>
        <row r="14605">
          <cell r="A14605" t="str">
            <v>K1XFJ</v>
          </cell>
          <cell r="C14605" t="str">
            <v>HRM</v>
          </cell>
        </row>
        <row r="14606">
          <cell r="A14606" t="str">
            <v>KX5FT</v>
          </cell>
          <cell r="C14606" t="str">
            <v>HRM</v>
          </cell>
        </row>
        <row r="14607">
          <cell r="A14607" t="str">
            <v>NT4V5</v>
          </cell>
          <cell r="C14607" t="str">
            <v>HRM</v>
          </cell>
        </row>
        <row r="14608">
          <cell r="A14608" t="str">
            <v>V62G3</v>
          </cell>
          <cell r="C14608" t="str">
            <v>HRM</v>
          </cell>
        </row>
        <row r="14609">
          <cell r="A14609" t="str">
            <v>V9NX7</v>
          </cell>
          <cell r="C14609" t="str">
            <v>HRM</v>
          </cell>
        </row>
        <row r="14610">
          <cell r="A14610" t="str">
            <v>XH0XC</v>
          </cell>
          <cell r="C14610" t="str">
            <v>HRM</v>
          </cell>
        </row>
        <row r="14611">
          <cell r="A14611" t="str">
            <v>8N8KV</v>
          </cell>
          <cell r="C14611" t="str">
            <v>HRM</v>
          </cell>
        </row>
        <row r="14612">
          <cell r="A14612" t="str">
            <v>70XN7</v>
          </cell>
          <cell r="C14612" t="str">
            <v>HRM</v>
          </cell>
        </row>
        <row r="14613">
          <cell r="A14613" t="str">
            <v>JNDGJ</v>
          </cell>
          <cell r="C14613" t="str">
            <v>HRM</v>
          </cell>
        </row>
        <row r="14614">
          <cell r="A14614" t="str">
            <v>JNDGJ</v>
          </cell>
          <cell r="C14614" t="str">
            <v>HRM</v>
          </cell>
        </row>
        <row r="14615">
          <cell r="A14615" t="str">
            <v>V2YH4</v>
          </cell>
          <cell r="C14615" t="str">
            <v>HRM</v>
          </cell>
        </row>
        <row r="14616">
          <cell r="A14616" t="str">
            <v>D92Y6</v>
          </cell>
          <cell r="C14616" t="str">
            <v>HRM</v>
          </cell>
        </row>
        <row r="14617">
          <cell r="A14617" t="str">
            <v>GW2MW</v>
          </cell>
          <cell r="C14617" t="str">
            <v>HRM</v>
          </cell>
        </row>
        <row r="14618">
          <cell r="A14618" t="str">
            <v>28V5P</v>
          </cell>
          <cell r="C14618" t="str">
            <v>HRM</v>
          </cell>
        </row>
        <row r="14619">
          <cell r="A14619" t="str">
            <v>9XP0R</v>
          </cell>
          <cell r="C14619" t="str">
            <v>HRM</v>
          </cell>
        </row>
        <row r="14620">
          <cell r="A14620" t="str">
            <v>KHX0G</v>
          </cell>
          <cell r="C14620" t="str">
            <v>HRM</v>
          </cell>
        </row>
        <row r="14621">
          <cell r="A14621" t="str">
            <v>JPVTW</v>
          </cell>
          <cell r="C14621" t="str">
            <v>HRM</v>
          </cell>
        </row>
        <row r="14622">
          <cell r="A14622" t="str">
            <v>JNYY3</v>
          </cell>
          <cell r="C14622" t="str">
            <v>HRM</v>
          </cell>
        </row>
        <row r="14623">
          <cell r="A14623" t="str">
            <v>GKF59</v>
          </cell>
          <cell r="C14623" t="str">
            <v>HRM</v>
          </cell>
        </row>
        <row r="14624">
          <cell r="A14624" t="str">
            <v>DRJC1</v>
          </cell>
          <cell r="C14624" t="str">
            <v>HRM</v>
          </cell>
        </row>
        <row r="14625">
          <cell r="A14625" t="str">
            <v>5VT2C</v>
          </cell>
          <cell r="C14625" t="str">
            <v>HRM</v>
          </cell>
        </row>
        <row r="14626">
          <cell r="A14626" t="str">
            <v>6H869</v>
          </cell>
          <cell r="C14626" t="str">
            <v>HRM</v>
          </cell>
        </row>
        <row r="14627">
          <cell r="A14627" t="str">
            <v>HTN92</v>
          </cell>
          <cell r="C14627" t="str">
            <v>HRM</v>
          </cell>
        </row>
        <row r="14628">
          <cell r="A14628" t="str">
            <v>CJC84</v>
          </cell>
          <cell r="C14628" t="str">
            <v>HRM</v>
          </cell>
        </row>
        <row r="14629">
          <cell r="A14629" t="str">
            <v>P8RVR</v>
          </cell>
          <cell r="C14629" t="str">
            <v>HRM</v>
          </cell>
        </row>
        <row r="14630">
          <cell r="A14630" t="str">
            <v>0FVJT</v>
          </cell>
          <cell r="C14630" t="str">
            <v>HRM</v>
          </cell>
        </row>
        <row r="14631">
          <cell r="A14631" t="str">
            <v>XRVNW</v>
          </cell>
          <cell r="C14631" t="str">
            <v>HRM</v>
          </cell>
        </row>
        <row r="14632">
          <cell r="A14632" t="str">
            <v>JC0D2</v>
          </cell>
          <cell r="C14632" t="str">
            <v>HRM</v>
          </cell>
        </row>
        <row r="14633">
          <cell r="A14633" t="str">
            <v>NT4V5</v>
          </cell>
          <cell r="C14633" t="str">
            <v>HRM</v>
          </cell>
        </row>
        <row r="14634">
          <cell r="A14634" t="str">
            <v>V62G3</v>
          </cell>
          <cell r="C14634" t="str">
            <v>HRM</v>
          </cell>
        </row>
        <row r="14635">
          <cell r="A14635" t="str">
            <v>V62G3</v>
          </cell>
          <cell r="C14635" t="str">
            <v>HRM</v>
          </cell>
        </row>
        <row r="14636">
          <cell r="A14636" t="str">
            <v>V9NX7</v>
          </cell>
          <cell r="C14636" t="str">
            <v>HRM</v>
          </cell>
        </row>
        <row r="14637">
          <cell r="A14637" t="str">
            <v>VMRTF</v>
          </cell>
          <cell r="C14637" t="str">
            <v>HRM</v>
          </cell>
        </row>
        <row r="14638">
          <cell r="A14638" t="str">
            <v>XH0XC</v>
          </cell>
          <cell r="C14638" t="str">
            <v>HRM</v>
          </cell>
        </row>
        <row r="14639">
          <cell r="A14639" t="str">
            <v>M2WFV</v>
          </cell>
          <cell r="C14639" t="str">
            <v>HRM</v>
          </cell>
        </row>
        <row r="14640">
          <cell r="A14640" t="str">
            <v>70XN7</v>
          </cell>
          <cell r="C14640" t="str">
            <v>HRM</v>
          </cell>
        </row>
        <row r="14641">
          <cell r="A14641" t="str">
            <v>70XN7</v>
          </cell>
          <cell r="C14641" t="str">
            <v>HRM</v>
          </cell>
        </row>
        <row r="14642">
          <cell r="A14642" t="str">
            <v>V2YH4</v>
          </cell>
          <cell r="C14642" t="str">
            <v>HRM</v>
          </cell>
        </row>
        <row r="14643">
          <cell r="A14643" t="str">
            <v>V2YH4</v>
          </cell>
          <cell r="C14643" t="str">
            <v>HRM</v>
          </cell>
        </row>
        <row r="14644">
          <cell r="A14644" t="str">
            <v>0X4P7</v>
          </cell>
          <cell r="C14644" t="str">
            <v>HRM</v>
          </cell>
        </row>
        <row r="14645">
          <cell r="A14645" t="str">
            <v>GW2MW</v>
          </cell>
          <cell r="C14645" t="str">
            <v>HRM</v>
          </cell>
        </row>
        <row r="14646">
          <cell r="A14646" t="str">
            <v>6K8YT</v>
          </cell>
          <cell r="C14646" t="str">
            <v>HRM</v>
          </cell>
        </row>
        <row r="14647">
          <cell r="A14647" t="str">
            <v>2YVVX</v>
          </cell>
          <cell r="C14647" t="str">
            <v>HRM</v>
          </cell>
        </row>
        <row r="14648">
          <cell r="A14648" t="str">
            <v>V62G3</v>
          </cell>
          <cell r="C14648" t="str">
            <v>HRM</v>
          </cell>
        </row>
        <row r="14649">
          <cell r="A14649" t="str">
            <v>V62G3</v>
          </cell>
          <cell r="C14649" t="str">
            <v>HRM</v>
          </cell>
        </row>
        <row r="14650">
          <cell r="A14650" t="str">
            <v>V9NX7</v>
          </cell>
          <cell r="C14650" t="str">
            <v>HRM</v>
          </cell>
        </row>
        <row r="14651">
          <cell r="A14651" t="str">
            <v>V9NX7</v>
          </cell>
          <cell r="C14651" t="str">
            <v>HRM</v>
          </cell>
        </row>
        <row r="14652">
          <cell r="A14652" t="str">
            <v>WNKCV</v>
          </cell>
          <cell r="C14652" t="str">
            <v>HRM</v>
          </cell>
        </row>
        <row r="14653">
          <cell r="A14653" t="str">
            <v>JNDGJ</v>
          </cell>
          <cell r="C14653" t="str">
            <v>HRM</v>
          </cell>
        </row>
        <row r="14654">
          <cell r="A14654" t="str">
            <v>JNDGJ</v>
          </cell>
          <cell r="C14654" t="str">
            <v>HRM</v>
          </cell>
        </row>
        <row r="14655">
          <cell r="A14655" t="str">
            <v>JNDGJ</v>
          </cell>
          <cell r="C14655" t="str">
            <v>HRM</v>
          </cell>
        </row>
        <row r="14656">
          <cell r="A14656" t="str">
            <v>JNDGJ</v>
          </cell>
          <cell r="C14656" t="str">
            <v>HRM</v>
          </cell>
        </row>
        <row r="14657">
          <cell r="A14657" t="str">
            <v>W7CV4</v>
          </cell>
          <cell r="C14657" t="str">
            <v>HRM</v>
          </cell>
        </row>
        <row r="14658">
          <cell r="A14658" t="str">
            <v>W7CV4</v>
          </cell>
          <cell r="C14658" t="str">
            <v>HRM</v>
          </cell>
        </row>
        <row r="14659">
          <cell r="A14659" t="str">
            <v>8K95W</v>
          </cell>
          <cell r="C14659" t="str">
            <v>HRM</v>
          </cell>
        </row>
        <row r="14660">
          <cell r="A14660" t="str">
            <v>8K95W</v>
          </cell>
          <cell r="C14660" t="str">
            <v>HRM</v>
          </cell>
        </row>
        <row r="14661">
          <cell r="A14661" t="str">
            <v>JTKG8</v>
          </cell>
          <cell r="C14661" t="str">
            <v>HRM</v>
          </cell>
        </row>
        <row r="14662">
          <cell r="A14662" t="str">
            <v>KVF71</v>
          </cell>
          <cell r="C14662" t="str">
            <v>HRM</v>
          </cell>
        </row>
        <row r="14663">
          <cell r="A14663" t="str">
            <v>Y1Y3G</v>
          </cell>
          <cell r="C14663" t="str">
            <v>HRM</v>
          </cell>
        </row>
        <row r="14664">
          <cell r="A14664" t="str">
            <v>M8GJY</v>
          </cell>
          <cell r="C14664" t="str">
            <v>HRM</v>
          </cell>
        </row>
        <row r="14665">
          <cell r="A14665" t="str">
            <v>CKH3W</v>
          </cell>
          <cell r="C14665" t="str">
            <v>HRM</v>
          </cell>
        </row>
        <row r="14666">
          <cell r="A14666" t="str">
            <v>9MFJ9</v>
          </cell>
          <cell r="C14666" t="str">
            <v>HRM</v>
          </cell>
        </row>
        <row r="14667">
          <cell r="A14667" t="str">
            <v>DY8CK</v>
          </cell>
          <cell r="C14667" t="str">
            <v>HRM</v>
          </cell>
        </row>
        <row r="14668">
          <cell r="A14668" t="str">
            <v>DY8CK</v>
          </cell>
          <cell r="C14668" t="str">
            <v>HRM</v>
          </cell>
        </row>
        <row r="14669">
          <cell r="A14669" t="str">
            <v>8T7FC</v>
          </cell>
          <cell r="C14669" t="str">
            <v>HRM</v>
          </cell>
        </row>
        <row r="14670">
          <cell r="A14670" t="str">
            <v>1MMKJ</v>
          </cell>
          <cell r="C14670" t="str">
            <v>HRM</v>
          </cell>
        </row>
        <row r="14671">
          <cell r="A14671" t="str">
            <v>01WC9</v>
          </cell>
          <cell r="C14671" t="str">
            <v>HRM</v>
          </cell>
        </row>
        <row r="14672">
          <cell r="A14672" t="str">
            <v>YVPNC</v>
          </cell>
          <cell r="C14672" t="str">
            <v>HRM</v>
          </cell>
        </row>
        <row r="14673">
          <cell r="A14673" t="str">
            <v>X5GKK</v>
          </cell>
          <cell r="C14673" t="str">
            <v>HRM</v>
          </cell>
        </row>
        <row r="14674">
          <cell r="A14674" t="str">
            <v>76K77</v>
          </cell>
          <cell r="C14674" t="str">
            <v>HRM</v>
          </cell>
        </row>
        <row r="14675">
          <cell r="A14675" t="str">
            <v>29DJW</v>
          </cell>
          <cell r="C14675" t="str">
            <v>HRM</v>
          </cell>
        </row>
        <row r="14676">
          <cell r="A14676" t="str">
            <v>3G23K</v>
          </cell>
          <cell r="C14676" t="str">
            <v>HRM</v>
          </cell>
        </row>
        <row r="14677">
          <cell r="A14677" t="str">
            <v>NV98R</v>
          </cell>
          <cell r="C14677" t="str">
            <v>HRM</v>
          </cell>
        </row>
        <row r="14678">
          <cell r="A14678" t="str">
            <v>92MRH</v>
          </cell>
          <cell r="C14678" t="str">
            <v>HRM</v>
          </cell>
        </row>
        <row r="14679">
          <cell r="A14679" t="str">
            <v>9YWPY</v>
          </cell>
          <cell r="C14679" t="str">
            <v>HRM</v>
          </cell>
        </row>
        <row r="14680">
          <cell r="A14680" t="str">
            <v>9YWPY</v>
          </cell>
          <cell r="C14680" t="str">
            <v>HRM</v>
          </cell>
        </row>
        <row r="14681">
          <cell r="A14681" t="str">
            <v>C18JV</v>
          </cell>
          <cell r="C14681" t="str">
            <v>HRM</v>
          </cell>
        </row>
        <row r="14682">
          <cell r="A14682" t="str">
            <v>C18JV</v>
          </cell>
          <cell r="C14682" t="str">
            <v>HRM</v>
          </cell>
        </row>
        <row r="14683">
          <cell r="A14683" t="str">
            <v>G0RVF</v>
          </cell>
          <cell r="C14683" t="str">
            <v>HRM</v>
          </cell>
        </row>
        <row r="14684">
          <cell r="A14684" t="str">
            <v>G0RVF</v>
          </cell>
          <cell r="C14684" t="str">
            <v>HRM</v>
          </cell>
        </row>
        <row r="14685">
          <cell r="A14685" t="str">
            <v>G0RVF</v>
          </cell>
          <cell r="C14685" t="str">
            <v>HRM</v>
          </cell>
        </row>
        <row r="14686">
          <cell r="A14686" t="str">
            <v>H2NK0</v>
          </cell>
          <cell r="C14686" t="str">
            <v>HRM</v>
          </cell>
        </row>
        <row r="14687">
          <cell r="A14687" t="str">
            <v>HXKRJ</v>
          </cell>
          <cell r="C14687" t="str">
            <v>HRM</v>
          </cell>
        </row>
        <row r="14688">
          <cell r="A14688" t="str">
            <v>K1F6D</v>
          </cell>
          <cell r="C14688" t="str">
            <v>HRM</v>
          </cell>
        </row>
        <row r="14689">
          <cell r="A14689" t="str">
            <v>K1F6D</v>
          </cell>
          <cell r="C14689" t="str">
            <v>HRM</v>
          </cell>
        </row>
        <row r="14690">
          <cell r="A14690" t="str">
            <v>K1XFJ</v>
          </cell>
          <cell r="C14690" t="str">
            <v>HRM</v>
          </cell>
        </row>
        <row r="14691">
          <cell r="A14691" t="str">
            <v>K1XFJ</v>
          </cell>
          <cell r="C14691" t="str">
            <v>HRM</v>
          </cell>
        </row>
        <row r="14692">
          <cell r="A14692" t="str">
            <v>P5D28</v>
          </cell>
          <cell r="C14692" t="str">
            <v>HRM</v>
          </cell>
        </row>
        <row r="14693">
          <cell r="A14693" t="str">
            <v>V62G3</v>
          </cell>
          <cell r="C14693" t="str">
            <v>HRM</v>
          </cell>
        </row>
        <row r="14694">
          <cell r="A14694" t="str">
            <v>V9NX7</v>
          </cell>
          <cell r="C14694" t="str">
            <v>HRM</v>
          </cell>
        </row>
        <row r="14695">
          <cell r="A14695" t="str">
            <v>XH0XC</v>
          </cell>
          <cell r="C14695" t="str">
            <v>HRM</v>
          </cell>
        </row>
        <row r="14696">
          <cell r="A14696" t="str">
            <v>70XN7</v>
          </cell>
          <cell r="C14696" t="str">
            <v>HRM</v>
          </cell>
        </row>
        <row r="14697">
          <cell r="A14697" t="str">
            <v>70XN7</v>
          </cell>
          <cell r="C14697" t="str">
            <v>HRM</v>
          </cell>
        </row>
        <row r="14698">
          <cell r="A14698" t="str">
            <v>V2YH4</v>
          </cell>
          <cell r="C14698" t="str">
            <v>HRM</v>
          </cell>
        </row>
        <row r="14699">
          <cell r="A14699" t="str">
            <v>V2YH4</v>
          </cell>
          <cell r="C14699" t="str">
            <v>HRM</v>
          </cell>
        </row>
        <row r="14700">
          <cell r="A14700" t="str">
            <v>R4RH6</v>
          </cell>
          <cell r="C14700" t="str">
            <v>HRM</v>
          </cell>
        </row>
        <row r="14701">
          <cell r="A14701" t="str">
            <v>GW2MW</v>
          </cell>
          <cell r="C14701" t="str">
            <v>HRM</v>
          </cell>
        </row>
        <row r="14702">
          <cell r="A14702" t="str">
            <v>W7CV4</v>
          </cell>
          <cell r="C14702" t="str">
            <v>HRM</v>
          </cell>
        </row>
        <row r="14703">
          <cell r="A14703" t="str">
            <v>8K95W</v>
          </cell>
          <cell r="C14703" t="str">
            <v>HRM</v>
          </cell>
        </row>
        <row r="14704">
          <cell r="A14704" t="str">
            <v>8K95W</v>
          </cell>
          <cell r="C14704" t="str">
            <v>HRM</v>
          </cell>
        </row>
        <row r="14705">
          <cell r="A14705" t="str">
            <v>9W5MY</v>
          </cell>
          <cell r="C14705" t="str">
            <v>HRM</v>
          </cell>
        </row>
        <row r="14706">
          <cell r="A14706" t="str">
            <v>KVF71</v>
          </cell>
          <cell r="C14706" t="str">
            <v>HRM</v>
          </cell>
        </row>
        <row r="14707">
          <cell r="A14707" t="str">
            <v>KVF71</v>
          </cell>
          <cell r="C14707" t="str">
            <v>HRM</v>
          </cell>
        </row>
        <row r="14708">
          <cell r="A14708" t="str">
            <v>CGXGT</v>
          </cell>
          <cell r="C14708" t="str">
            <v>HRM</v>
          </cell>
        </row>
        <row r="14709">
          <cell r="A14709" t="str">
            <v>CHY8F</v>
          </cell>
          <cell r="C14709" t="str">
            <v>HRM</v>
          </cell>
        </row>
        <row r="14710">
          <cell r="A14710" t="str">
            <v>G0RVF</v>
          </cell>
          <cell r="C14710" t="str">
            <v>HRM</v>
          </cell>
        </row>
        <row r="14711">
          <cell r="A14711" t="str">
            <v>G0RVF</v>
          </cell>
          <cell r="C14711" t="str">
            <v>HRM</v>
          </cell>
        </row>
        <row r="14712">
          <cell r="A14712" t="str">
            <v>GTNNN</v>
          </cell>
          <cell r="C14712" t="str">
            <v>HRM</v>
          </cell>
        </row>
        <row r="14713">
          <cell r="A14713" t="str">
            <v>JT7R1</v>
          </cell>
          <cell r="C14713" t="str">
            <v>HRM</v>
          </cell>
        </row>
        <row r="14714">
          <cell r="A14714" t="str">
            <v>JYR81</v>
          </cell>
          <cell r="C14714" t="str">
            <v>HRM</v>
          </cell>
        </row>
        <row r="14715">
          <cell r="A14715" t="str">
            <v>K1F6D</v>
          </cell>
          <cell r="C14715" t="str">
            <v>HRM</v>
          </cell>
        </row>
        <row r="14716">
          <cell r="A14716" t="str">
            <v>K1XFJ</v>
          </cell>
          <cell r="C14716" t="str">
            <v>HRM</v>
          </cell>
        </row>
        <row r="14717">
          <cell r="A14717" t="str">
            <v>K1XFJ</v>
          </cell>
          <cell r="C14717" t="str">
            <v>HRM</v>
          </cell>
        </row>
        <row r="14718">
          <cell r="A14718" t="str">
            <v>V62G3</v>
          </cell>
          <cell r="C14718" t="str">
            <v>HRM</v>
          </cell>
        </row>
        <row r="14719">
          <cell r="A14719" t="str">
            <v>V9NX7</v>
          </cell>
          <cell r="C14719" t="str">
            <v>HRM</v>
          </cell>
        </row>
        <row r="14720">
          <cell r="A14720" t="str">
            <v>V9NX7</v>
          </cell>
          <cell r="C14720" t="str">
            <v>HRM</v>
          </cell>
        </row>
        <row r="14721">
          <cell r="A14721" t="str">
            <v>XHT8X</v>
          </cell>
          <cell r="C14721" t="str">
            <v>HRM</v>
          </cell>
        </row>
        <row r="14722">
          <cell r="A14722" t="str">
            <v>XH0XC</v>
          </cell>
          <cell r="C14722" t="str">
            <v>HRM</v>
          </cell>
        </row>
        <row r="14723">
          <cell r="A14723" t="str">
            <v>0K5DM</v>
          </cell>
          <cell r="C14723" t="str">
            <v>HRM</v>
          </cell>
        </row>
        <row r="14724">
          <cell r="A14724" t="str">
            <v>XKFD4</v>
          </cell>
          <cell r="C14724" t="str">
            <v>HRM</v>
          </cell>
        </row>
        <row r="14725">
          <cell r="A14725" t="str">
            <v>1P25G</v>
          </cell>
          <cell r="C14725" t="str">
            <v>HRM</v>
          </cell>
        </row>
        <row r="14726">
          <cell r="A14726" t="str">
            <v>HN6F5</v>
          </cell>
          <cell r="C14726" t="str">
            <v>HRM</v>
          </cell>
        </row>
        <row r="14727">
          <cell r="A14727" t="str">
            <v>5PNCF</v>
          </cell>
          <cell r="C14727" t="str">
            <v>HRM</v>
          </cell>
        </row>
        <row r="14728">
          <cell r="A14728" t="str">
            <v>XF67P</v>
          </cell>
          <cell r="C14728" t="str">
            <v>HRM</v>
          </cell>
        </row>
        <row r="14729">
          <cell r="A14729" t="str">
            <v>81PYT</v>
          </cell>
          <cell r="C14729" t="str">
            <v>HRM</v>
          </cell>
        </row>
        <row r="14730">
          <cell r="A14730" t="str">
            <v>WHH2H</v>
          </cell>
          <cell r="C14730" t="str">
            <v>HRM</v>
          </cell>
        </row>
        <row r="14731">
          <cell r="A14731" t="str">
            <v>X50NJ</v>
          </cell>
          <cell r="C14731" t="str">
            <v>HRM</v>
          </cell>
        </row>
        <row r="14732">
          <cell r="A14732" t="str">
            <v>T6X26</v>
          </cell>
          <cell r="C14732" t="str">
            <v>HRM</v>
          </cell>
        </row>
        <row r="14733">
          <cell r="A14733" t="str">
            <v>PYDFH</v>
          </cell>
          <cell r="C14733" t="str">
            <v>HRM</v>
          </cell>
        </row>
        <row r="14734">
          <cell r="A14734" t="str">
            <v>494FN</v>
          </cell>
          <cell r="C14734" t="str">
            <v>HRM</v>
          </cell>
        </row>
        <row r="14735">
          <cell r="A14735" t="str">
            <v>6WWN4</v>
          </cell>
          <cell r="C14735" t="str">
            <v>HRM</v>
          </cell>
        </row>
        <row r="14736">
          <cell r="A14736" t="str">
            <v>G04F2</v>
          </cell>
          <cell r="C14736" t="str">
            <v>HRM</v>
          </cell>
        </row>
        <row r="14737">
          <cell r="A14737" t="str">
            <v>M64HH</v>
          </cell>
          <cell r="C14737" t="str">
            <v>HRM</v>
          </cell>
        </row>
        <row r="14738">
          <cell r="A14738" t="str">
            <v>W7CV4</v>
          </cell>
          <cell r="C14738" t="str">
            <v>HRM</v>
          </cell>
        </row>
        <row r="14739">
          <cell r="A14739" t="str">
            <v>8K95W</v>
          </cell>
          <cell r="C14739" t="str">
            <v>HRM</v>
          </cell>
        </row>
        <row r="14740">
          <cell r="A14740" t="str">
            <v>8K95W</v>
          </cell>
          <cell r="C14740" t="str">
            <v>HRM</v>
          </cell>
        </row>
        <row r="14741">
          <cell r="A14741" t="str">
            <v>KVF71</v>
          </cell>
          <cell r="C14741" t="str">
            <v>HRM</v>
          </cell>
        </row>
        <row r="14742">
          <cell r="A14742" t="str">
            <v>KVF71</v>
          </cell>
          <cell r="C14742" t="str">
            <v>HRM</v>
          </cell>
        </row>
        <row r="14743">
          <cell r="A14743" t="str">
            <v>9XX83</v>
          </cell>
          <cell r="C14743" t="str">
            <v>HRM</v>
          </cell>
        </row>
        <row r="14744">
          <cell r="A14744" t="str">
            <v>8VFJK</v>
          </cell>
          <cell r="C14744" t="str">
            <v>HRM</v>
          </cell>
        </row>
        <row r="14745">
          <cell r="A14745" t="str">
            <v>KPH0W</v>
          </cell>
          <cell r="C14745" t="str">
            <v>HRM</v>
          </cell>
        </row>
        <row r="14746">
          <cell r="A14746" t="str">
            <v>H2KWJ</v>
          </cell>
          <cell r="C14746" t="str">
            <v>HRM</v>
          </cell>
        </row>
        <row r="14747">
          <cell r="A14747" t="str">
            <v>65C1N</v>
          </cell>
          <cell r="C14747" t="str">
            <v>HRM</v>
          </cell>
        </row>
        <row r="14748">
          <cell r="A14748" t="str">
            <v>G1PC8</v>
          </cell>
          <cell r="C14748" t="str">
            <v>HRM</v>
          </cell>
        </row>
        <row r="14749">
          <cell r="A14749" t="str">
            <v>64W1Y</v>
          </cell>
          <cell r="C14749" t="str">
            <v>HRM</v>
          </cell>
        </row>
        <row r="14750">
          <cell r="A14750" t="str">
            <v>64W1Y</v>
          </cell>
          <cell r="C14750" t="str">
            <v>HRM</v>
          </cell>
        </row>
        <row r="14751">
          <cell r="A14751" t="str">
            <v>K8YY6</v>
          </cell>
          <cell r="C14751" t="str">
            <v>HRM</v>
          </cell>
        </row>
        <row r="14752">
          <cell r="A14752" t="str">
            <v>7YGWR</v>
          </cell>
          <cell r="C14752" t="str">
            <v>HRM</v>
          </cell>
        </row>
        <row r="14753">
          <cell r="A14753" t="str">
            <v>W7CV4</v>
          </cell>
          <cell r="C14753" t="str">
            <v>HRM</v>
          </cell>
        </row>
        <row r="14754">
          <cell r="A14754" t="str">
            <v>8K95W</v>
          </cell>
          <cell r="C14754" t="str">
            <v>HRM</v>
          </cell>
        </row>
        <row r="14755">
          <cell r="A14755" t="str">
            <v>8K95W</v>
          </cell>
          <cell r="C14755" t="str">
            <v>HRM</v>
          </cell>
        </row>
        <row r="14756">
          <cell r="A14756" t="str">
            <v>6GW8G</v>
          </cell>
          <cell r="C14756" t="str">
            <v>HRM</v>
          </cell>
        </row>
        <row r="14757">
          <cell r="A14757" t="str">
            <v>KVF71</v>
          </cell>
          <cell r="C14757" t="str">
            <v>HRM</v>
          </cell>
        </row>
        <row r="14758">
          <cell r="A14758" t="str">
            <v>KVF71</v>
          </cell>
          <cell r="C14758" t="str">
            <v>HRM</v>
          </cell>
        </row>
        <row r="14759">
          <cell r="A14759" t="str">
            <v>8VFJK</v>
          </cell>
          <cell r="C14759" t="str">
            <v>HRM</v>
          </cell>
        </row>
        <row r="14760">
          <cell r="A14760" t="str">
            <v>KPH0W</v>
          </cell>
          <cell r="C14760" t="str">
            <v>HRM</v>
          </cell>
        </row>
        <row r="14761">
          <cell r="A14761" t="str">
            <v>H2KWJ</v>
          </cell>
          <cell r="C14761" t="str">
            <v>HRM</v>
          </cell>
        </row>
        <row r="14762">
          <cell r="A14762" t="str">
            <v>H2KWJ</v>
          </cell>
          <cell r="C14762" t="str">
            <v>HRM</v>
          </cell>
        </row>
        <row r="14763">
          <cell r="A14763" t="str">
            <v>KV426</v>
          </cell>
          <cell r="C14763" t="str">
            <v>HRM</v>
          </cell>
        </row>
        <row r="14764">
          <cell r="A14764" t="str">
            <v>7N9G3</v>
          </cell>
          <cell r="C14764" t="str">
            <v>HRM</v>
          </cell>
        </row>
        <row r="14765">
          <cell r="A14765" t="str">
            <v>K8YY6</v>
          </cell>
          <cell r="C14765" t="str">
            <v>HRM</v>
          </cell>
        </row>
        <row r="14766">
          <cell r="A14766" t="str">
            <v>K8YY6</v>
          </cell>
          <cell r="C14766" t="str">
            <v>HRM</v>
          </cell>
        </row>
        <row r="14767">
          <cell r="A14767" t="str">
            <v>7YGWR</v>
          </cell>
          <cell r="C14767" t="str">
            <v>HRM</v>
          </cell>
        </row>
        <row r="14768">
          <cell r="A14768" t="str">
            <v>KVF71</v>
          </cell>
          <cell r="C14768" t="str">
            <v>HRM</v>
          </cell>
        </row>
        <row r="14769">
          <cell r="A14769" t="str">
            <v>8VFJK</v>
          </cell>
          <cell r="C14769" t="str">
            <v>HRM</v>
          </cell>
        </row>
        <row r="14770">
          <cell r="A14770" t="str">
            <v>8VFJK</v>
          </cell>
          <cell r="C14770" t="str">
            <v>HRM</v>
          </cell>
        </row>
        <row r="14771">
          <cell r="A14771" t="str">
            <v>64W1Y</v>
          </cell>
          <cell r="C14771" t="str">
            <v>HRM</v>
          </cell>
        </row>
        <row r="14772">
          <cell r="A14772" t="str">
            <v>64W1Y</v>
          </cell>
          <cell r="C14772" t="str">
            <v>HRM</v>
          </cell>
        </row>
        <row r="14773">
          <cell r="A14773" t="str">
            <v>64W1Y</v>
          </cell>
          <cell r="C14773" t="str">
            <v>HRM</v>
          </cell>
        </row>
        <row r="14774">
          <cell r="A14774" t="str">
            <v>64W1Y</v>
          </cell>
          <cell r="C14774" t="str">
            <v>HRM</v>
          </cell>
        </row>
        <row r="14775">
          <cell r="A14775" t="str">
            <v>4XGJX</v>
          </cell>
          <cell r="C14775" t="str">
            <v>HRM</v>
          </cell>
        </row>
        <row r="14776">
          <cell r="A14776" t="str">
            <v>5R84M</v>
          </cell>
          <cell r="C14776" t="str">
            <v>HRM</v>
          </cell>
        </row>
        <row r="14777">
          <cell r="A14777" t="str">
            <v>5R84M</v>
          </cell>
          <cell r="C14777" t="str">
            <v>HRM</v>
          </cell>
        </row>
        <row r="14778">
          <cell r="A14778" t="str">
            <v>3VM2T</v>
          </cell>
          <cell r="C14778" t="str">
            <v>HRM</v>
          </cell>
        </row>
        <row r="14779">
          <cell r="A14779" t="str">
            <v>VHD98</v>
          </cell>
          <cell r="C14779" t="str">
            <v>HRM</v>
          </cell>
        </row>
        <row r="14780">
          <cell r="A14780" t="str">
            <v>VHD98</v>
          </cell>
          <cell r="C14780" t="str">
            <v>HRM</v>
          </cell>
        </row>
        <row r="14781">
          <cell r="A14781" t="str">
            <v>VHD98</v>
          </cell>
          <cell r="C14781" t="str">
            <v>HRM</v>
          </cell>
        </row>
        <row r="14782">
          <cell r="A14782" t="str">
            <v>16PJP</v>
          </cell>
          <cell r="C14782" t="str">
            <v>HRM</v>
          </cell>
        </row>
        <row r="14783">
          <cell r="A14783" t="str">
            <v>RF9Y2</v>
          </cell>
          <cell r="C14783" t="str">
            <v>HRM</v>
          </cell>
        </row>
        <row r="14784">
          <cell r="A14784" t="str">
            <v>W1FTR</v>
          </cell>
          <cell r="C14784" t="str">
            <v>HRM</v>
          </cell>
        </row>
        <row r="14785">
          <cell r="A14785" t="str">
            <v>XRKCV</v>
          </cell>
          <cell r="C14785" t="str">
            <v>HRM</v>
          </cell>
        </row>
        <row r="14786">
          <cell r="A14786" t="str">
            <v>041H7</v>
          </cell>
          <cell r="C14786" t="str">
            <v>HRM</v>
          </cell>
        </row>
        <row r="14787">
          <cell r="A14787" t="str">
            <v>041H7</v>
          </cell>
          <cell r="C14787" t="str">
            <v>HRM</v>
          </cell>
        </row>
        <row r="14788">
          <cell r="A14788" t="str">
            <v>3CJ63</v>
          </cell>
          <cell r="C14788" t="str">
            <v>HRM</v>
          </cell>
        </row>
        <row r="14789">
          <cell r="A14789" t="str">
            <v>3K0G4</v>
          </cell>
          <cell r="C14789" t="str">
            <v>HRM</v>
          </cell>
        </row>
        <row r="14790">
          <cell r="A14790" t="str">
            <v>79NF3</v>
          </cell>
          <cell r="C14790" t="str">
            <v>HRM</v>
          </cell>
        </row>
        <row r="14791">
          <cell r="A14791" t="str">
            <v>88MWD</v>
          </cell>
          <cell r="C14791" t="str">
            <v>HRM</v>
          </cell>
        </row>
        <row r="14792">
          <cell r="A14792" t="str">
            <v>HHY7T</v>
          </cell>
          <cell r="C14792" t="str">
            <v>HRM</v>
          </cell>
        </row>
        <row r="14793">
          <cell r="A14793" t="str">
            <v>HHY7T</v>
          </cell>
          <cell r="C14793" t="str">
            <v>HRM</v>
          </cell>
        </row>
        <row r="14794">
          <cell r="A14794" t="str">
            <v>HT70F</v>
          </cell>
          <cell r="C14794" t="str">
            <v>HRM</v>
          </cell>
        </row>
        <row r="14795">
          <cell r="A14795" t="str">
            <v>HT70F</v>
          </cell>
          <cell r="C14795" t="str">
            <v>HRM</v>
          </cell>
        </row>
        <row r="14796">
          <cell r="A14796" t="str">
            <v>HT70F</v>
          </cell>
          <cell r="C14796" t="str">
            <v>HRM</v>
          </cell>
        </row>
        <row r="14797">
          <cell r="A14797" t="str">
            <v>JKX4F</v>
          </cell>
          <cell r="C14797" t="str">
            <v>HRM</v>
          </cell>
        </row>
        <row r="14798">
          <cell r="A14798" t="str">
            <v>PHVCN</v>
          </cell>
          <cell r="C14798" t="str">
            <v>HRM</v>
          </cell>
        </row>
        <row r="14799">
          <cell r="A14799" t="str">
            <v>V9NX7</v>
          </cell>
          <cell r="C14799" t="str">
            <v>HRM</v>
          </cell>
        </row>
        <row r="14800">
          <cell r="A14800" t="str">
            <v>V9NX7</v>
          </cell>
          <cell r="C14800" t="str">
            <v>HRM</v>
          </cell>
        </row>
        <row r="14801">
          <cell r="A14801" t="str">
            <v>XH0XC</v>
          </cell>
          <cell r="C14801" t="str">
            <v>HRM</v>
          </cell>
        </row>
        <row r="14802">
          <cell r="A14802" t="str">
            <v>XH0XC</v>
          </cell>
          <cell r="C14802" t="str">
            <v>HRM</v>
          </cell>
        </row>
        <row r="14803">
          <cell r="A14803" t="str">
            <v>JNDGJ</v>
          </cell>
          <cell r="C14803" t="str">
            <v>HRM</v>
          </cell>
        </row>
        <row r="14804">
          <cell r="A14804" t="str">
            <v>JNDGJ</v>
          </cell>
          <cell r="C14804" t="str">
            <v>HRM</v>
          </cell>
        </row>
        <row r="14805">
          <cell r="A14805" t="str">
            <v>GW2MW</v>
          </cell>
          <cell r="C14805" t="str">
            <v>HRM</v>
          </cell>
        </row>
        <row r="14806">
          <cell r="A14806" t="str">
            <v>GW2MW</v>
          </cell>
          <cell r="C14806" t="str">
            <v>HRM</v>
          </cell>
        </row>
        <row r="14807">
          <cell r="A14807" t="str">
            <v>W7CV4</v>
          </cell>
          <cell r="C14807" t="str">
            <v>HRM</v>
          </cell>
        </row>
        <row r="14808">
          <cell r="A14808" t="str">
            <v>W7CV4</v>
          </cell>
          <cell r="C14808" t="str">
            <v>HRM</v>
          </cell>
        </row>
        <row r="14809">
          <cell r="A14809" t="str">
            <v>4NTF3</v>
          </cell>
          <cell r="C14809" t="str">
            <v>HRM</v>
          </cell>
        </row>
        <row r="14810">
          <cell r="A14810" t="str">
            <v>GN33C</v>
          </cell>
          <cell r="C14810" t="str">
            <v>HRM</v>
          </cell>
        </row>
        <row r="14811">
          <cell r="A14811" t="str">
            <v>8VFJK</v>
          </cell>
          <cell r="C14811" t="str">
            <v>HRM</v>
          </cell>
        </row>
        <row r="14812">
          <cell r="A14812" t="str">
            <v>8VFJK</v>
          </cell>
          <cell r="C14812" t="str">
            <v>HRM</v>
          </cell>
        </row>
        <row r="14813">
          <cell r="A14813" t="str">
            <v>V2MCM</v>
          </cell>
          <cell r="C14813" t="str">
            <v>HRM</v>
          </cell>
        </row>
        <row r="14814">
          <cell r="A14814" t="str">
            <v>8VFJK</v>
          </cell>
          <cell r="C14814" t="str">
            <v>HRM</v>
          </cell>
        </row>
        <row r="14815">
          <cell r="A14815" t="str">
            <v>KPH0W</v>
          </cell>
          <cell r="C14815" t="str">
            <v>HRM</v>
          </cell>
        </row>
        <row r="14816">
          <cell r="A14816" t="str">
            <v>H2KWJ</v>
          </cell>
          <cell r="C14816" t="str">
            <v>HRM</v>
          </cell>
        </row>
        <row r="14817">
          <cell r="A14817" t="str">
            <v>H2KWJ</v>
          </cell>
          <cell r="C14817" t="str">
            <v>HRM</v>
          </cell>
        </row>
        <row r="14818">
          <cell r="A14818" t="str">
            <v>K8YY6</v>
          </cell>
          <cell r="C14818" t="str">
            <v>HRM</v>
          </cell>
        </row>
        <row r="14819">
          <cell r="A14819" t="str">
            <v>K8YY6</v>
          </cell>
          <cell r="C14819" t="str">
            <v>HRM</v>
          </cell>
        </row>
        <row r="14820">
          <cell r="A14820" t="str">
            <v>7YGWR</v>
          </cell>
          <cell r="C14820" t="str">
            <v>HRM</v>
          </cell>
        </row>
        <row r="14821">
          <cell r="A14821" t="str">
            <v>5R84M</v>
          </cell>
          <cell r="C14821" t="str">
            <v>HRM</v>
          </cell>
        </row>
        <row r="14822">
          <cell r="A14822" t="str">
            <v>M8F77</v>
          </cell>
          <cell r="C14822" t="str">
            <v>HRM</v>
          </cell>
        </row>
        <row r="14823">
          <cell r="A14823" t="str">
            <v>28V5P</v>
          </cell>
          <cell r="C14823" t="str">
            <v>HRM</v>
          </cell>
        </row>
        <row r="14824">
          <cell r="A14824" t="str">
            <v>YKMD1</v>
          </cell>
          <cell r="C14824" t="str">
            <v>HRM</v>
          </cell>
        </row>
        <row r="14825">
          <cell r="A14825" t="str">
            <v>FGJ6N</v>
          </cell>
          <cell r="C14825" t="str">
            <v>HRM</v>
          </cell>
        </row>
        <row r="14826">
          <cell r="A14826" t="str">
            <v>9HC53</v>
          </cell>
          <cell r="C14826" t="str">
            <v>HRM</v>
          </cell>
        </row>
        <row r="14827">
          <cell r="A14827" t="str">
            <v>M9VP3</v>
          </cell>
          <cell r="C14827" t="str">
            <v>HRM</v>
          </cell>
        </row>
        <row r="14828">
          <cell r="A14828" t="str">
            <v>XH0XC</v>
          </cell>
          <cell r="C14828" t="str">
            <v>HRM</v>
          </cell>
        </row>
        <row r="14829">
          <cell r="A14829" t="str">
            <v>JNDGJ</v>
          </cell>
          <cell r="C14829" t="str">
            <v>HRM</v>
          </cell>
        </row>
        <row r="14830">
          <cell r="A14830" t="str">
            <v>JNDGJ</v>
          </cell>
          <cell r="C14830" t="str">
            <v>HRM</v>
          </cell>
        </row>
        <row r="14831">
          <cell r="A14831" t="str">
            <v>V2YH4</v>
          </cell>
          <cell r="C14831" t="str">
            <v>HRM</v>
          </cell>
        </row>
        <row r="14832">
          <cell r="A14832" t="str">
            <v>GW2MW</v>
          </cell>
          <cell r="C14832" t="str">
            <v>HRM</v>
          </cell>
        </row>
        <row r="14833">
          <cell r="A14833" t="str">
            <v>GW2MW</v>
          </cell>
          <cell r="C14833" t="str">
            <v>HRM</v>
          </cell>
        </row>
        <row r="14834">
          <cell r="A14834" t="str">
            <v>W7CV4</v>
          </cell>
          <cell r="C14834" t="str">
            <v>HRM</v>
          </cell>
        </row>
        <row r="14835">
          <cell r="A14835" t="str">
            <v>W7CV4</v>
          </cell>
          <cell r="C14835" t="str">
            <v>HRM</v>
          </cell>
        </row>
        <row r="14836">
          <cell r="A14836" t="str">
            <v>8VFJK</v>
          </cell>
          <cell r="C14836" t="str">
            <v>HRM</v>
          </cell>
        </row>
        <row r="14837">
          <cell r="A14837" t="str">
            <v>8VFJK</v>
          </cell>
          <cell r="C14837" t="str">
            <v>HRM</v>
          </cell>
        </row>
        <row r="14838">
          <cell r="A14838" t="str">
            <v>KPH0W</v>
          </cell>
          <cell r="C14838" t="str">
            <v>HRM</v>
          </cell>
        </row>
        <row r="14839">
          <cell r="A14839" t="str">
            <v>KPH0W</v>
          </cell>
          <cell r="C14839" t="str">
            <v>HRM</v>
          </cell>
        </row>
        <row r="14840">
          <cell r="A14840" t="str">
            <v>H2KWJ</v>
          </cell>
          <cell r="C14840" t="str">
            <v>HRM</v>
          </cell>
        </row>
        <row r="14841">
          <cell r="A14841" t="str">
            <v>MX74P</v>
          </cell>
          <cell r="C14841" t="str">
            <v>HRM</v>
          </cell>
        </row>
        <row r="14842">
          <cell r="A14842" t="str">
            <v>K291V</v>
          </cell>
          <cell r="C14842" t="str">
            <v>HRM</v>
          </cell>
        </row>
        <row r="14843">
          <cell r="A14843" t="str">
            <v>4GRDP</v>
          </cell>
          <cell r="C14843" t="str">
            <v>HRM</v>
          </cell>
        </row>
        <row r="14844">
          <cell r="A14844" t="str">
            <v>RP7FC</v>
          </cell>
          <cell r="C14844" t="str">
            <v>HRM</v>
          </cell>
        </row>
        <row r="14845">
          <cell r="A14845" t="str">
            <v>098F2</v>
          </cell>
          <cell r="C14845" t="str">
            <v>HRM</v>
          </cell>
        </row>
        <row r="14846">
          <cell r="A14846" t="str">
            <v>1VGDY</v>
          </cell>
          <cell r="C14846" t="str">
            <v>HRM</v>
          </cell>
        </row>
        <row r="14847">
          <cell r="A14847" t="str">
            <v>5GVDX</v>
          </cell>
          <cell r="C14847" t="str">
            <v>HRM</v>
          </cell>
        </row>
        <row r="14848">
          <cell r="A14848" t="str">
            <v>X53PV</v>
          </cell>
          <cell r="C14848" t="str">
            <v>HRM</v>
          </cell>
        </row>
        <row r="14849">
          <cell r="A14849" t="str">
            <v>Y13D7</v>
          </cell>
          <cell r="C14849" t="str">
            <v>HRM</v>
          </cell>
        </row>
        <row r="14850">
          <cell r="A14850" t="str">
            <v>4FWG7</v>
          </cell>
          <cell r="C14850" t="str">
            <v>HRM</v>
          </cell>
        </row>
        <row r="14851">
          <cell r="A14851" t="str">
            <v>XHFY0</v>
          </cell>
          <cell r="C14851" t="str">
            <v>HRM</v>
          </cell>
        </row>
        <row r="14852">
          <cell r="A14852" t="str">
            <v>W08V5</v>
          </cell>
          <cell r="C14852" t="str">
            <v>HRM</v>
          </cell>
        </row>
        <row r="14853">
          <cell r="A14853" t="str">
            <v>1M8GH</v>
          </cell>
          <cell r="C14853" t="str">
            <v>HRM</v>
          </cell>
        </row>
        <row r="14854">
          <cell r="A14854" t="str">
            <v>4X7TT</v>
          </cell>
          <cell r="C14854" t="str">
            <v>HRM</v>
          </cell>
        </row>
        <row r="14855">
          <cell r="A14855" t="str">
            <v>D3G89</v>
          </cell>
          <cell r="C14855" t="str">
            <v>HRM</v>
          </cell>
        </row>
        <row r="14856">
          <cell r="A14856" t="str">
            <v>GKRRX</v>
          </cell>
          <cell r="C14856" t="str">
            <v>HRM</v>
          </cell>
        </row>
        <row r="14857">
          <cell r="A14857" t="str">
            <v>M47V6</v>
          </cell>
          <cell r="C14857" t="str">
            <v>HRM</v>
          </cell>
        </row>
        <row r="14858">
          <cell r="A14858" t="str">
            <v>5R84M</v>
          </cell>
          <cell r="C14858" t="str">
            <v>HRM</v>
          </cell>
        </row>
        <row r="14859">
          <cell r="A14859" t="str">
            <v>28V5P</v>
          </cell>
          <cell r="C14859" t="str">
            <v>HRM</v>
          </cell>
        </row>
        <row r="14860">
          <cell r="A14860" t="str">
            <v>NHN70</v>
          </cell>
          <cell r="C14860" t="str">
            <v>HRM</v>
          </cell>
        </row>
        <row r="14861">
          <cell r="A14861" t="str">
            <v>VHD98</v>
          </cell>
          <cell r="C14861" t="str">
            <v>HRM</v>
          </cell>
        </row>
        <row r="14862">
          <cell r="A14862" t="str">
            <v>VHD98</v>
          </cell>
          <cell r="C14862" t="str">
            <v>HRM</v>
          </cell>
        </row>
        <row r="14863">
          <cell r="A14863" t="str">
            <v>C2RCC</v>
          </cell>
          <cell r="C14863" t="str">
            <v>HRM</v>
          </cell>
        </row>
        <row r="14864">
          <cell r="A14864" t="str">
            <v>2W3H3</v>
          </cell>
          <cell r="C14864" t="str">
            <v>HRM</v>
          </cell>
        </row>
        <row r="14865">
          <cell r="A14865" t="str">
            <v>6PVY1</v>
          </cell>
          <cell r="C14865" t="str">
            <v>HRM</v>
          </cell>
        </row>
        <row r="14866">
          <cell r="A14866" t="str">
            <v>YDHH5</v>
          </cell>
          <cell r="C14866" t="str">
            <v>HRM</v>
          </cell>
        </row>
        <row r="14867">
          <cell r="A14867" t="str">
            <v>6T7X4</v>
          </cell>
          <cell r="C14867" t="str">
            <v>HRM</v>
          </cell>
        </row>
        <row r="14868">
          <cell r="A14868" t="str">
            <v>018GV</v>
          </cell>
          <cell r="C14868" t="str">
            <v>HRM</v>
          </cell>
        </row>
        <row r="14869">
          <cell r="A14869" t="str">
            <v>7TT9Y</v>
          </cell>
          <cell r="C14869" t="str">
            <v>HRM</v>
          </cell>
        </row>
        <row r="14870">
          <cell r="A14870" t="str">
            <v>K41GF</v>
          </cell>
          <cell r="C14870" t="str">
            <v>HRM</v>
          </cell>
        </row>
        <row r="14871">
          <cell r="A14871" t="str">
            <v>1M4RT</v>
          </cell>
          <cell r="C14871" t="str">
            <v>HRM</v>
          </cell>
        </row>
        <row r="14872">
          <cell r="A14872" t="str">
            <v>20RKK</v>
          </cell>
          <cell r="C14872" t="str">
            <v>HRM</v>
          </cell>
        </row>
        <row r="14873">
          <cell r="A14873" t="str">
            <v>5R84M</v>
          </cell>
          <cell r="C14873" t="str">
            <v>HRM</v>
          </cell>
        </row>
        <row r="14874">
          <cell r="A14874" t="str">
            <v>C3X4M</v>
          </cell>
          <cell r="C14874" t="str">
            <v>HRM</v>
          </cell>
        </row>
        <row r="14875">
          <cell r="A14875" t="str">
            <v>28V5P</v>
          </cell>
          <cell r="C14875" t="str">
            <v>HRM</v>
          </cell>
        </row>
        <row r="14876">
          <cell r="A14876" t="str">
            <v>1K5RD</v>
          </cell>
          <cell r="C14876" t="str">
            <v>HRM</v>
          </cell>
        </row>
        <row r="14877">
          <cell r="A14877" t="str">
            <v>5288K</v>
          </cell>
          <cell r="C14877" t="str">
            <v>HRM</v>
          </cell>
        </row>
        <row r="14878">
          <cell r="A14878" t="str">
            <v>JK78J</v>
          </cell>
          <cell r="C14878" t="str">
            <v>HRM</v>
          </cell>
        </row>
        <row r="14879">
          <cell r="A14879" t="str">
            <v>D9DHM</v>
          </cell>
          <cell r="C14879" t="str">
            <v>HRM</v>
          </cell>
        </row>
        <row r="14880">
          <cell r="A14880" t="str">
            <v>PGGF4</v>
          </cell>
          <cell r="C14880" t="str">
            <v>HRM</v>
          </cell>
        </row>
        <row r="14881">
          <cell r="A14881" t="str">
            <v>8G0PF</v>
          </cell>
          <cell r="C14881" t="str">
            <v>HRM</v>
          </cell>
        </row>
        <row r="14882">
          <cell r="A14882" t="str">
            <v>YKR41</v>
          </cell>
          <cell r="C14882" t="str">
            <v>HRM</v>
          </cell>
        </row>
        <row r="14883">
          <cell r="A14883" t="str">
            <v>0GKPM</v>
          </cell>
          <cell r="C14883" t="str">
            <v>HRM</v>
          </cell>
        </row>
        <row r="14884">
          <cell r="A14884" t="str">
            <v>T9G6J</v>
          </cell>
          <cell r="C14884" t="str">
            <v>HRM</v>
          </cell>
        </row>
        <row r="14885">
          <cell r="A14885" t="str">
            <v>40G93</v>
          </cell>
          <cell r="C14885" t="str">
            <v>HRM</v>
          </cell>
        </row>
        <row r="14886">
          <cell r="A14886" t="str">
            <v>485P3</v>
          </cell>
          <cell r="C14886" t="str">
            <v>HRM</v>
          </cell>
        </row>
        <row r="14887">
          <cell r="A14887" t="str">
            <v>M5MNC</v>
          </cell>
          <cell r="C14887" t="str">
            <v>HRM</v>
          </cell>
        </row>
        <row r="14888">
          <cell r="A14888" t="str">
            <v>GKXT4</v>
          </cell>
          <cell r="C14888" t="str">
            <v>HRM</v>
          </cell>
        </row>
        <row r="14889">
          <cell r="A14889" t="str">
            <v>5NM74</v>
          </cell>
          <cell r="C14889" t="str">
            <v>HRM</v>
          </cell>
        </row>
        <row r="14890">
          <cell r="A14890" t="str">
            <v>JT5GF</v>
          </cell>
          <cell r="C14890" t="str">
            <v>HRM</v>
          </cell>
        </row>
        <row r="14891">
          <cell r="A14891" t="str">
            <v>GGR1Y</v>
          </cell>
          <cell r="C14891" t="str">
            <v>HRM</v>
          </cell>
        </row>
        <row r="14892">
          <cell r="A14892" t="str">
            <v>94NF3</v>
          </cell>
          <cell r="C14892" t="str">
            <v>HRM</v>
          </cell>
        </row>
        <row r="14893">
          <cell r="A14893" t="str">
            <v>63XP3</v>
          </cell>
          <cell r="C14893" t="str">
            <v>HRM</v>
          </cell>
        </row>
        <row r="14894">
          <cell r="A14894" t="str">
            <v>8P0GY</v>
          </cell>
          <cell r="C14894" t="str">
            <v>HRM</v>
          </cell>
        </row>
        <row r="14895">
          <cell r="A14895" t="str">
            <v>TJ7KR</v>
          </cell>
          <cell r="C14895" t="str">
            <v>HRM</v>
          </cell>
        </row>
        <row r="14896">
          <cell r="A14896" t="str">
            <v>5VFC7</v>
          </cell>
          <cell r="C14896" t="str">
            <v>HRM</v>
          </cell>
        </row>
        <row r="14897">
          <cell r="A14897" t="str">
            <v>FX9NX</v>
          </cell>
          <cell r="C14897" t="str">
            <v>HRM</v>
          </cell>
        </row>
        <row r="14898">
          <cell r="A14898" t="str">
            <v>XPXV7</v>
          </cell>
          <cell r="C14898" t="str">
            <v>HRM</v>
          </cell>
        </row>
        <row r="14899">
          <cell r="A14899" t="str">
            <v>YM85D</v>
          </cell>
          <cell r="C14899" t="str">
            <v>HRM</v>
          </cell>
        </row>
        <row r="14900">
          <cell r="A14900" t="str">
            <v>87C6Y</v>
          </cell>
          <cell r="C14900" t="str">
            <v>HRM</v>
          </cell>
        </row>
        <row r="14901">
          <cell r="A14901" t="str">
            <v>439JW</v>
          </cell>
          <cell r="C14901" t="str">
            <v>HRM</v>
          </cell>
        </row>
        <row r="14902">
          <cell r="A14902" t="str">
            <v>0Y6MD</v>
          </cell>
          <cell r="C14902" t="str">
            <v>HRM</v>
          </cell>
        </row>
        <row r="14903">
          <cell r="A14903" t="str">
            <v>JKX4F</v>
          </cell>
          <cell r="C14903" t="str">
            <v>HRM</v>
          </cell>
        </row>
        <row r="14904">
          <cell r="A14904" t="str">
            <v>KJ7R4</v>
          </cell>
          <cell r="C14904" t="str">
            <v>HRM</v>
          </cell>
        </row>
        <row r="14905">
          <cell r="A14905" t="str">
            <v>KR1VN</v>
          </cell>
          <cell r="C14905" t="str">
            <v>HRM</v>
          </cell>
        </row>
        <row r="14906">
          <cell r="A14906" t="str">
            <v>XG61C</v>
          </cell>
          <cell r="C14906" t="str">
            <v>HRM</v>
          </cell>
        </row>
        <row r="14907">
          <cell r="A14907" t="str">
            <v>RWMRV</v>
          </cell>
          <cell r="C14907" t="str">
            <v>HRM</v>
          </cell>
        </row>
        <row r="14908">
          <cell r="A14908" t="str">
            <v>RWMRV</v>
          </cell>
          <cell r="C14908" t="str">
            <v>HRM</v>
          </cell>
        </row>
        <row r="14909">
          <cell r="A14909" t="str">
            <v>TXNCF</v>
          </cell>
          <cell r="C14909" t="str">
            <v>HRM</v>
          </cell>
        </row>
        <row r="14910">
          <cell r="A14910" t="str">
            <v>070V7</v>
          </cell>
          <cell r="C14910" t="str">
            <v>HRM</v>
          </cell>
        </row>
        <row r="14911">
          <cell r="A14911" t="str">
            <v>0GF4P</v>
          </cell>
          <cell r="C14911" t="str">
            <v>HRM</v>
          </cell>
        </row>
        <row r="14912">
          <cell r="A14912" t="str">
            <v>1VNDJ</v>
          </cell>
          <cell r="C14912" t="str">
            <v>HRM</v>
          </cell>
        </row>
        <row r="14913">
          <cell r="A14913" t="str">
            <v>2CXFP</v>
          </cell>
          <cell r="C14913" t="str">
            <v>HRM</v>
          </cell>
        </row>
        <row r="14914">
          <cell r="A14914" t="str">
            <v>2FVHC</v>
          </cell>
          <cell r="C14914" t="str">
            <v>HRM</v>
          </cell>
        </row>
        <row r="14915">
          <cell r="A14915" t="str">
            <v>2FVHC</v>
          </cell>
          <cell r="C14915" t="str">
            <v>HRM</v>
          </cell>
        </row>
        <row r="14916">
          <cell r="A14916" t="str">
            <v>5HRJN</v>
          </cell>
          <cell r="C14916" t="str">
            <v>HRM</v>
          </cell>
        </row>
        <row r="14917">
          <cell r="A14917" t="str">
            <v>63T3Y</v>
          </cell>
          <cell r="C14917" t="str">
            <v>HRM</v>
          </cell>
        </row>
        <row r="14918">
          <cell r="A14918" t="str">
            <v>KPH0W</v>
          </cell>
          <cell r="C14918" t="str">
            <v>HRM</v>
          </cell>
        </row>
        <row r="14919">
          <cell r="A14919" t="str">
            <v>KPH0W</v>
          </cell>
          <cell r="C14919" t="str">
            <v>HRM</v>
          </cell>
        </row>
        <row r="14920">
          <cell r="A14920" t="str">
            <v>035CD</v>
          </cell>
          <cell r="C14920" t="str">
            <v>HRM</v>
          </cell>
        </row>
        <row r="14921">
          <cell r="A14921" t="str">
            <v>CJY9V</v>
          </cell>
          <cell r="C14921" t="str">
            <v>HRM</v>
          </cell>
        </row>
        <row r="14922">
          <cell r="A14922" t="str">
            <v>64W1Y</v>
          </cell>
          <cell r="C14922" t="str">
            <v>HRM</v>
          </cell>
        </row>
        <row r="14923">
          <cell r="A14923" t="str">
            <v>64W1Y</v>
          </cell>
          <cell r="C14923" t="str">
            <v>HRM</v>
          </cell>
        </row>
        <row r="14924">
          <cell r="A14924" t="str">
            <v>V443Y</v>
          </cell>
          <cell r="C14924" t="str">
            <v>HRM</v>
          </cell>
        </row>
        <row r="14925">
          <cell r="A14925" t="str">
            <v>V1X6F</v>
          </cell>
          <cell r="C14925" t="str">
            <v>HRM</v>
          </cell>
        </row>
        <row r="14926">
          <cell r="A14926" t="str">
            <v>7YGWR</v>
          </cell>
          <cell r="C14926" t="str">
            <v>HRM</v>
          </cell>
        </row>
        <row r="14927">
          <cell r="A14927" t="str">
            <v>7YGWR</v>
          </cell>
          <cell r="C14927" t="str">
            <v>HRM</v>
          </cell>
        </row>
        <row r="14928">
          <cell r="A14928" t="str">
            <v>5R84M</v>
          </cell>
          <cell r="C14928" t="str">
            <v>HRM</v>
          </cell>
        </row>
        <row r="14929">
          <cell r="A14929" t="str">
            <v>5R84M</v>
          </cell>
          <cell r="C14929" t="str">
            <v>HRM</v>
          </cell>
        </row>
        <row r="14930">
          <cell r="A14930" t="str">
            <v>28V5P</v>
          </cell>
          <cell r="C14930" t="str">
            <v>HRM</v>
          </cell>
        </row>
        <row r="14931">
          <cell r="A14931" t="str">
            <v>28V5P</v>
          </cell>
          <cell r="C14931" t="str">
            <v>HRM</v>
          </cell>
        </row>
        <row r="14932">
          <cell r="A14932" t="str">
            <v>VHD98</v>
          </cell>
          <cell r="C14932" t="str">
            <v>HRM</v>
          </cell>
        </row>
        <row r="14933">
          <cell r="A14933" t="str">
            <v>4MPCF</v>
          </cell>
          <cell r="C14933" t="str">
            <v>HRM</v>
          </cell>
        </row>
        <row r="14934">
          <cell r="A14934" t="str">
            <v>T6N3T</v>
          </cell>
          <cell r="C14934" t="str">
            <v>HRM</v>
          </cell>
        </row>
        <row r="14935">
          <cell r="A14935" t="str">
            <v>N5PYV</v>
          </cell>
          <cell r="C14935" t="str">
            <v>HRM</v>
          </cell>
        </row>
        <row r="14936">
          <cell r="A14936" t="str">
            <v>7FNMJ</v>
          </cell>
          <cell r="C14936" t="str">
            <v>HRM</v>
          </cell>
        </row>
        <row r="14937">
          <cell r="A14937" t="str">
            <v>FMV0G</v>
          </cell>
          <cell r="C14937" t="str">
            <v>HRM</v>
          </cell>
        </row>
        <row r="14938">
          <cell r="A14938" t="str">
            <v>3H6PG</v>
          </cell>
          <cell r="C14938" t="str">
            <v>HRM</v>
          </cell>
        </row>
        <row r="14939">
          <cell r="A14939" t="str">
            <v>N9X45</v>
          </cell>
          <cell r="C14939" t="str">
            <v>HRM</v>
          </cell>
        </row>
        <row r="14940">
          <cell r="A14940" t="str">
            <v>N8RRX</v>
          </cell>
          <cell r="C14940" t="str">
            <v>HRM</v>
          </cell>
        </row>
        <row r="14941">
          <cell r="A14941" t="str">
            <v>TKGG8</v>
          </cell>
          <cell r="C14941" t="str">
            <v>HRM</v>
          </cell>
        </row>
        <row r="14942">
          <cell r="A14942" t="str">
            <v>RPH14</v>
          </cell>
          <cell r="C14942" t="str">
            <v>HRM</v>
          </cell>
        </row>
        <row r="14943">
          <cell r="A14943" t="str">
            <v>FM6R7</v>
          </cell>
          <cell r="C14943" t="str">
            <v>HRM</v>
          </cell>
        </row>
        <row r="14944">
          <cell r="A14944" t="str">
            <v>4RCV5</v>
          </cell>
          <cell r="C14944" t="str">
            <v>HRM</v>
          </cell>
        </row>
        <row r="14945">
          <cell r="A14945" t="str">
            <v>NTJFV</v>
          </cell>
          <cell r="C14945" t="str">
            <v>HRM</v>
          </cell>
        </row>
        <row r="14946">
          <cell r="A14946" t="str">
            <v>7TFT7</v>
          </cell>
          <cell r="C14946" t="str">
            <v>HRM</v>
          </cell>
        </row>
        <row r="14947">
          <cell r="A14947" t="str">
            <v>8KKN9</v>
          </cell>
          <cell r="C14947" t="str">
            <v>HRM</v>
          </cell>
        </row>
        <row r="14948">
          <cell r="A14948" t="str">
            <v>64W1Y</v>
          </cell>
          <cell r="C14948" t="str">
            <v>HRM</v>
          </cell>
        </row>
        <row r="14949">
          <cell r="A14949" t="str">
            <v>64W1Y</v>
          </cell>
          <cell r="C14949" t="str">
            <v>HRM</v>
          </cell>
        </row>
        <row r="14950">
          <cell r="A14950" t="str">
            <v>DK61X</v>
          </cell>
          <cell r="C14950" t="str">
            <v>HRM</v>
          </cell>
        </row>
        <row r="14951">
          <cell r="A14951" t="str">
            <v>7YGWR</v>
          </cell>
          <cell r="C14951" t="str">
            <v>HRM</v>
          </cell>
        </row>
        <row r="14952">
          <cell r="A14952" t="str">
            <v>7YGWR</v>
          </cell>
          <cell r="C14952" t="str">
            <v>HRM</v>
          </cell>
        </row>
        <row r="14953">
          <cell r="A14953" t="str">
            <v>5R84M</v>
          </cell>
          <cell r="C14953" t="str">
            <v>HRM</v>
          </cell>
        </row>
        <row r="14954">
          <cell r="A14954" t="str">
            <v>5R84M</v>
          </cell>
          <cell r="C14954" t="str">
            <v>HRM</v>
          </cell>
        </row>
        <row r="14955">
          <cell r="A14955" t="str">
            <v>28V5P</v>
          </cell>
          <cell r="C14955" t="str">
            <v>HRM</v>
          </cell>
        </row>
        <row r="14956">
          <cell r="A14956" t="str">
            <v>VHD98</v>
          </cell>
          <cell r="C14956" t="str">
            <v>HRM</v>
          </cell>
        </row>
        <row r="14957">
          <cell r="A14957" t="str">
            <v>VHD98</v>
          </cell>
          <cell r="C14957" t="str">
            <v>HRM</v>
          </cell>
        </row>
        <row r="14958">
          <cell r="A14958" t="str">
            <v>W16X7</v>
          </cell>
          <cell r="C14958" t="str">
            <v>HRM</v>
          </cell>
        </row>
        <row r="14959">
          <cell r="A14959" t="str">
            <v>GXK4V</v>
          </cell>
          <cell r="C14959" t="str">
            <v>HRM</v>
          </cell>
        </row>
        <row r="14960">
          <cell r="A14960" t="str">
            <v>37K1T</v>
          </cell>
          <cell r="C14960" t="str">
            <v>HRM</v>
          </cell>
        </row>
        <row r="14961">
          <cell r="A14961" t="str">
            <v>K5NRH</v>
          </cell>
          <cell r="C14961" t="str">
            <v>HRM</v>
          </cell>
        </row>
        <row r="14962">
          <cell r="A14962" t="str">
            <v>WCGV7</v>
          </cell>
          <cell r="C14962" t="str">
            <v>HRM</v>
          </cell>
        </row>
        <row r="14963">
          <cell r="A14963" t="str">
            <v>28PP8</v>
          </cell>
          <cell r="C14963" t="str">
            <v>HRM</v>
          </cell>
        </row>
        <row r="14964">
          <cell r="A14964" t="str">
            <v>V05PC</v>
          </cell>
          <cell r="C14964" t="str">
            <v>HRM</v>
          </cell>
        </row>
        <row r="14965">
          <cell r="A14965" t="str">
            <v>CTK70</v>
          </cell>
          <cell r="C14965" t="str">
            <v>HRM</v>
          </cell>
        </row>
        <row r="14966">
          <cell r="A14966" t="str">
            <v>PGHT7</v>
          </cell>
          <cell r="C14966" t="str">
            <v>HRM</v>
          </cell>
        </row>
        <row r="14967">
          <cell r="A14967" t="str">
            <v>9Y3DY</v>
          </cell>
          <cell r="C14967" t="str">
            <v>HRM</v>
          </cell>
        </row>
        <row r="14968">
          <cell r="A14968" t="str">
            <v>XRGVJ</v>
          </cell>
          <cell r="C14968" t="str">
            <v>HRM</v>
          </cell>
        </row>
        <row r="14969">
          <cell r="A14969" t="str">
            <v>5T97K</v>
          </cell>
          <cell r="C14969" t="str">
            <v>HRM</v>
          </cell>
        </row>
        <row r="14970">
          <cell r="A14970" t="str">
            <v>HGM8K</v>
          </cell>
          <cell r="C14970" t="str">
            <v>HRM</v>
          </cell>
        </row>
        <row r="14971">
          <cell r="A14971" t="str">
            <v>GH7VY</v>
          </cell>
          <cell r="C14971" t="str">
            <v>HRM</v>
          </cell>
        </row>
        <row r="14972">
          <cell r="A14972" t="str">
            <v>4G26D</v>
          </cell>
          <cell r="C14972" t="str">
            <v>HRM</v>
          </cell>
        </row>
        <row r="14973">
          <cell r="A14973" t="str">
            <v>MW6P7</v>
          </cell>
          <cell r="C14973" t="str">
            <v>HRM</v>
          </cell>
        </row>
        <row r="14974">
          <cell r="A14974" t="str">
            <v>V3GPP</v>
          </cell>
          <cell r="C14974" t="str">
            <v>HRM</v>
          </cell>
        </row>
        <row r="14975">
          <cell r="A14975" t="str">
            <v>6GTFV</v>
          </cell>
          <cell r="C14975" t="str">
            <v>HRM</v>
          </cell>
        </row>
        <row r="14976">
          <cell r="A14976" t="str">
            <v>9MXWY</v>
          </cell>
          <cell r="C14976" t="str">
            <v>HRM</v>
          </cell>
        </row>
        <row r="14977">
          <cell r="A14977" t="str">
            <v>J44DV</v>
          </cell>
          <cell r="C14977" t="str">
            <v>HRM</v>
          </cell>
        </row>
        <row r="14978">
          <cell r="A14978" t="str">
            <v>HYX4W</v>
          </cell>
          <cell r="C14978" t="str">
            <v>HRM</v>
          </cell>
        </row>
        <row r="14979">
          <cell r="A14979" t="str">
            <v>H91R5</v>
          </cell>
          <cell r="C14979" t="str">
            <v>HRM</v>
          </cell>
        </row>
        <row r="14980">
          <cell r="A14980" t="str">
            <v>N7YH3</v>
          </cell>
          <cell r="C14980" t="str">
            <v>HRM</v>
          </cell>
        </row>
        <row r="14981">
          <cell r="A14981" t="str">
            <v>1MCJ3</v>
          </cell>
          <cell r="C14981" t="str">
            <v>HRM</v>
          </cell>
        </row>
        <row r="14982">
          <cell r="A14982" t="str">
            <v>8FVVF</v>
          </cell>
          <cell r="C14982" t="str">
            <v>HRM</v>
          </cell>
        </row>
        <row r="14983">
          <cell r="A14983" t="str">
            <v>547J9</v>
          </cell>
          <cell r="C14983" t="str">
            <v>HRM</v>
          </cell>
        </row>
        <row r="14984">
          <cell r="A14984" t="str">
            <v>J4D27</v>
          </cell>
          <cell r="C14984" t="str">
            <v>HRM</v>
          </cell>
        </row>
        <row r="14985">
          <cell r="A14985" t="str">
            <v>XHMW0</v>
          </cell>
          <cell r="C14985" t="str">
            <v>HRM</v>
          </cell>
        </row>
        <row r="14986">
          <cell r="A14986" t="str">
            <v>R3V5P</v>
          </cell>
          <cell r="C14986" t="str">
            <v>HRM</v>
          </cell>
        </row>
        <row r="14987">
          <cell r="A14987" t="str">
            <v>3R3D2</v>
          </cell>
          <cell r="C14987" t="str">
            <v>HRM</v>
          </cell>
        </row>
        <row r="14988">
          <cell r="A14988" t="str">
            <v>H8W9P</v>
          </cell>
          <cell r="C14988" t="str">
            <v>HRM</v>
          </cell>
        </row>
        <row r="14989">
          <cell r="A14989" t="str">
            <v>8MG40</v>
          </cell>
          <cell r="C14989" t="str">
            <v>HRM</v>
          </cell>
        </row>
        <row r="14990">
          <cell r="A14990" t="str">
            <v>FT6WK</v>
          </cell>
          <cell r="C14990" t="str">
            <v>HRM</v>
          </cell>
        </row>
        <row r="14991">
          <cell r="A14991" t="str">
            <v>P7Y3D</v>
          </cell>
          <cell r="C14991" t="str">
            <v>HRM</v>
          </cell>
        </row>
        <row r="14992">
          <cell r="A14992" t="str">
            <v>R0X6N</v>
          </cell>
          <cell r="C14992" t="str">
            <v>HRM</v>
          </cell>
        </row>
        <row r="14993">
          <cell r="A14993" t="str">
            <v>C1VPN</v>
          </cell>
          <cell r="C14993" t="str">
            <v>HRM</v>
          </cell>
        </row>
        <row r="14994">
          <cell r="A14994" t="str">
            <v>TWYGT</v>
          </cell>
          <cell r="C14994" t="str">
            <v>HRM</v>
          </cell>
        </row>
        <row r="14995">
          <cell r="A14995" t="str">
            <v>XMD3W</v>
          </cell>
          <cell r="C14995" t="str">
            <v>HRM</v>
          </cell>
        </row>
        <row r="14996">
          <cell r="A14996" t="str">
            <v>RRJT9</v>
          </cell>
          <cell r="C14996" t="str">
            <v>HRM</v>
          </cell>
        </row>
        <row r="14997">
          <cell r="A14997" t="str">
            <v>VW7XR</v>
          </cell>
          <cell r="C14997" t="str">
            <v>HRM</v>
          </cell>
        </row>
        <row r="14998">
          <cell r="A14998" t="str">
            <v>JCHT1</v>
          </cell>
          <cell r="C14998" t="str">
            <v>HRM</v>
          </cell>
        </row>
        <row r="14999">
          <cell r="A14999" t="str">
            <v>98G9Y</v>
          </cell>
          <cell r="C14999" t="str">
            <v>HRM</v>
          </cell>
        </row>
        <row r="15000">
          <cell r="A15000" t="str">
            <v>KNVY2</v>
          </cell>
          <cell r="C15000" t="str">
            <v>HRM</v>
          </cell>
        </row>
        <row r="15001">
          <cell r="A15001" t="str">
            <v>JCV9X</v>
          </cell>
          <cell r="C15001" t="str">
            <v>HRM</v>
          </cell>
        </row>
        <row r="15002">
          <cell r="A15002" t="str">
            <v>CCP1R</v>
          </cell>
          <cell r="C15002" t="str">
            <v>HRM</v>
          </cell>
        </row>
        <row r="15003">
          <cell r="A15003" t="str">
            <v>M4X6T</v>
          </cell>
          <cell r="C15003" t="str">
            <v>HRM</v>
          </cell>
        </row>
        <row r="15004">
          <cell r="A15004" t="str">
            <v>TRTR4</v>
          </cell>
          <cell r="C15004" t="str">
            <v>HRM</v>
          </cell>
        </row>
        <row r="15005">
          <cell r="A15005" t="str">
            <v>227CK</v>
          </cell>
          <cell r="C15005" t="str">
            <v>HRM</v>
          </cell>
        </row>
        <row r="15006">
          <cell r="A15006" t="str">
            <v>9P33H</v>
          </cell>
          <cell r="C15006" t="str">
            <v>HRM</v>
          </cell>
        </row>
        <row r="15007">
          <cell r="A15007" t="str">
            <v>KR1KN</v>
          </cell>
          <cell r="C15007" t="str">
            <v>HRM</v>
          </cell>
        </row>
        <row r="15008">
          <cell r="A15008" t="str">
            <v>J55PP</v>
          </cell>
          <cell r="C15008" t="str">
            <v>HRM</v>
          </cell>
        </row>
        <row r="15009">
          <cell r="A15009" t="str">
            <v>3FWC6</v>
          </cell>
          <cell r="C15009" t="str">
            <v>HRM</v>
          </cell>
        </row>
        <row r="15010">
          <cell r="A15010" t="str">
            <v>NXJ5M</v>
          </cell>
          <cell r="C15010" t="str">
            <v>HRM</v>
          </cell>
        </row>
        <row r="15011">
          <cell r="A15011" t="str">
            <v>2JJ0F</v>
          </cell>
          <cell r="C15011" t="str">
            <v>HRM</v>
          </cell>
        </row>
        <row r="15012">
          <cell r="A15012" t="str">
            <v>F2HH2</v>
          </cell>
          <cell r="C15012" t="str">
            <v>HRM</v>
          </cell>
        </row>
        <row r="15013">
          <cell r="A15013" t="str">
            <v>NF3DW</v>
          </cell>
          <cell r="C15013" t="str">
            <v>HRM</v>
          </cell>
        </row>
        <row r="15014">
          <cell r="A15014" t="str">
            <v>RJYCG</v>
          </cell>
          <cell r="C15014" t="str">
            <v>HRM</v>
          </cell>
        </row>
        <row r="15015">
          <cell r="A15015" t="str">
            <v>7GV4X</v>
          </cell>
          <cell r="C15015" t="str">
            <v>HRM</v>
          </cell>
        </row>
        <row r="15016">
          <cell r="A15016" t="str">
            <v>XT4HD</v>
          </cell>
          <cell r="C15016" t="str">
            <v>HRM</v>
          </cell>
        </row>
        <row r="15017">
          <cell r="A15017" t="str">
            <v>X32N0</v>
          </cell>
          <cell r="C15017" t="str">
            <v>HRM</v>
          </cell>
        </row>
        <row r="15018">
          <cell r="A15018" t="str">
            <v>186TR</v>
          </cell>
          <cell r="C15018" t="str">
            <v>HRM</v>
          </cell>
        </row>
        <row r="15019">
          <cell r="A15019" t="str">
            <v>D6V4J</v>
          </cell>
          <cell r="C15019" t="str">
            <v>HRM</v>
          </cell>
        </row>
        <row r="15020">
          <cell r="A15020" t="str">
            <v>P0WG7</v>
          </cell>
          <cell r="C15020" t="str">
            <v>HRM</v>
          </cell>
        </row>
        <row r="15021">
          <cell r="A15021" t="str">
            <v>NKPX2</v>
          </cell>
          <cell r="C15021" t="str">
            <v>HRM</v>
          </cell>
        </row>
        <row r="15022">
          <cell r="A15022" t="str">
            <v>N07KY</v>
          </cell>
          <cell r="C15022" t="str">
            <v>HRM</v>
          </cell>
        </row>
        <row r="15023">
          <cell r="A15023" t="str">
            <v>CWN1N</v>
          </cell>
          <cell r="C15023" t="str">
            <v>HRM</v>
          </cell>
        </row>
        <row r="15024">
          <cell r="A15024" t="str">
            <v>FM37C</v>
          </cell>
          <cell r="C15024" t="str">
            <v>HRM</v>
          </cell>
        </row>
        <row r="15025">
          <cell r="A15025" t="str">
            <v>T00FY</v>
          </cell>
          <cell r="C15025" t="str">
            <v>HRM</v>
          </cell>
        </row>
        <row r="15026">
          <cell r="A15026" t="str">
            <v>T9R2H</v>
          </cell>
          <cell r="C15026" t="str">
            <v>HRM</v>
          </cell>
        </row>
        <row r="15027">
          <cell r="A15027" t="str">
            <v>8H9DJ</v>
          </cell>
          <cell r="C15027" t="str">
            <v>HRM</v>
          </cell>
        </row>
        <row r="15028">
          <cell r="A15028" t="str">
            <v>NX1D7</v>
          </cell>
          <cell r="C15028" t="str">
            <v>HRM</v>
          </cell>
        </row>
        <row r="15029">
          <cell r="A15029" t="str">
            <v>1NPVT</v>
          </cell>
          <cell r="C15029" t="str">
            <v>HRM</v>
          </cell>
        </row>
        <row r="15030">
          <cell r="A15030" t="str">
            <v>D9V2P</v>
          </cell>
          <cell r="C15030" t="str">
            <v>HRM</v>
          </cell>
        </row>
        <row r="15031">
          <cell r="A15031" t="str">
            <v>RHM7V</v>
          </cell>
          <cell r="C15031" t="str">
            <v>HRM</v>
          </cell>
        </row>
        <row r="15032">
          <cell r="A15032" t="str">
            <v>6CXTY</v>
          </cell>
          <cell r="C15032" t="str">
            <v>HRM</v>
          </cell>
        </row>
        <row r="15033">
          <cell r="A15033" t="str">
            <v>FCXNP</v>
          </cell>
          <cell r="C15033" t="str">
            <v>HRM</v>
          </cell>
        </row>
        <row r="15034">
          <cell r="A15034" t="str">
            <v>JYXP2</v>
          </cell>
          <cell r="C15034" t="str">
            <v>HRM</v>
          </cell>
        </row>
        <row r="15035">
          <cell r="A15035" t="str">
            <v>FJX44</v>
          </cell>
          <cell r="C15035" t="str">
            <v>HRM</v>
          </cell>
        </row>
        <row r="15036">
          <cell r="A15036" t="str">
            <v>VHD98</v>
          </cell>
          <cell r="C15036" t="str">
            <v>HRM</v>
          </cell>
        </row>
        <row r="15037">
          <cell r="A15037" t="str">
            <v>VHD98</v>
          </cell>
          <cell r="C15037" t="str">
            <v>HRM</v>
          </cell>
        </row>
        <row r="15038">
          <cell r="A15038" t="str">
            <v>2V01D</v>
          </cell>
          <cell r="C15038" t="str">
            <v>HRM</v>
          </cell>
        </row>
        <row r="15039">
          <cell r="A15039" t="str">
            <v>K7C2D</v>
          </cell>
          <cell r="C15039" t="str">
            <v>HRM</v>
          </cell>
        </row>
        <row r="15040">
          <cell r="A15040" t="str">
            <v>0MDW4</v>
          </cell>
          <cell r="C15040" t="str">
            <v>HRM</v>
          </cell>
        </row>
        <row r="15041">
          <cell r="A15041" t="str">
            <v>PGT3Y</v>
          </cell>
          <cell r="C15041" t="str">
            <v>HRM</v>
          </cell>
        </row>
        <row r="15042">
          <cell r="A15042" t="str">
            <v>9RY47</v>
          </cell>
          <cell r="C15042" t="str">
            <v>HRM</v>
          </cell>
        </row>
        <row r="15043">
          <cell r="A15043" t="str">
            <v>15YMH</v>
          </cell>
          <cell r="C15043" t="str">
            <v>HRM</v>
          </cell>
        </row>
        <row r="15044">
          <cell r="A15044" t="str">
            <v>P1GX7</v>
          </cell>
          <cell r="C15044" t="str">
            <v>HRM</v>
          </cell>
        </row>
        <row r="15045">
          <cell r="A15045" t="str">
            <v>5CM1W</v>
          </cell>
          <cell r="C15045" t="str">
            <v>HRM</v>
          </cell>
        </row>
        <row r="15046">
          <cell r="A15046" t="str">
            <v>KVKP9</v>
          </cell>
          <cell r="C15046" t="str">
            <v>HRM</v>
          </cell>
        </row>
        <row r="15047">
          <cell r="A15047" t="str">
            <v>D7CKW</v>
          </cell>
          <cell r="C15047" t="str">
            <v>HRM</v>
          </cell>
        </row>
        <row r="15048">
          <cell r="A15048" t="str">
            <v>J1VTV</v>
          </cell>
          <cell r="C15048" t="str">
            <v>HRM</v>
          </cell>
        </row>
        <row r="15049">
          <cell r="A15049" t="str">
            <v>R4NDR</v>
          </cell>
          <cell r="C15049" t="str">
            <v>HRM</v>
          </cell>
        </row>
        <row r="15050">
          <cell r="A15050" t="str">
            <v>G37K5</v>
          </cell>
          <cell r="C15050" t="str">
            <v>HRM</v>
          </cell>
        </row>
        <row r="15051">
          <cell r="A15051" t="str">
            <v>63T3Y</v>
          </cell>
          <cell r="C15051" t="str">
            <v>HRM</v>
          </cell>
        </row>
        <row r="15052">
          <cell r="A15052" t="str">
            <v>9YWPY</v>
          </cell>
          <cell r="C15052" t="str">
            <v>HRM</v>
          </cell>
        </row>
        <row r="15053">
          <cell r="A15053" t="str">
            <v>9YWPY</v>
          </cell>
          <cell r="C15053" t="str">
            <v>HRM</v>
          </cell>
        </row>
        <row r="15054">
          <cell r="A15054" t="str">
            <v>C18JV</v>
          </cell>
          <cell r="C15054" t="str">
            <v>HRM</v>
          </cell>
        </row>
        <row r="15055">
          <cell r="A15055" t="str">
            <v>C4JK5</v>
          </cell>
          <cell r="C15055" t="str">
            <v>HRM</v>
          </cell>
        </row>
        <row r="15056">
          <cell r="A15056" t="str">
            <v>C4JK5</v>
          </cell>
          <cell r="C15056" t="str">
            <v>HRM</v>
          </cell>
        </row>
        <row r="15057">
          <cell r="A15057" t="str">
            <v>FG12G</v>
          </cell>
          <cell r="C15057" t="str">
            <v>HRM</v>
          </cell>
        </row>
        <row r="15058">
          <cell r="A15058" t="str">
            <v>JYR81</v>
          </cell>
          <cell r="C15058" t="str">
            <v>HRM</v>
          </cell>
        </row>
        <row r="15059">
          <cell r="A15059" t="str">
            <v>JYR81</v>
          </cell>
          <cell r="C15059" t="str">
            <v>HRM</v>
          </cell>
        </row>
        <row r="15060">
          <cell r="A15060" t="str">
            <v>K1F6D</v>
          </cell>
          <cell r="C15060" t="str">
            <v>HRM</v>
          </cell>
        </row>
        <row r="15061">
          <cell r="A15061" t="str">
            <v>K1XFJ</v>
          </cell>
          <cell r="C15061" t="str">
            <v>HRM</v>
          </cell>
        </row>
        <row r="15062">
          <cell r="A15062" t="str">
            <v>M65FV</v>
          </cell>
          <cell r="C15062" t="str">
            <v>HRM</v>
          </cell>
        </row>
        <row r="15063">
          <cell r="A15063" t="str">
            <v>MGR0P</v>
          </cell>
          <cell r="C15063" t="str">
            <v>HRM</v>
          </cell>
        </row>
        <row r="15064">
          <cell r="A15064" t="str">
            <v>NT4V5</v>
          </cell>
          <cell r="C15064" t="str">
            <v>HRM</v>
          </cell>
        </row>
        <row r="15065">
          <cell r="A15065" t="str">
            <v>NT4V5</v>
          </cell>
          <cell r="C15065" t="str">
            <v>HRM</v>
          </cell>
        </row>
        <row r="15066">
          <cell r="A15066" t="str">
            <v>NGD59</v>
          </cell>
          <cell r="C15066" t="str">
            <v>HRM</v>
          </cell>
        </row>
        <row r="15067">
          <cell r="A15067" t="str">
            <v>20YRV</v>
          </cell>
          <cell r="C15067" t="str">
            <v>HRM</v>
          </cell>
        </row>
        <row r="15068">
          <cell r="A15068" t="str">
            <v>50T17</v>
          </cell>
          <cell r="C15068" t="str">
            <v>HRM</v>
          </cell>
        </row>
        <row r="15069">
          <cell r="A15069" t="str">
            <v>412K7</v>
          </cell>
          <cell r="C15069" t="str">
            <v>HRM</v>
          </cell>
        </row>
        <row r="15070">
          <cell r="A15070" t="str">
            <v>6Y4VP</v>
          </cell>
          <cell r="C15070" t="str">
            <v>HRM</v>
          </cell>
        </row>
        <row r="15071">
          <cell r="A15071" t="str">
            <v>78KY7</v>
          </cell>
          <cell r="C15071" t="str">
            <v>HRM</v>
          </cell>
        </row>
        <row r="15072">
          <cell r="A15072" t="str">
            <v>X685P</v>
          </cell>
          <cell r="C15072" t="str">
            <v>HRM</v>
          </cell>
        </row>
        <row r="15073">
          <cell r="A15073" t="str">
            <v>Y5G0P</v>
          </cell>
          <cell r="C15073" t="str">
            <v>HRM</v>
          </cell>
        </row>
        <row r="15074">
          <cell r="A15074" t="str">
            <v>FRP0H</v>
          </cell>
          <cell r="C15074" t="str">
            <v>HRM</v>
          </cell>
        </row>
        <row r="15075">
          <cell r="A15075" t="str">
            <v>6KRPJ</v>
          </cell>
          <cell r="C15075" t="str">
            <v>HRM</v>
          </cell>
        </row>
        <row r="15076">
          <cell r="A15076" t="str">
            <v>N75MH</v>
          </cell>
          <cell r="C15076" t="str">
            <v>HRM</v>
          </cell>
        </row>
        <row r="15077">
          <cell r="A15077" t="str">
            <v>4MC76</v>
          </cell>
          <cell r="C15077" t="str">
            <v>HRM</v>
          </cell>
        </row>
        <row r="15078">
          <cell r="A15078" t="str">
            <v>83TCN</v>
          </cell>
          <cell r="C15078" t="str">
            <v>HRM</v>
          </cell>
        </row>
        <row r="15079">
          <cell r="A15079" t="str">
            <v>5J8CX</v>
          </cell>
          <cell r="C15079" t="str">
            <v>HRM</v>
          </cell>
        </row>
        <row r="15080">
          <cell r="A15080" t="str">
            <v>G3YM1</v>
          </cell>
          <cell r="C15080" t="str">
            <v>HRM</v>
          </cell>
        </row>
        <row r="15081">
          <cell r="A15081" t="str">
            <v>32PM2</v>
          </cell>
          <cell r="C15081" t="str">
            <v>HRM</v>
          </cell>
        </row>
        <row r="15082">
          <cell r="A15082" t="str">
            <v>1PW76</v>
          </cell>
          <cell r="C15082" t="str">
            <v>HRM</v>
          </cell>
        </row>
        <row r="15083">
          <cell r="A15083" t="str">
            <v>3V0G7</v>
          </cell>
          <cell r="C15083" t="str">
            <v>HRM</v>
          </cell>
        </row>
        <row r="15084">
          <cell r="A15084" t="str">
            <v>H0GRC</v>
          </cell>
          <cell r="C15084" t="str">
            <v>HRM</v>
          </cell>
        </row>
        <row r="15085">
          <cell r="A15085" t="str">
            <v>368HJ</v>
          </cell>
          <cell r="C15085" t="str">
            <v>HRM</v>
          </cell>
        </row>
        <row r="15086">
          <cell r="A15086" t="str">
            <v>848D9</v>
          </cell>
          <cell r="C15086" t="str">
            <v>HRM</v>
          </cell>
        </row>
        <row r="15087">
          <cell r="A15087" t="str">
            <v>DTJ3Y</v>
          </cell>
          <cell r="C15087" t="str">
            <v>HRM</v>
          </cell>
        </row>
        <row r="15088">
          <cell r="A15088" t="str">
            <v>28FXH</v>
          </cell>
          <cell r="C15088" t="str">
            <v>HRM</v>
          </cell>
        </row>
        <row r="15089">
          <cell r="A15089" t="str">
            <v>H0NFN</v>
          </cell>
          <cell r="C15089" t="str">
            <v>HRM</v>
          </cell>
        </row>
        <row r="15090">
          <cell r="A15090" t="str">
            <v>RYM37</v>
          </cell>
          <cell r="C15090" t="str">
            <v>HRM</v>
          </cell>
        </row>
        <row r="15091">
          <cell r="A15091" t="str">
            <v>PJNWG</v>
          </cell>
          <cell r="C15091" t="str">
            <v>HRM</v>
          </cell>
        </row>
        <row r="15092">
          <cell r="A15092" t="str">
            <v>HKHV9</v>
          </cell>
          <cell r="C15092" t="str">
            <v>HRM</v>
          </cell>
        </row>
        <row r="15093">
          <cell r="A15093" t="str">
            <v>872YC</v>
          </cell>
          <cell r="C15093" t="str">
            <v>HRM</v>
          </cell>
        </row>
        <row r="15094">
          <cell r="A15094" t="str">
            <v>CH2MK</v>
          </cell>
          <cell r="C15094" t="str">
            <v>HRM</v>
          </cell>
        </row>
        <row r="15095">
          <cell r="A15095" t="str">
            <v>2R9R7</v>
          </cell>
          <cell r="C15095" t="str">
            <v>HRM</v>
          </cell>
        </row>
        <row r="15096">
          <cell r="A15096" t="str">
            <v>YXK1N</v>
          </cell>
          <cell r="C15096" t="str">
            <v>HRM</v>
          </cell>
        </row>
        <row r="15097">
          <cell r="A15097" t="str">
            <v>XR3WC</v>
          </cell>
          <cell r="C15097" t="str">
            <v>HRM</v>
          </cell>
        </row>
        <row r="15098">
          <cell r="A15098" t="str">
            <v>7XX93</v>
          </cell>
          <cell r="C15098" t="str">
            <v>HRM</v>
          </cell>
        </row>
        <row r="15099">
          <cell r="A15099" t="str">
            <v>T42D2</v>
          </cell>
          <cell r="C15099" t="str">
            <v>HRM</v>
          </cell>
        </row>
        <row r="15100">
          <cell r="A15100" t="str">
            <v>CDCT9</v>
          </cell>
          <cell r="C15100" t="str">
            <v>HRM</v>
          </cell>
        </row>
        <row r="15101">
          <cell r="A15101" t="str">
            <v>9CJ0V</v>
          </cell>
          <cell r="C15101" t="str">
            <v>HRM</v>
          </cell>
        </row>
        <row r="15102">
          <cell r="A15102" t="str">
            <v>0K4RR</v>
          </cell>
          <cell r="C15102" t="str">
            <v>HRM</v>
          </cell>
        </row>
        <row r="15103">
          <cell r="A15103" t="str">
            <v>2G0T2</v>
          </cell>
          <cell r="C15103" t="str">
            <v>HRM</v>
          </cell>
        </row>
        <row r="15104">
          <cell r="A15104" t="str">
            <v>9VFTK</v>
          </cell>
          <cell r="C15104" t="str">
            <v>HRM</v>
          </cell>
        </row>
        <row r="15105">
          <cell r="A15105" t="str">
            <v>NFGPY</v>
          </cell>
          <cell r="C15105" t="str">
            <v>HRM</v>
          </cell>
        </row>
        <row r="15106">
          <cell r="A15106" t="str">
            <v>GY4HC</v>
          </cell>
          <cell r="C15106" t="str">
            <v>HRM</v>
          </cell>
        </row>
        <row r="15107">
          <cell r="A15107" t="str">
            <v>6FWH9</v>
          </cell>
          <cell r="C15107" t="str">
            <v>HRM</v>
          </cell>
        </row>
        <row r="15108">
          <cell r="A15108" t="str">
            <v>3CN12</v>
          </cell>
          <cell r="C15108" t="str">
            <v>HRM</v>
          </cell>
        </row>
        <row r="15109">
          <cell r="A15109" t="str">
            <v>029T9</v>
          </cell>
          <cell r="C15109" t="str">
            <v>HRM</v>
          </cell>
        </row>
        <row r="15110">
          <cell r="A15110" t="str">
            <v>V9NX3</v>
          </cell>
          <cell r="C15110" t="str">
            <v>HRM</v>
          </cell>
        </row>
        <row r="15111">
          <cell r="A15111" t="str">
            <v>2230J</v>
          </cell>
          <cell r="C15111" t="str">
            <v>HRM</v>
          </cell>
        </row>
        <row r="15112">
          <cell r="A15112" t="str">
            <v>T253W</v>
          </cell>
          <cell r="C15112" t="str">
            <v>HRM</v>
          </cell>
        </row>
        <row r="15113">
          <cell r="A15113" t="str">
            <v>DRYC5</v>
          </cell>
          <cell r="C15113" t="str">
            <v>HRM</v>
          </cell>
        </row>
        <row r="15114">
          <cell r="A15114" t="str">
            <v>CVFD0</v>
          </cell>
          <cell r="C15114" t="str">
            <v>HRM</v>
          </cell>
        </row>
        <row r="15115">
          <cell r="A15115" t="str">
            <v>0R97P</v>
          </cell>
          <cell r="C15115" t="str">
            <v>HRM</v>
          </cell>
        </row>
        <row r="15116">
          <cell r="A15116" t="str">
            <v>DPDMJ</v>
          </cell>
          <cell r="C15116" t="str">
            <v>HRM</v>
          </cell>
        </row>
        <row r="15117">
          <cell r="A15117" t="str">
            <v>CW7M3</v>
          </cell>
          <cell r="C15117" t="str">
            <v>HRM</v>
          </cell>
        </row>
        <row r="15118">
          <cell r="A15118" t="str">
            <v>24NK6</v>
          </cell>
          <cell r="C15118" t="str">
            <v>HRM</v>
          </cell>
        </row>
        <row r="15119">
          <cell r="A15119" t="str">
            <v>3CVM7</v>
          </cell>
          <cell r="C15119" t="str">
            <v>HRM</v>
          </cell>
        </row>
        <row r="15120">
          <cell r="A15120" t="str">
            <v>NPR10</v>
          </cell>
          <cell r="C15120" t="str">
            <v>HRM</v>
          </cell>
        </row>
        <row r="15121">
          <cell r="A15121" t="str">
            <v>JCJCJ</v>
          </cell>
          <cell r="C15121" t="str">
            <v>HRM</v>
          </cell>
        </row>
        <row r="15122">
          <cell r="A15122" t="str">
            <v>6FM15</v>
          </cell>
          <cell r="C15122" t="str">
            <v>HRM</v>
          </cell>
        </row>
        <row r="15123">
          <cell r="A15123" t="str">
            <v>W2CVJ</v>
          </cell>
          <cell r="C15123" t="str">
            <v>HRM</v>
          </cell>
        </row>
        <row r="15124">
          <cell r="A15124" t="str">
            <v>H6C1X</v>
          </cell>
          <cell r="C15124" t="str">
            <v>HRM</v>
          </cell>
        </row>
        <row r="15125">
          <cell r="A15125" t="str">
            <v>Y06XW</v>
          </cell>
          <cell r="C15125" t="str">
            <v>HRM</v>
          </cell>
        </row>
        <row r="15126">
          <cell r="A15126" t="str">
            <v>RPGXT</v>
          </cell>
          <cell r="C15126" t="str">
            <v>HRM</v>
          </cell>
        </row>
        <row r="15127">
          <cell r="A15127" t="str">
            <v>PHCRR</v>
          </cell>
          <cell r="C15127" t="str">
            <v>HRM</v>
          </cell>
        </row>
        <row r="15128">
          <cell r="A15128" t="str">
            <v>FRMKX</v>
          </cell>
          <cell r="C15128" t="str">
            <v>HRM</v>
          </cell>
        </row>
        <row r="15129">
          <cell r="A15129" t="str">
            <v>2VN48</v>
          </cell>
          <cell r="C15129" t="str">
            <v>HRM</v>
          </cell>
        </row>
        <row r="15130">
          <cell r="A15130" t="str">
            <v>WFYMW</v>
          </cell>
          <cell r="C15130" t="str">
            <v>HRM</v>
          </cell>
        </row>
        <row r="15131">
          <cell r="A15131" t="str">
            <v>576MP</v>
          </cell>
          <cell r="C15131" t="str">
            <v>HRM</v>
          </cell>
        </row>
        <row r="15132">
          <cell r="A15132" t="str">
            <v>04TVH</v>
          </cell>
          <cell r="C15132" t="str">
            <v>HRM</v>
          </cell>
        </row>
        <row r="15133">
          <cell r="A15133" t="str">
            <v>3VN5Y</v>
          </cell>
          <cell r="C15133" t="str">
            <v>HRM</v>
          </cell>
        </row>
        <row r="15134">
          <cell r="A15134" t="str">
            <v>FWK9M</v>
          </cell>
          <cell r="C15134" t="str">
            <v>HRM</v>
          </cell>
        </row>
        <row r="15135">
          <cell r="A15135" t="str">
            <v>WHV87</v>
          </cell>
          <cell r="C15135" t="str">
            <v>HRM</v>
          </cell>
        </row>
        <row r="15136">
          <cell r="A15136" t="str">
            <v>P84YC</v>
          </cell>
          <cell r="C15136" t="str">
            <v>HRM</v>
          </cell>
        </row>
        <row r="15137">
          <cell r="A15137" t="str">
            <v>PYW2F</v>
          </cell>
          <cell r="C15137" t="str">
            <v>HRM</v>
          </cell>
        </row>
        <row r="15138">
          <cell r="A15138" t="str">
            <v>1X8T5</v>
          </cell>
          <cell r="C15138" t="str">
            <v>HRM</v>
          </cell>
        </row>
        <row r="15139">
          <cell r="A15139" t="str">
            <v>XYY1K</v>
          </cell>
          <cell r="C15139" t="str">
            <v>HRM</v>
          </cell>
        </row>
        <row r="15140">
          <cell r="A15140" t="str">
            <v>355V8</v>
          </cell>
          <cell r="C15140" t="str">
            <v>HRM</v>
          </cell>
        </row>
        <row r="15141">
          <cell r="A15141" t="str">
            <v>HGM3T</v>
          </cell>
          <cell r="C15141" t="str">
            <v>HRM</v>
          </cell>
        </row>
        <row r="15142">
          <cell r="A15142" t="str">
            <v>0FKW1</v>
          </cell>
          <cell r="C15142" t="str">
            <v>HRM</v>
          </cell>
        </row>
        <row r="15143">
          <cell r="A15143" t="str">
            <v>59T9P</v>
          </cell>
          <cell r="C15143" t="str">
            <v>HRM</v>
          </cell>
        </row>
        <row r="15144">
          <cell r="A15144" t="str">
            <v>5CT50</v>
          </cell>
          <cell r="C15144" t="str">
            <v>HRM</v>
          </cell>
        </row>
        <row r="15145">
          <cell r="A15145" t="str">
            <v>WMF7R</v>
          </cell>
          <cell r="C15145" t="str">
            <v>HRM</v>
          </cell>
        </row>
        <row r="15146">
          <cell r="A15146" t="str">
            <v>D4KX5</v>
          </cell>
          <cell r="C15146" t="str">
            <v>HRM</v>
          </cell>
        </row>
        <row r="15147">
          <cell r="A15147" t="str">
            <v>V0R41</v>
          </cell>
          <cell r="C15147" t="str">
            <v>HRM</v>
          </cell>
        </row>
        <row r="15148">
          <cell r="A15148" t="str">
            <v>MJCKD</v>
          </cell>
          <cell r="C15148" t="str">
            <v>HRM</v>
          </cell>
        </row>
        <row r="15149">
          <cell r="A15149" t="str">
            <v>10CX2</v>
          </cell>
          <cell r="C15149" t="str">
            <v>HRM</v>
          </cell>
        </row>
        <row r="15150">
          <cell r="A15150" t="str">
            <v>N0DHD</v>
          </cell>
          <cell r="C15150" t="str">
            <v>HRM</v>
          </cell>
        </row>
        <row r="15151">
          <cell r="A15151" t="str">
            <v>N2JNW</v>
          </cell>
          <cell r="C15151" t="str">
            <v>HRM</v>
          </cell>
        </row>
        <row r="15152">
          <cell r="A15152" t="str">
            <v>5V5XY</v>
          </cell>
          <cell r="C15152" t="str">
            <v>HRM</v>
          </cell>
        </row>
        <row r="15153">
          <cell r="A15153" t="str">
            <v>33X0F</v>
          </cell>
          <cell r="C15153" t="str">
            <v>HRM</v>
          </cell>
        </row>
        <row r="15154">
          <cell r="A15154" t="str">
            <v>2K1T2</v>
          </cell>
          <cell r="C15154" t="str">
            <v>HRM</v>
          </cell>
        </row>
        <row r="15155">
          <cell r="A15155" t="str">
            <v>WNGG7</v>
          </cell>
          <cell r="C15155" t="str">
            <v>HRM</v>
          </cell>
        </row>
        <row r="15156">
          <cell r="A15156" t="str">
            <v>07W1F</v>
          </cell>
          <cell r="C15156" t="str">
            <v>HRM</v>
          </cell>
        </row>
        <row r="15157">
          <cell r="A15157" t="str">
            <v>3W0FR</v>
          </cell>
          <cell r="C15157" t="str">
            <v>HRM</v>
          </cell>
        </row>
        <row r="15158">
          <cell r="A15158" t="str">
            <v>364DX</v>
          </cell>
          <cell r="C15158" t="str">
            <v>HRM</v>
          </cell>
        </row>
        <row r="15159">
          <cell r="A15159" t="str">
            <v>2T34C</v>
          </cell>
          <cell r="C15159" t="str">
            <v>HRM</v>
          </cell>
        </row>
        <row r="15160">
          <cell r="A15160" t="str">
            <v>TNWMY</v>
          </cell>
          <cell r="C15160" t="str">
            <v>HRM</v>
          </cell>
        </row>
        <row r="15161">
          <cell r="A15161" t="str">
            <v>F7CMC</v>
          </cell>
          <cell r="C15161" t="str">
            <v>HRM</v>
          </cell>
        </row>
        <row r="15162">
          <cell r="A15162" t="str">
            <v>6V1F2</v>
          </cell>
          <cell r="C15162" t="str">
            <v>HRM</v>
          </cell>
        </row>
        <row r="15163">
          <cell r="A15163" t="str">
            <v>TFJW4</v>
          </cell>
          <cell r="C15163" t="str">
            <v>HRM</v>
          </cell>
        </row>
        <row r="15164">
          <cell r="A15164" t="str">
            <v>2PGJM</v>
          </cell>
          <cell r="C15164" t="str">
            <v>HRM</v>
          </cell>
        </row>
        <row r="15165">
          <cell r="A15165" t="str">
            <v>75MTT</v>
          </cell>
          <cell r="C15165" t="str">
            <v>HRM</v>
          </cell>
        </row>
        <row r="15166">
          <cell r="A15166" t="str">
            <v>C6M46</v>
          </cell>
          <cell r="C15166" t="str">
            <v>HRM</v>
          </cell>
        </row>
        <row r="15167">
          <cell r="A15167" t="str">
            <v>FTRK9</v>
          </cell>
          <cell r="C15167" t="str">
            <v>HRM</v>
          </cell>
        </row>
        <row r="15168">
          <cell r="A15168" t="str">
            <v>RWRN0</v>
          </cell>
          <cell r="C15168" t="str">
            <v>HRM</v>
          </cell>
        </row>
        <row r="15169">
          <cell r="A15169" t="str">
            <v>V3RNW</v>
          </cell>
          <cell r="C15169" t="str">
            <v>HRM</v>
          </cell>
        </row>
        <row r="15170">
          <cell r="A15170" t="str">
            <v>8JGX5</v>
          </cell>
          <cell r="C15170" t="str">
            <v>HRM</v>
          </cell>
        </row>
        <row r="15171">
          <cell r="A15171" t="str">
            <v>VPGC7</v>
          </cell>
          <cell r="C15171" t="str">
            <v>HRM</v>
          </cell>
        </row>
        <row r="15172">
          <cell r="A15172" t="str">
            <v>7F9DM</v>
          </cell>
          <cell r="C15172" t="str">
            <v>HRM</v>
          </cell>
        </row>
        <row r="15173">
          <cell r="A15173" t="str">
            <v>1M5KW</v>
          </cell>
          <cell r="C15173" t="str">
            <v>HRM</v>
          </cell>
        </row>
        <row r="15174">
          <cell r="A15174" t="str">
            <v>JR6VR</v>
          </cell>
          <cell r="C15174" t="str">
            <v>HRM</v>
          </cell>
        </row>
        <row r="15175">
          <cell r="A15175" t="str">
            <v>7D0TF</v>
          </cell>
          <cell r="C15175" t="str">
            <v>HRM</v>
          </cell>
        </row>
        <row r="15176">
          <cell r="A15176" t="str">
            <v>MF3PM</v>
          </cell>
          <cell r="C15176" t="str">
            <v>HRM</v>
          </cell>
        </row>
        <row r="15177">
          <cell r="A15177" t="str">
            <v>0CVTR</v>
          </cell>
          <cell r="C15177" t="str">
            <v>HRM</v>
          </cell>
        </row>
        <row r="15178">
          <cell r="A15178" t="str">
            <v>DNCPW</v>
          </cell>
          <cell r="C15178" t="str">
            <v>HRM</v>
          </cell>
        </row>
        <row r="15179">
          <cell r="A15179" t="str">
            <v>P558Y</v>
          </cell>
          <cell r="C15179" t="str">
            <v>HRM</v>
          </cell>
        </row>
        <row r="15180">
          <cell r="A15180" t="str">
            <v>W2KTJ</v>
          </cell>
          <cell r="C15180" t="str">
            <v>HRM</v>
          </cell>
        </row>
        <row r="15181">
          <cell r="A15181" t="str">
            <v>71R2K</v>
          </cell>
          <cell r="C15181" t="str">
            <v>HRM</v>
          </cell>
        </row>
        <row r="15182">
          <cell r="A15182" t="str">
            <v>9NJ2K</v>
          </cell>
          <cell r="C15182" t="str">
            <v>HRM</v>
          </cell>
        </row>
        <row r="15183">
          <cell r="A15183" t="str">
            <v>M97Y9</v>
          </cell>
          <cell r="C15183" t="str">
            <v>HRM</v>
          </cell>
        </row>
        <row r="15184">
          <cell r="A15184" t="str">
            <v>YH9P3</v>
          </cell>
          <cell r="C15184" t="str">
            <v>HRM</v>
          </cell>
        </row>
        <row r="15185">
          <cell r="A15185" t="str">
            <v>V62G3</v>
          </cell>
          <cell r="C15185" t="str">
            <v>HRM</v>
          </cell>
        </row>
        <row r="15186">
          <cell r="A15186" t="str">
            <v>V62G3</v>
          </cell>
          <cell r="C15186" t="str">
            <v>HRM</v>
          </cell>
        </row>
        <row r="15187">
          <cell r="A15187" t="str">
            <v>V9NX7</v>
          </cell>
          <cell r="C15187" t="str">
            <v>HRM</v>
          </cell>
        </row>
        <row r="15188">
          <cell r="A15188" t="str">
            <v>VGH0R</v>
          </cell>
          <cell r="C15188" t="str">
            <v>HRM</v>
          </cell>
        </row>
        <row r="15189">
          <cell r="A15189" t="str">
            <v>VW627</v>
          </cell>
          <cell r="C15189" t="str">
            <v>HRM</v>
          </cell>
        </row>
        <row r="15190">
          <cell r="A15190" t="str">
            <v>XH0XC</v>
          </cell>
          <cell r="C15190" t="str">
            <v>HRM</v>
          </cell>
        </row>
        <row r="15191">
          <cell r="A15191" t="str">
            <v>J5VD3</v>
          </cell>
          <cell r="C15191" t="str">
            <v>HRM</v>
          </cell>
        </row>
        <row r="15192">
          <cell r="A15192" t="str">
            <v>70XN7</v>
          </cell>
          <cell r="C15192" t="str">
            <v>HRM</v>
          </cell>
        </row>
        <row r="15193">
          <cell r="A15193" t="str">
            <v>70XN7</v>
          </cell>
          <cell r="C15193" t="str">
            <v>HRM</v>
          </cell>
        </row>
        <row r="15194">
          <cell r="A15194" t="str">
            <v>70XN7</v>
          </cell>
          <cell r="C15194" t="str">
            <v>HRM</v>
          </cell>
        </row>
        <row r="15195">
          <cell r="A15195" t="str">
            <v>V2YH4</v>
          </cell>
          <cell r="C15195" t="str">
            <v>HRM</v>
          </cell>
        </row>
        <row r="15196">
          <cell r="A15196" t="str">
            <v>V2YH4</v>
          </cell>
          <cell r="C15196" t="str">
            <v>HRM</v>
          </cell>
        </row>
        <row r="15197">
          <cell r="A15197" t="str">
            <v>GW2MW</v>
          </cell>
          <cell r="C15197" t="str">
            <v>HRM</v>
          </cell>
        </row>
        <row r="15198">
          <cell r="A15198" t="str">
            <v>KTW02</v>
          </cell>
          <cell r="C15198" t="str">
            <v>HRM</v>
          </cell>
        </row>
        <row r="15199">
          <cell r="A15199" t="str">
            <v>W7CV4</v>
          </cell>
          <cell r="C15199" t="str">
            <v>HRM</v>
          </cell>
        </row>
        <row r="15200">
          <cell r="A15200" t="str">
            <v>0XJPG</v>
          </cell>
          <cell r="C15200" t="str">
            <v>HRM</v>
          </cell>
        </row>
        <row r="15201">
          <cell r="A15201" t="str">
            <v>G109V</v>
          </cell>
          <cell r="C15201" t="str">
            <v>HRM</v>
          </cell>
        </row>
        <row r="15202">
          <cell r="A15202" t="str">
            <v>D57WC</v>
          </cell>
          <cell r="C15202" t="str">
            <v>HRM</v>
          </cell>
        </row>
        <row r="15203">
          <cell r="A15203" t="str">
            <v>G341W</v>
          </cell>
          <cell r="C15203" t="str">
            <v>HRM</v>
          </cell>
        </row>
        <row r="15204">
          <cell r="A15204" t="str">
            <v>8MWRJ</v>
          </cell>
          <cell r="C15204" t="str">
            <v>HRM</v>
          </cell>
        </row>
        <row r="15205">
          <cell r="A15205" t="str">
            <v>8FC48</v>
          </cell>
          <cell r="C15205" t="str">
            <v>HRM</v>
          </cell>
        </row>
        <row r="15206">
          <cell r="A15206" t="str">
            <v>D32F5</v>
          </cell>
          <cell r="C15206" t="str">
            <v>HRM</v>
          </cell>
        </row>
        <row r="15207">
          <cell r="A15207" t="str">
            <v>G0FW6</v>
          </cell>
          <cell r="C15207" t="str">
            <v>HRM</v>
          </cell>
        </row>
        <row r="15208">
          <cell r="A15208" t="str">
            <v>XHJVR</v>
          </cell>
          <cell r="C15208" t="str">
            <v>HRM</v>
          </cell>
        </row>
        <row r="15209">
          <cell r="A15209" t="str">
            <v>K9HTD</v>
          </cell>
          <cell r="C15209" t="str">
            <v>HRM</v>
          </cell>
        </row>
        <row r="15210">
          <cell r="A15210" t="str">
            <v>GK7KH</v>
          </cell>
          <cell r="C15210" t="str">
            <v>HRM</v>
          </cell>
        </row>
        <row r="15211">
          <cell r="A15211" t="str">
            <v>MYN3C</v>
          </cell>
          <cell r="C15211" t="str">
            <v>HRM</v>
          </cell>
        </row>
        <row r="15212">
          <cell r="A15212" t="str">
            <v>1W22F</v>
          </cell>
          <cell r="C15212" t="str">
            <v>HRM</v>
          </cell>
        </row>
        <row r="15213">
          <cell r="A15213" t="str">
            <v>1M71J</v>
          </cell>
          <cell r="C15213" t="str">
            <v>HRM</v>
          </cell>
        </row>
        <row r="15214">
          <cell r="A15214" t="str">
            <v>89WMW</v>
          </cell>
          <cell r="C15214" t="str">
            <v>HRM</v>
          </cell>
        </row>
        <row r="15215">
          <cell r="A15215" t="str">
            <v>GWY49</v>
          </cell>
          <cell r="C15215" t="str">
            <v>HRM</v>
          </cell>
        </row>
        <row r="15216">
          <cell r="A15216" t="str">
            <v>JNHK9</v>
          </cell>
          <cell r="C15216" t="str">
            <v>HRM</v>
          </cell>
        </row>
        <row r="15217">
          <cell r="A15217" t="str">
            <v>YKX31</v>
          </cell>
          <cell r="C15217" t="str">
            <v>HRM</v>
          </cell>
        </row>
        <row r="15218">
          <cell r="A15218" t="str">
            <v>056VN</v>
          </cell>
          <cell r="C15218" t="str">
            <v>HRM</v>
          </cell>
        </row>
        <row r="15219">
          <cell r="A15219" t="str">
            <v>0038K</v>
          </cell>
          <cell r="C15219" t="str">
            <v>HRM</v>
          </cell>
        </row>
        <row r="15220">
          <cell r="A15220" t="str">
            <v>9V1R5</v>
          </cell>
          <cell r="C15220" t="str">
            <v>HRM</v>
          </cell>
        </row>
        <row r="15221">
          <cell r="A15221" t="str">
            <v>1H8YP</v>
          </cell>
          <cell r="C15221" t="str">
            <v>HRM</v>
          </cell>
        </row>
        <row r="15222">
          <cell r="A15222" t="str">
            <v>FXPX7</v>
          </cell>
          <cell r="C15222" t="str">
            <v>HRM</v>
          </cell>
        </row>
        <row r="15223">
          <cell r="A15223" t="str">
            <v>6T25C</v>
          </cell>
          <cell r="C15223" t="str">
            <v>HRM</v>
          </cell>
        </row>
        <row r="15224">
          <cell r="A15224" t="str">
            <v>MF5MY</v>
          </cell>
          <cell r="C15224" t="str">
            <v>HRM</v>
          </cell>
        </row>
        <row r="15225">
          <cell r="A15225" t="str">
            <v>Y5NFT</v>
          </cell>
          <cell r="C15225" t="str">
            <v>HRM</v>
          </cell>
        </row>
        <row r="15226">
          <cell r="A15226" t="str">
            <v>44Y7T</v>
          </cell>
          <cell r="C15226" t="str">
            <v>HRM</v>
          </cell>
        </row>
        <row r="15227">
          <cell r="A15227" t="str">
            <v>TKPV3</v>
          </cell>
          <cell r="C15227" t="str">
            <v>HRM</v>
          </cell>
        </row>
        <row r="15228">
          <cell r="A15228" t="str">
            <v>6FPTJ</v>
          </cell>
          <cell r="C15228" t="str">
            <v>HRM</v>
          </cell>
        </row>
        <row r="15229">
          <cell r="A15229" t="str">
            <v>4RV0T</v>
          </cell>
          <cell r="C15229" t="str">
            <v>HRM</v>
          </cell>
        </row>
        <row r="15230">
          <cell r="A15230" t="str">
            <v>WV85X</v>
          </cell>
          <cell r="C15230" t="str">
            <v>HRM</v>
          </cell>
        </row>
        <row r="15231">
          <cell r="A15231" t="str">
            <v>69G3K</v>
          </cell>
          <cell r="C15231" t="str">
            <v>HRM</v>
          </cell>
        </row>
        <row r="15232">
          <cell r="A15232" t="str">
            <v>4H3DX</v>
          </cell>
          <cell r="C15232" t="str">
            <v>HRM</v>
          </cell>
        </row>
        <row r="15233">
          <cell r="A15233" t="str">
            <v>F9JY7</v>
          </cell>
          <cell r="C15233" t="str">
            <v>HRM</v>
          </cell>
        </row>
        <row r="15234">
          <cell r="A15234" t="str">
            <v>7GRYP</v>
          </cell>
          <cell r="C15234" t="str">
            <v>HRM</v>
          </cell>
        </row>
        <row r="15235">
          <cell r="A15235" t="str">
            <v>DT9JF</v>
          </cell>
          <cell r="C15235" t="str">
            <v>HRM</v>
          </cell>
        </row>
        <row r="15236">
          <cell r="A15236" t="str">
            <v>H6KDP</v>
          </cell>
          <cell r="C15236" t="str">
            <v>HRM</v>
          </cell>
        </row>
        <row r="15237">
          <cell r="A15237" t="str">
            <v>CYRHP</v>
          </cell>
          <cell r="C15237" t="str">
            <v>HRM</v>
          </cell>
        </row>
        <row r="15238">
          <cell r="A15238" t="str">
            <v>N78V7</v>
          </cell>
          <cell r="C15238" t="str">
            <v>HRM</v>
          </cell>
        </row>
        <row r="15239">
          <cell r="A15239" t="str">
            <v>1V8PX</v>
          </cell>
          <cell r="C15239" t="str">
            <v>HRM</v>
          </cell>
        </row>
        <row r="15240">
          <cell r="A15240" t="str">
            <v>TK67N</v>
          </cell>
          <cell r="C15240" t="str">
            <v>HRM</v>
          </cell>
        </row>
        <row r="15241">
          <cell r="A15241" t="str">
            <v>6V1KC</v>
          </cell>
          <cell r="C15241" t="str">
            <v>HRM</v>
          </cell>
        </row>
        <row r="15242">
          <cell r="A15242" t="str">
            <v>3M41D</v>
          </cell>
          <cell r="C15242" t="str">
            <v>HRM</v>
          </cell>
        </row>
        <row r="15243">
          <cell r="A15243" t="str">
            <v>GVFX9</v>
          </cell>
          <cell r="C15243" t="str">
            <v>HRM</v>
          </cell>
        </row>
        <row r="15244">
          <cell r="A15244" t="str">
            <v>TXHDT</v>
          </cell>
          <cell r="C15244" t="str">
            <v>HRM</v>
          </cell>
        </row>
        <row r="15245">
          <cell r="A15245" t="str">
            <v>JFTFN</v>
          </cell>
          <cell r="C15245" t="str">
            <v>HRM</v>
          </cell>
        </row>
        <row r="15246">
          <cell r="A15246" t="str">
            <v>Y6NJK</v>
          </cell>
          <cell r="C15246" t="str">
            <v>HRM</v>
          </cell>
        </row>
        <row r="15247">
          <cell r="A15247" t="str">
            <v>V0XJD</v>
          </cell>
          <cell r="C15247" t="str">
            <v>HRM</v>
          </cell>
        </row>
        <row r="15248">
          <cell r="A15248" t="str">
            <v>9JNR7</v>
          </cell>
          <cell r="C15248" t="str">
            <v>HRM</v>
          </cell>
        </row>
        <row r="15249">
          <cell r="A15249" t="str">
            <v>RMGG9</v>
          </cell>
          <cell r="C15249" t="str">
            <v>HRM</v>
          </cell>
        </row>
        <row r="15250">
          <cell r="A15250" t="str">
            <v>V8H9D</v>
          </cell>
          <cell r="C15250" t="str">
            <v>HRM</v>
          </cell>
        </row>
        <row r="15251">
          <cell r="A15251" t="str">
            <v>Y30KY</v>
          </cell>
          <cell r="C15251" t="str">
            <v>HRM</v>
          </cell>
        </row>
        <row r="15252">
          <cell r="A15252" t="str">
            <v>3VGJ2</v>
          </cell>
          <cell r="C15252" t="str">
            <v>HRM</v>
          </cell>
        </row>
        <row r="15253">
          <cell r="A15253" t="str">
            <v>N9JXC</v>
          </cell>
          <cell r="C15253" t="str">
            <v>HRM</v>
          </cell>
        </row>
        <row r="15254">
          <cell r="A15254" t="str">
            <v>MF1NY</v>
          </cell>
          <cell r="C15254" t="str">
            <v>HRM</v>
          </cell>
        </row>
        <row r="15255">
          <cell r="A15255" t="str">
            <v>CC9DP</v>
          </cell>
          <cell r="C15255" t="str">
            <v>HRM</v>
          </cell>
        </row>
        <row r="15256">
          <cell r="A15256" t="str">
            <v>HK4YP</v>
          </cell>
          <cell r="C15256" t="str">
            <v>HRM</v>
          </cell>
        </row>
        <row r="15257">
          <cell r="A15257" t="str">
            <v>VMRWW</v>
          </cell>
          <cell r="C15257" t="str">
            <v>HRM</v>
          </cell>
        </row>
        <row r="15258">
          <cell r="A15258" t="str">
            <v>NGM27</v>
          </cell>
          <cell r="C15258" t="str">
            <v>HRM</v>
          </cell>
        </row>
        <row r="15259">
          <cell r="A15259" t="str">
            <v>N0TC2</v>
          </cell>
          <cell r="C15259" t="str">
            <v>HRM</v>
          </cell>
        </row>
        <row r="15260">
          <cell r="A15260" t="str">
            <v>X7TP8</v>
          </cell>
          <cell r="C15260" t="str">
            <v>HRM</v>
          </cell>
        </row>
        <row r="15261">
          <cell r="A15261" t="str">
            <v>095V8</v>
          </cell>
          <cell r="C15261" t="str">
            <v>HRM</v>
          </cell>
        </row>
        <row r="15262">
          <cell r="A15262" t="str">
            <v>5M3Y4</v>
          </cell>
          <cell r="C15262" t="str">
            <v>HRM</v>
          </cell>
        </row>
        <row r="15263">
          <cell r="A15263" t="str">
            <v>1V0MC</v>
          </cell>
          <cell r="C15263" t="str">
            <v>HRM</v>
          </cell>
        </row>
        <row r="15264">
          <cell r="A15264" t="str">
            <v>FFX5D</v>
          </cell>
          <cell r="C15264" t="str">
            <v>HRM</v>
          </cell>
        </row>
        <row r="15265">
          <cell r="A15265" t="str">
            <v>2GJ3M</v>
          </cell>
          <cell r="C15265" t="str">
            <v>HRM</v>
          </cell>
        </row>
        <row r="15266">
          <cell r="A15266" t="str">
            <v>T7FC2</v>
          </cell>
          <cell r="C15266" t="str">
            <v>HRM</v>
          </cell>
        </row>
        <row r="15267">
          <cell r="A15267" t="str">
            <v>378K0</v>
          </cell>
          <cell r="C15267" t="str">
            <v>HRM</v>
          </cell>
        </row>
        <row r="15268">
          <cell r="A15268" t="str">
            <v>68HPG</v>
          </cell>
          <cell r="C15268" t="str">
            <v>HRM</v>
          </cell>
        </row>
        <row r="15269">
          <cell r="A15269" t="str">
            <v>94GG7</v>
          </cell>
          <cell r="C15269" t="str">
            <v>HRM</v>
          </cell>
        </row>
        <row r="15270">
          <cell r="A15270" t="str">
            <v>DT6N7</v>
          </cell>
          <cell r="C15270" t="str">
            <v>HRM</v>
          </cell>
        </row>
        <row r="15271">
          <cell r="A15271" t="str">
            <v>70PG2</v>
          </cell>
          <cell r="C15271" t="str">
            <v>HRM</v>
          </cell>
        </row>
        <row r="15272">
          <cell r="A15272" t="str">
            <v>FDJ9N</v>
          </cell>
          <cell r="C15272" t="str">
            <v>HRM</v>
          </cell>
        </row>
        <row r="15273">
          <cell r="A15273" t="str">
            <v>J2F2K</v>
          </cell>
          <cell r="C15273" t="str">
            <v>HRM</v>
          </cell>
        </row>
        <row r="15274">
          <cell r="A15274" t="str">
            <v>G2RHP</v>
          </cell>
          <cell r="C15274" t="str">
            <v>HRM</v>
          </cell>
        </row>
        <row r="15275">
          <cell r="A15275" t="str">
            <v>54VCG</v>
          </cell>
          <cell r="C15275" t="str">
            <v>HRM</v>
          </cell>
        </row>
        <row r="15276">
          <cell r="A15276" t="str">
            <v>K95FY</v>
          </cell>
          <cell r="C15276" t="str">
            <v>HRM</v>
          </cell>
        </row>
        <row r="15277">
          <cell r="A15277" t="str">
            <v>77K1R</v>
          </cell>
          <cell r="C15277" t="str">
            <v>HRM</v>
          </cell>
        </row>
        <row r="15278">
          <cell r="A15278" t="str">
            <v>C67TY</v>
          </cell>
          <cell r="C15278" t="str">
            <v>HRM</v>
          </cell>
        </row>
        <row r="15279">
          <cell r="A15279" t="str">
            <v>GD6N8</v>
          </cell>
          <cell r="C15279" t="str">
            <v>HRM</v>
          </cell>
        </row>
        <row r="15280">
          <cell r="A15280" t="str">
            <v>YKYJ3</v>
          </cell>
          <cell r="C15280" t="str">
            <v>HRM</v>
          </cell>
        </row>
        <row r="15281">
          <cell r="A15281" t="str">
            <v>R64W2</v>
          </cell>
          <cell r="C15281" t="str">
            <v>HRM</v>
          </cell>
        </row>
        <row r="15282">
          <cell r="A15282" t="str">
            <v>Y9GGX</v>
          </cell>
          <cell r="C15282" t="str">
            <v>HRM</v>
          </cell>
        </row>
        <row r="15283">
          <cell r="A15283" t="str">
            <v>C7D86</v>
          </cell>
          <cell r="C15283" t="str">
            <v>HRM</v>
          </cell>
        </row>
        <row r="15284">
          <cell r="A15284" t="str">
            <v>9YW01</v>
          </cell>
          <cell r="C15284" t="str">
            <v>HRM</v>
          </cell>
        </row>
        <row r="15285">
          <cell r="A15285" t="str">
            <v>V9MDR</v>
          </cell>
          <cell r="C15285" t="str">
            <v>HRM</v>
          </cell>
        </row>
        <row r="15286">
          <cell r="A15286" t="str">
            <v>9W59C</v>
          </cell>
          <cell r="C15286" t="str">
            <v>HRM</v>
          </cell>
        </row>
        <row r="15287">
          <cell r="A15287" t="str">
            <v>0XKXD</v>
          </cell>
          <cell r="C15287" t="str">
            <v>HRM</v>
          </cell>
        </row>
        <row r="15288">
          <cell r="A15288" t="str">
            <v>T7PJC</v>
          </cell>
          <cell r="C15288" t="str">
            <v>HRM</v>
          </cell>
        </row>
        <row r="15289">
          <cell r="A15289" t="str">
            <v>M6XCC</v>
          </cell>
          <cell r="C15289" t="str">
            <v>HRM</v>
          </cell>
        </row>
        <row r="15290">
          <cell r="A15290" t="str">
            <v>9DVKH</v>
          </cell>
          <cell r="C15290" t="str">
            <v>HRM</v>
          </cell>
        </row>
        <row r="15291">
          <cell r="A15291" t="str">
            <v>RFP50</v>
          </cell>
          <cell r="C15291" t="str">
            <v>HRM</v>
          </cell>
        </row>
        <row r="15292">
          <cell r="A15292" t="str">
            <v>KYY7M</v>
          </cell>
          <cell r="C15292" t="str">
            <v>HRM</v>
          </cell>
        </row>
        <row r="15293">
          <cell r="A15293" t="str">
            <v>134JC</v>
          </cell>
          <cell r="C15293" t="str">
            <v>HRM</v>
          </cell>
        </row>
        <row r="15294">
          <cell r="A15294" t="str">
            <v>963G3</v>
          </cell>
          <cell r="C15294" t="str">
            <v>HRM</v>
          </cell>
        </row>
        <row r="15295">
          <cell r="A15295" t="str">
            <v>HDK8G</v>
          </cell>
          <cell r="C15295" t="str">
            <v>HRM</v>
          </cell>
        </row>
        <row r="15296">
          <cell r="A15296" t="str">
            <v>TPY2R</v>
          </cell>
          <cell r="C15296" t="str">
            <v>HRM</v>
          </cell>
        </row>
        <row r="15297">
          <cell r="A15297" t="str">
            <v>HY3GD</v>
          </cell>
          <cell r="C15297" t="str">
            <v>HRM</v>
          </cell>
        </row>
        <row r="15298">
          <cell r="A15298" t="str">
            <v>K9RNJ</v>
          </cell>
          <cell r="C15298" t="str">
            <v>HRM</v>
          </cell>
        </row>
        <row r="15299">
          <cell r="A15299" t="str">
            <v>N71NX</v>
          </cell>
          <cell r="C15299" t="str">
            <v>HRM</v>
          </cell>
        </row>
        <row r="15300">
          <cell r="A15300" t="str">
            <v>H2PY4</v>
          </cell>
          <cell r="C15300" t="str">
            <v>HRM</v>
          </cell>
        </row>
        <row r="15301">
          <cell r="A15301" t="str">
            <v>9959H</v>
          </cell>
          <cell r="C15301" t="str">
            <v>HRM</v>
          </cell>
        </row>
        <row r="15302">
          <cell r="A15302" t="str">
            <v>PMN1R</v>
          </cell>
          <cell r="C15302" t="str">
            <v>HRM</v>
          </cell>
        </row>
        <row r="15303">
          <cell r="A15303" t="str">
            <v>X8JP4</v>
          </cell>
          <cell r="C15303" t="str">
            <v>HRM</v>
          </cell>
        </row>
        <row r="15304">
          <cell r="A15304" t="str">
            <v>XG0MY</v>
          </cell>
          <cell r="C15304" t="str">
            <v>HRM</v>
          </cell>
        </row>
        <row r="15305">
          <cell r="A15305" t="str">
            <v>8K95W</v>
          </cell>
          <cell r="C15305" t="str">
            <v>HRM</v>
          </cell>
        </row>
        <row r="15306">
          <cell r="A15306" t="str">
            <v>8K95W</v>
          </cell>
          <cell r="C15306" t="str">
            <v>HRM</v>
          </cell>
        </row>
        <row r="15307">
          <cell r="A15307" t="str">
            <v>KVF71</v>
          </cell>
          <cell r="C15307" t="str">
            <v>HRM</v>
          </cell>
        </row>
        <row r="15308">
          <cell r="A15308" t="str">
            <v>KVF71</v>
          </cell>
          <cell r="C15308" t="str">
            <v>HRM</v>
          </cell>
        </row>
        <row r="15309">
          <cell r="A15309" t="str">
            <v>8VFJK</v>
          </cell>
          <cell r="C15309" t="str">
            <v>HRM</v>
          </cell>
        </row>
        <row r="15310">
          <cell r="A15310" t="str">
            <v>KPH0W</v>
          </cell>
          <cell r="C15310" t="str">
            <v>HRM</v>
          </cell>
        </row>
        <row r="15311">
          <cell r="A15311" t="str">
            <v>H2KWJ</v>
          </cell>
          <cell r="C15311" t="str">
            <v>HRM</v>
          </cell>
        </row>
        <row r="15312">
          <cell r="A15312" t="str">
            <v>H2KWJ</v>
          </cell>
          <cell r="C15312" t="str">
            <v>HRM</v>
          </cell>
        </row>
        <row r="15313">
          <cell r="A15313" t="str">
            <v>P61TY</v>
          </cell>
          <cell r="C15313" t="str">
            <v>HRM</v>
          </cell>
        </row>
        <row r="15314">
          <cell r="A15314" t="str">
            <v>6M4CV</v>
          </cell>
          <cell r="C15314" t="str">
            <v>HRM</v>
          </cell>
        </row>
        <row r="15315">
          <cell r="A15315" t="str">
            <v>K8YY6</v>
          </cell>
          <cell r="C15315" t="str">
            <v>HRM</v>
          </cell>
        </row>
        <row r="15316">
          <cell r="A15316" t="str">
            <v>K8YY6</v>
          </cell>
          <cell r="C15316" t="str">
            <v>HRM</v>
          </cell>
        </row>
        <row r="15317">
          <cell r="A15317" t="str">
            <v>K8YY6</v>
          </cell>
          <cell r="C15317" t="str">
            <v>HRM</v>
          </cell>
        </row>
        <row r="15318">
          <cell r="A15318" t="str">
            <v>7YGWR</v>
          </cell>
          <cell r="C15318" t="str">
            <v>HRM</v>
          </cell>
        </row>
        <row r="15319">
          <cell r="A15319" t="str">
            <v>5R84M</v>
          </cell>
          <cell r="C15319" t="str">
            <v>HRM</v>
          </cell>
        </row>
        <row r="15320">
          <cell r="A15320" t="str">
            <v>X8DPN</v>
          </cell>
          <cell r="C15320" t="str">
            <v>HRM</v>
          </cell>
        </row>
        <row r="15321">
          <cell r="A15321" t="str">
            <v>V1GWJ</v>
          </cell>
          <cell r="C15321" t="str">
            <v>HRM</v>
          </cell>
        </row>
        <row r="15322">
          <cell r="A15322" t="str">
            <v>MG3RT</v>
          </cell>
          <cell r="C15322" t="str">
            <v>HRM</v>
          </cell>
        </row>
        <row r="15323">
          <cell r="A15323" t="str">
            <v>F6NRC</v>
          </cell>
          <cell r="C15323" t="str">
            <v>HRM</v>
          </cell>
        </row>
        <row r="15324">
          <cell r="A15324" t="str">
            <v>F6NRC</v>
          </cell>
          <cell r="C15324" t="str">
            <v>HRM</v>
          </cell>
        </row>
        <row r="15325">
          <cell r="A15325" t="str">
            <v>VH5RJ</v>
          </cell>
          <cell r="C15325" t="str">
            <v>HRM</v>
          </cell>
        </row>
        <row r="15326">
          <cell r="A15326" t="str">
            <v>VH5RJ</v>
          </cell>
          <cell r="C15326" t="str">
            <v>HRM</v>
          </cell>
        </row>
        <row r="15327">
          <cell r="A15327" t="str">
            <v>6CVPX</v>
          </cell>
          <cell r="C15327" t="str">
            <v>HRM</v>
          </cell>
        </row>
        <row r="15328">
          <cell r="A15328" t="str">
            <v>NJJYY</v>
          </cell>
          <cell r="C15328" t="str">
            <v>HRM</v>
          </cell>
        </row>
        <row r="15329">
          <cell r="A15329" t="str">
            <v>1GV51</v>
          </cell>
          <cell r="C15329" t="str">
            <v>HRM</v>
          </cell>
        </row>
        <row r="15330">
          <cell r="A15330" t="str">
            <v>1GV51</v>
          </cell>
          <cell r="C15330" t="str">
            <v>HRM</v>
          </cell>
        </row>
        <row r="15331">
          <cell r="A15331" t="str">
            <v>Y32RC</v>
          </cell>
          <cell r="C15331" t="str">
            <v>HRM</v>
          </cell>
        </row>
        <row r="15332">
          <cell r="A15332" t="str">
            <v>Y32RC</v>
          </cell>
          <cell r="C15332" t="str">
            <v>HRM</v>
          </cell>
        </row>
        <row r="15333">
          <cell r="A15333" t="str">
            <v>Y32RC</v>
          </cell>
          <cell r="C15333" t="str">
            <v>HRM</v>
          </cell>
        </row>
        <row r="15334">
          <cell r="A15334" t="str">
            <v>Y32RC</v>
          </cell>
          <cell r="C15334" t="str">
            <v>HRM</v>
          </cell>
        </row>
        <row r="15335">
          <cell r="A15335" t="str">
            <v>R2J3J</v>
          </cell>
          <cell r="C15335" t="str">
            <v>HRM</v>
          </cell>
        </row>
        <row r="15336">
          <cell r="A15336" t="str">
            <v>9D51N</v>
          </cell>
          <cell r="C15336" t="str">
            <v>HRM</v>
          </cell>
        </row>
        <row r="15337">
          <cell r="A15337" t="str">
            <v>319JY</v>
          </cell>
          <cell r="C15337" t="str">
            <v>HRM</v>
          </cell>
        </row>
        <row r="15338">
          <cell r="A15338" t="str">
            <v>6C5VR</v>
          </cell>
          <cell r="C15338" t="str">
            <v>HRM</v>
          </cell>
        </row>
        <row r="15339">
          <cell r="A15339" t="str">
            <v>XDY9D</v>
          </cell>
          <cell r="C15339" t="str">
            <v>HRM</v>
          </cell>
        </row>
        <row r="15340">
          <cell r="A15340" t="str">
            <v>522F0</v>
          </cell>
          <cell r="C15340" t="str">
            <v>HRM</v>
          </cell>
        </row>
        <row r="15341">
          <cell r="A15341" t="str">
            <v>NNTR0</v>
          </cell>
          <cell r="C15341" t="str">
            <v>HRM</v>
          </cell>
        </row>
        <row r="15342">
          <cell r="A15342" t="str">
            <v>GW6N3</v>
          </cell>
          <cell r="C15342" t="str">
            <v>HRM</v>
          </cell>
        </row>
        <row r="15343">
          <cell r="A15343" t="str">
            <v>Y43RC</v>
          </cell>
          <cell r="C15343" t="str">
            <v>HRM</v>
          </cell>
        </row>
        <row r="15344">
          <cell r="A15344" t="str">
            <v>PHT1R</v>
          </cell>
          <cell r="C15344" t="str">
            <v>HRM</v>
          </cell>
        </row>
        <row r="15345">
          <cell r="A15345" t="str">
            <v>F1XVV</v>
          </cell>
          <cell r="C15345" t="str">
            <v>HRM</v>
          </cell>
        </row>
        <row r="15346">
          <cell r="A15346" t="str">
            <v>NK28H</v>
          </cell>
          <cell r="C15346" t="str">
            <v>HRM</v>
          </cell>
        </row>
        <row r="15347">
          <cell r="A15347" t="str">
            <v>WWWYK</v>
          </cell>
          <cell r="C15347" t="str">
            <v>HRM</v>
          </cell>
        </row>
        <row r="15348">
          <cell r="A15348" t="str">
            <v>3XNMC</v>
          </cell>
          <cell r="C15348" t="str">
            <v>HRM</v>
          </cell>
        </row>
        <row r="15349">
          <cell r="A15349" t="str">
            <v>38X6D</v>
          </cell>
          <cell r="C15349" t="str">
            <v>HRM</v>
          </cell>
        </row>
        <row r="15350">
          <cell r="A15350" t="str">
            <v>DP6PP</v>
          </cell>
          <cell r="C15350" t="str">
            <v>HRM</v>
          </cell>
        </row>
        <row r="15351">
          <cell r="A15351" t="str">
            <v>JC1GR</v>
          </cell>
          <cell r="C15351" t="str">
            <v>HRM</v>
          </cell>
        </row>
        <row r="15352">
          <cell r="A15352" t="str">
            <v>RNYCY</v>
          </cell>
          <cell r="C15352" t="str">
            <v>HRM</v>
          </cell>
        </row>
        <row r="15353">
          <cell r="A15353" t="str">
            <v>87RTG</v>
          </cell>
          <cell r="C15353" t="str">
            <v>HRM</v>
          </cell>
        </row>
        <row r="15354">
          <cell r="A15354" t="str">
            <v>MW4MM</v>
          </cell>
          <cell r="C15354" t="str">
            <v>HRM</v>
          </cell>
        </row>
        <row r="15355">
          <cell r="A15355" t="str">
            <v>XF04M</v>
          </cell>
          <cell r="C15355" t="str">
            <v>HRM</v>
          </cell>
        </row>
        <row r="15356">
          <cell r="A15356" t="str">
            <v>XY23H</v>
          </cell>
          <cell r="C15356" t="str">
            <v>HRM</v>
          </cell>
        </row>
        <row r="15357">
          <cell r="A15357" t="str">
            <v>HJM31</v>
          </cell>
          <cell r="C15357" t="str">
            <v>HRM</v>
          </cell>
        </row>
        <row r="15358">
          <cell r="A15358" t="str">
            <v>KY9Y7</v>
          </cell>
          <cell r="C15358" t="str">
            <v>HRM</v>
          </cell>
        </row>
        <row r="15359">
          <cell r="A15359" t="str">
            <v>CPH4M</v>
          </cell>
          <cell r="C15359" t="str">
            <v>HRM</v>
          </cell>
        </row>
        <row r="15360">
          <cell r="A15360" t="str">
            <v>TP6MY</v>
          </cell>
          <cell r="C15360" t="str">
            <v>HRM</v>
          </cell>
        </row>
        <row r="15361">
          <cell r="A15361" t="str">
            <v>4PM40</v>
          </cell>
          <cell r="C15361" t="str">
            <v>HRM</v>
          </cell>
        </row>
        <row r="15362">
          <cell r="A15362" t="str">
            <v>32RPH</v>
          </cell>
          <cell r="C15362" t="str">
            <v>HRM</v>
          </cell>
        </row>
        <row r="15363">
          <cell r="A15363" t="str">
            <v>PW9J0</v>
          </cell>
          <cell r="C15363" t="str">
            <v>HRM</v>
          </cell>
        </row>
        <row r="15364">
          <cell r="A15364" t="str">
            <v>X9RN1</v>
          </cell>
          <cell r="C15364" t="str">
            <v>HRM</v>
          </cell>
        </row>
        <row r="15365">
          <cell r="A15365" t="str">
            <v>KH69H</v>
          </cell>
          <cell r="C15365" t="str">
            <v>HRM</v>
          </cell>
        </row>
        <row r="15366">
          <cell r="A15366" t="str">
            <v>G80F6</v>
          </cell>
          <cell r="C15366" t="str">
            <v>HRM</v>
          </cell>
        </row>
        <row r="15367">
          <cell r="A15367" t="str">
            <v>J367Y</v>
          </cell>
          <cell r="C15367" t="str">
            <v>HRM</v>
          </cell>
        </row>
        <row r="15368">
          <cell r="A15368" t="str">
            <v>D9XX9</v>
          </cell>
          <cell r="C15368" t="str">
            <v>HRM</v>
          </cell>
        </row>
        <row r="15369">
          <cell r="A15369" t="str">
            <v>5MM73</v>
          </cell>
          <cell r="C15369" t="str">
            <v>HRM</v>
          </cell>
        </row>
        <row r="15370">
          <cell r="A15370" t="str">
            <v>T2PWX</v>
          </cell>
          <cell r="C15370" t="str">
            <v>HRM</v>
          </cell>
        </row>
        <row r="15371">
          <cell r="A15371" t="str">
            <v>1K4C1</v>
          </cell>
          <cell r="C15371" t="str">
            <v>HRM</v>
          </cell>
        </row>
        <row r="15372">
          <cell r="A15372" t="str">
            <v>H568T</v>
          </cell>
          <cell r="C15372" t="str">
            <v>HRM</v>
          </cell>
        </row>
        <row r="15373">
          <cell r="A15373" t="str">
            <v>F67P9</v>
          </cell>
          <cell r="C15373" t="str">
            <v>HRM</v>
          </cell>
        </row>
        <row r="15374">
          <cell r="A15374" t="str">
            <v>GT5D7</v>
          </cell>
          <cell r="C15374" t="str">
            <v>HRM</v>
          </cell>
        </row>
        <row r="15375">
          <cell r="A15375" t="str">
            <v>X05RP</v>
          </cell>
          <cell r="C15375" t="str">
            <v>HRM</v>
          </cell>
        </row>
        <row r="15376">
          <cell r="A15376" t="str">
            <v>26X5D</v>
          </cell>
          <cell r="C15376" t="str">
            <v>HRM</v>
          </cell>
        </row>
        <row r="15377">
          <cell r="A15377" t="str">
            <v>4KX40</v>
          </cell>
          <cell r="C15377" t="str">
            <v>HRM</v>
          </cell>
        </row>
        <row r="15378">
          <cell r="A15378" t="str">
            <v>T39JF</v>
          </cell>
          <cell r="C15378" t="str">
            <v>HRM</v>
          </cell>
        </row>
        <row r="15379">
          <cell r="A15379" t="str">
            <v>0NKMG</v>
          </cell>
          <cell r="C15379" t="str">
            <v>HRM</v>
          </cell>
        </row>
        <row r="15380">
          <cell r="A15380" t="str">
            <v>M8R3H</v>
          </cell>
          <cell r="C15380" t="str">
            <v>HRM</v>
          </cell>
        </row>
        <row r="15381">
          <cell r="A15381" t="str">
            <v>XM67R</v>
          </cell>
          <cell r="C15381" t="str">
            <v>HRM</v>
          </cell>
        </row>
        <row r="15382">
          <cell r="A15382" t="str">
            <v>PHN1K</v>
          </cell>
          <cell r="C15382" t="str">
            <v>HRM</v>
          </cell>
        </row>
        <row r="15383">
          <cell r="A15383" t="str">
            <v>15P7J</v>
          </cell>
          <cell r="C15383" t="str">
            <v>HRM</v>
          </cell>
        </row>
        <row r="15384">
          <cell r="A15384" t="str">
            <v>48K6K</v>
          </cell>
          <cell r="C15384" t="str">
            <v>HRM</v>
          </cell>
        </row>
        <row r="15385">
          <cell r="A15385" t="str">
            <v>61CPP</v>
          </cell>
          <cell r="C15385" t="str">
            <v>HRM</v>
          </cell>
        </row>
        <row r="15386">
          <cell r="A15386" t="str">
            <v>153FK</v>
          </cell>
          <cell r="C15386" t="str">
            <v>HRM</v>
          </cell>
        </row>
        <row r="15387">
          <cell r="A15387" t="str">
            <v>NH0C8</v>
          </cell>
          <cell r="C15387" t="str">
            <v>HRM</v>
          </cell>
        </row>
        <row r="15388">
          <cell r="A15388" t="str">
            <v>JJ4Y7</v>
          </cell>
          <cell r="C15388" t="str">
            <v>HRM</v>
          </cell>
        </row>
        <row r="15389">
          <cell r="A15389" t="str">
            <v>HP7F5</v>
          </cell>
          <cell r="C15389" t="str">
            <v>HRM</v>
          </cell>
        </row>
        <row r="15390">
          <cell r="A15390" t="str">
            <v>KGM19</v>
          </cell>
          <cell r="C15390" t="str">
            <v>HRM</v>
          </cell>
        </row>
        <row r="15391">
          <cell r="A15391" t="str">
            <v>WT3P3</v>
          </cell>
          <cell r="C15391" t="str">
            <v>HRM</v>
          </cell>
        </row>
        <row r="15392">
          <cell r="A15392" t="str">
            <v>GKXPG</v>
          </cell>
          <cell r="C15392" t="str">
            <v>HRM</v>
          </cell>
        </row>
        <row r="15393">
          <cell r="A15393" t="str">
            <v>3WNPV</v>
          </cell>
          <cell r="C15393" t="str">
            <v>HRM</v>
          </cell>
        </row>
        <row r="15394">
          <cell r="A15394" t="str">
            <v>WM52W</v>
          </cell>
          <cell r="C15394" t="str">
            <v>HRM</v>
          </cell>
        </row>
        <row r="15395">
          <cell r="A15395" t="str">
            <v>MJJVV</v>
          </cell>
          <cell r="C15395" t="str">
            <v>HRM</v>
          </cell>
        </row>
        <row r="15396">
          <cell r="A15396" t="str">
            <v>3JDN2</v>
          </cell>
          <cell r="C15396" t="str">
            <v>HRM</v>
          </cell>
        </row>
        <row r="15397">
          <cell r="A15397" t="str">
            <v>XYF0W</v>
          </cell>
          <cell r="C15397" t="str">
            <v>HRM</v>
          </cell>
        </row>
        <row r="15398">
          <cell r="A15398" t="str">
            <v>F1GGN</v>
          </cell>
          <cell r="C15398" t="str">
            <v>HRM</v>
          </cell>
        </row>
        <row r="15399">
          <cell r="A15399" t="str">
            <v>G53TD</v>
          </cell>
          <cell r="C15399" t="str">
            <v>HRM</v>
          </cell>
        </row>
        <row r="15400">
          <cell r="A15400" t="str">
            <v>55Y8K</v>
          </cell>
          <cell r="C15400" t="str">
            <v>HRM</v>
          </cell>
        </row>
        <row r="15401">
          <cell r="A15401" t="str">
            <v>VD826</v>
          </cell>
          <cell r="C15401" t="str">
            <v>HRM</v>
          </cell>
        </row>
        <row r="15402">
          <cell r="A15402" t="str">
            <v>6MDHG</v>
          </cell>
          <cell r="C15402" t="str">
            <v>HRM</v>
          </cell>
        </row>
        <row r="15403">
          <cell r="A15403" t="str">
            <v>94F9K</v>
          </cell>
          <cell r="C15403" t="str">
            <v>HRM</v>
          </cell>
        </row>
        <row r="15404">
          <cell r="A15404" t="str">
            <v>1GXVG</v>
          </cell>
          <cell r="C15404" t="str">
            <v>HRM</v>
          </cell>
        </row>
        <row r="15405">
          <cell r="A15405" t="str">
            <v>9TKF5</v>
          </cell>
          <cell r="C15405" t="str">
            <v>HRM</v>
          </cell>
        </row>
        <row r="15406">
          <cell r="A15406" t="str">
            <v>R59TV</v>
          </cell>
          <cell r="C15406" t="str">
            <v>HRM</v>
          </cell>
        </row>
        <row r="15407">
          <cell r="A15407" t="str">
            <v>T71CN</v>
          </cell>
          <cell r="C15407" t="str">
            <v>HRM</v>
          </cell>
        </row>
        <row r="15408">
          <cell r="A15408" t="str">
            <v>VK0XC</v>
          </cell>
          <cell r="C15408" t="str">
            <v>HRM</v>
          </cell>
        </row>
        <row r="15409">
          <cell r="A15409" t="str">
            <v>W5J8F</v>
          </cell>
          <cell r="C15409" t="str">
            <v>HRM</v>
          </cell>
        </row>
        <row r="15410">
          <cell r="A15410" t="str">
            <v>2HX05</v>
          </cell>
          <cell r="C15410" t="str">
            <v>HRM</v>
          </cell>
        </row>
        <row r="15411">
          <cell r="A15411" t="str">
            <v>XKR02</v>
          </cell>
          <cell r="C15411" t="str">
            <v>HRM</v>
          </cell>
        </row>
        <row r="15412">
          <cell r="A15412" t="str">
            <v>8DK7Y</v>
          </cell>
          <cell r="C15412" t="str">
            <v>HRM</v>
          </cell>
        </row>
        <row r="15413">
          <cell r="A15413" t="str">
            <v>502GM</v>
          </cell>
          <cell r="C15413" t="str">
            <v>HRM</v>
          </cell>
        </row>
        <row r="15414">
          <cell r="A15414" t="str">
            <v>FJ88W</v>
          </cell>
          <cell r="C15414" t="str">
            <v>HRM</v>
          </cell>
        </row>
        <row r="15415">
          <cell r="A15415" t="str">
            <v>XTFKY</v>
          </cell>
          <cell r="C15415" t="str">
            <v>HRM</v>
          </cell>
        </row>
        <row r="15416">
          <cell r="A15416" t="str">
            <v>VK4RV</v>
          </cell>
          <cell r="C15416" t="str">
            <v>HRM</v>
          </cell>
        </row>
        <row r="15417">
          <cell r="A15417" t="str">
            <v>7NRTD</v>
          </cell>
          <cell r="C15417" t="str">
            <v>HRM</v>
          </cell>
        </row>
        <row r="15418">
          <cell r="A15418" t="str">
            <v>H63XF</v>
          </cell>
          <cell r="C15418" t="str">
            <v>HRM</v>
          </cell>
        </row>
        <row r="15419">
          <cell r="A15419" t="str">
            <v>JD9GX</v>
          </cell>
          <cell r="C15419" t="str">
            <v>HRM</v>
          </cell>
        </row>
        <row r="15420">
          <cell r="A15420" t="str">
            <v>77W7M</v>
          </cell>
          <cell r="C15420" t="str">
            <v>HRM</v>
          </cell>
        </row>
        <row r="15421">
          <cell r="A15421" t="str">
            <v>WMRDX</v>
          </cell>
          <cell r="C15421" t="str">
            <v>HRM</v>
          </cell>
        </row>
        <row r="15422">
          <cell r="A15422" t="str">
            <v>P94KD</v>
          </cell>
          <cell r="C15422" t="str">
            <v>HRM</v>
          </cell>
        </row>
        <row r="15423">
          <cell r="A15423" t="str">
            <v>NJX0P</v>
          </cell>
          <cell r="C15423" t="str">
            <v>HRM</v>
          </cell>
        </row>
        <row r="15424">
          <cell r="A15424" t="str">
            <v>3FXX0</v>
          </cell>
          <cell r="C15424" t="str">
            <v>HRM</v>
          </cell>
        </row>
        <row r="15425">
          <cell r="A15425" t="str">
            <v>NG85Y</v>
          </cell>
          <cell r="C15425" t="str">
            <v>HRM</v>
          </cell>
        </row>
        <row r="15426">
          <cell r="A15426" t="str">
            <v>5FT61</v>
          </cell>
          <cell r="C15426" t="str">
            <v>HRM</v>
          </cell>
        </row>
        <row r="15427">
          <cell r="A15427" t="str">
            <v>28V5P</v>
          </cell>
          <cell r="C15427" t="str">
            <v>HRM</v>
          </cell>
        </row>
        <row r="15428">
          <cell r="A15428" t="str">
            <v>C7KYG</v>
          </cell>
          <cell r="C15428" t="str">
            <v>HRM</v>
          </cell>
        </row>
        <row r="15429">
          <cell r="A15429" t="str">
            <v>FMG2X</v>
          </cell>
          <cell r="C15429" t="str">
            <v>HRM</v>
          </cell>
        </row>
        <row r="15430">
          <cell r="A15430" t="str">
            <v>58HKF</v>
          </cell>
          <cell r="C15430" t="str">
            <v>HRM</v>
          </cell>
        </row>
        <row r="15431">
          <cell r="A15431" t="str">
            <v>HVXRM</v>
          </cell>
          <cell r="C15431" t="str">
            <v>HRM</v>
          </cell>
        </row>
        <row r="15432">
          <cell r="A15432" t="str">
            <v>3MXCN</v>
          </cell>
          <cell r="C15432" t="str">
            <v>HRM</v>
          </cell>
        </row>
        <row r="15433">
          <cell r="A15433" t="str">
            <v>RT8RV</v>
          </cell>
          <cell r="C15433" t="str">
            <v>HRM</v>
          </cell>
        </row>
        <row r="15434">
          <cell r="A15434" t="str">
            <v>33GVK</v>
          </cell>
          <cell r="C15434" t="str">
            <v>HRM</v>
          </cell>
        </row>
        <row r="15435">
          <cell r="A15435" t="str">
            <v>0JMKW</v>
          </cell>
          <cell r="C15435" t="str">
            <v>HRM</v>
          </cell>
        </row>
        <row r="15436">
          <cell r="A15436" t="str">
            <v>XM9KV</v>
          </cell>
          <cell r="C15436" t="str">
            <v>HRM</v>
          </cell>
        </row>
        <row r="15437">
          <cell r="A15437" t="str">
            <v>4FH09</v>
          </cell>
          <cell r="C15437" t="str">
            <v>HRM</v>
          </cell>
        </row>
        <row r="15438">
          <cell r="A15438" t="str">
            <v>GMFT5</v>
          </cell>
          <cell r="C15438" t="str">
            <v>HRM</v>
          </cell>
        </row>
        <row r="15439">
          <cell r="A15439" t="str">
            <v>CC63R</v>
          </cell>
          <cell r="C15439" t="str">
            <v>HRM</v>
          </cell>
        </row>
        <row r="15440">
          <cell r="A15440" t="str">
            <v>VYRMN</v>
          </cell>
          <cell r="C15440" t="str">
            <v>HRM</v>
          </cell>
        </row>
        <row r="15441">
          <cell r="A15441" t="str">
            <v>XFJPX</v>
          </cell>
          <cell r="C15441" t="str">
            <v>HRM</v>
          </cell>
        </row>
        <row r="15442">
          <cell r="A15442" t="str">
            <v>7Y9NX</v>
          </cell>
          <cell r="C15442" t="str">
            <v>HRM</v>
          </cell>
        </row>
        <row r="15443">
          <cell r="A15443" t="str">
            <v>WT6MG</v>
          </cell>
          <cell r="C15443" t="str">
            <v>HRM</v>
          </cell>
        </row>
        <row r="15444">
          <cell r="A15444" t="str">
            <v>WMKRX</v>
          </cell>
          <cell r="C15444" t="str">
            <v>HRM</v>
          </cell>
        </row>
        <row r="15445">
          <cell r="A15445" t="str">
            <v>6PR4D</v>
          </cell>
          <cell r="C15445" t="str">
            <v>HRM</v>
          </cell>
        </row>
        <row r="15446">
          <cell r="A15446" t="str">
            <v>M6TYR</v>
          </cell>
          <cell r="C15446" t="str">
            <v>HRM</v>
          </cell>
        </row>
        <row r="15447">
          <cell r="A15447" t="str">
            <v>TMDJT</v>
          </cell>
          <cell r="C15447" t="str">
            <v>HRM</v>
          </cell>
        </row>
        <row r="15448">
          <cell r="A15448" t="str">
            <v>5H1C5</v>
          </cell>
          <cell r="C15448" t="str">
            <v>HRM</v>
          </cell>
        </row>
        <row r="15449">
          <cell r="A15449" t="str">
            <v>700VH</v>
          </cell>
          <cell r="C15449" t="str">
            <v>HRM</v>
          </cell>
        </row>
        <row r="15450">
          <cell r="A15450" t="str">
            <v>2PY8Y</v>
          </cell>
          <cell r="C15450" t="str">
            <v>HRM</v>
          </cell>
        </row>
        <row r="15451">
          <cell r="A15451" t="str">
            <v>XF5GC</v>
          </cell>
          <cell r="C15451" t="str">
            <v>HRM</v>
          </cell>
        </row>
        <row r="15452">
          <cell r="A15452" t="str">
            <v>F1XKJ</v>
          </cell>
          <cell r="C15452" t="str">
            <v>HRM</v>
          </cell>
        </row>
        <row r="15453">
          <cell r="A15453" t="str">
            <v>034C2</v>
          </cell>
          <cell r="C15453" t="str">
            <v>HRM</v>
          </cell>
        </row>
        <row r="15454">
          <cell r="A15454" t="str">
            <v>NY6X8</v>
          </cell>
          <cell r="C15454" t="str">
            <v>HRM</v>
          </cell>
        </row>
        <row r="15455">
          <cell r="A15455" t="str">
            <v>KG66X</v>
          </cell>
          <cell r="C15455" t="str">
            <v>HRM</v>
          </cell>
        </row>
        <row r="15456">
          <cell r="A15456" t="str">
            <v>R2J3J</v>
          </cell>
          <cell r="C15456" t="str">
            <v>HRM</v>
          </cell>
        </row>
        <row r="15457">
          <cell r="A15457" t="str">
            <v>JMN81</v>
          </cell>
          <cell r="C15457" t="str">
            <v>HRM</v>
          </cell>
        </row>
        <row r="15458">
          <cell r="A15458" t="str">
            <v>7VXPM</v>
          </cell>
          <cell r="C15458" t="str">
            <v>HRM</v>
          </cell>
        </row>
        <row r="15459">
          <cell r="A15459" t="str">
            <v>V47JT</v>
          </cell>
          <cell r="C15459" t="str">
            <v>HRM</v>
          </cell>
        </row>
        <row r="15460">
          <cell r="A15460" t="str">
            <v>V47JT</v>
          </cell>
          <cell r="C15460" t="str">
            <v>HRM</v>
          </cell>
        </row>
        <row r="15461">
          <cell r="A15461" t="str">
            <v>Y79N0</v>
          </cell>
          <cell r="C15461" t="str">
            <v>HRM</v>
          </cell>
        </row>
        <row r="15462">
          <cell r="A15462" t="str">
            <v>Y79N0</v>
          </cell>
          <cell r="C15462" t="str">
            <v>HRM</v>
          </cell>
        </row>
        <row r="15463">
          <cell r="A15463" t="str">
            <v>N13FX</v>
          </cell>
          <cell r="C15463" t="str">
            <v>HRM</v>
          </cell>
        </row>
        <row r="15464">
          <cell r="A15464" t="str">
            <v>MWHVN</v>
          </cell>
          <cell r="C15464" t="str">
            <v>HRM</v>
          </cell>
        </row>
        <row r="15465">
          <cell r="A15465" t="str">
            <v>P6M3D</v>
          </cell>
          <cell r="C15465" t="str">
            <v>HRM</v>
          </cell>
        </row>
        <row r="15466">
          <cell r="A15466" t="str">
            <v>465D0</v>
          </cell>
          <cell r="C15466" t="str">
            <v>HRM</v>
          </cell>
        </row>
        <row r="15467">
          <cell r="A15467" t="str">
            <v>6DR79</v>
          </cell>
          <cell r="C15467" t="str">
            <v>HRM</v>
          </cell>
        </row>
        <row r="15468">
          <cell r="A15468" t="str">
            <v>6DR79</v>
          </cell>
          <cell r="C15468" t="str">
            <v>HRM</v>
          </cell>
        </row>
        <row r="15469">
          <cell r="A15469" t="str">
            <v>8XMDV</v>
          </cell>
          <cell r="C15469" t="str">
            <v>HRM</v>
          </cell>
        </row>
        <row r="15470">
          <cell r="A15470" t="str">
            <v>8XMDV</v>
          </cell>
          <cell r="C15470" t="str">
            <v>HRM</v>
          </cell>
        </row>
        <row r="15471">
          <cell r="A15471" t="str">
            <v>G0DW0</v>
          </cell>
          <cell r="C15471" t="str">
            <v>HRM</v>
          </cell>
        </row>
        <row r="15472">
          <cell r="A15472" t="str">
            <v>H2NV3</v>
          </cell>
          <cell r="C15472" t="str">
            <v>HRM</v>
          </cell>
        </row>
        <row r="15473">
          <cell r="A15473" t="str">
            <v>NVKRC</v>
          </cell>
          <cell r="C15473" t="str">
            <v>HRM</v>
          </cell>
        </row>
        <row r="15474">
          <cell r="A15474" t="str">
            <v>1JXTG</v>
          </cell>
          <cell r="C15474" t="str">
            <v>HRM</v>
          </cell>
        </row>
        <row r="15475">
          <cell r="A15475" t="str">
            <v>C5J4C</v>
          </cell>
          <cell r="C15475" t="str">
            <v>HRM</v>
          </cell>
        </row>
        <row r="15476">
          <cell r="A15476" t="str">
            <v>69F97</v>
          </cell>
          <cell r="C15476" t="str">
            <v>HRM</v>
          </cell>
        </row>
        <row r="15477">
          <cell r="A15477" t="str">
            <v>7VR7K</v>
          </cell>
          <cell r="C15477" t="str">
            <v>HRM</v>
          </cell>
        </row>
        <row r="15478">
          <cell r="A15478" t="str">
            <v>5H99H</v>
          </cell>
          <cell r="C15478" t="str">
            <v>HRM</v>
          </cell>
        </row>
        <row r="15479">
          <cell r="A15479" t="str">
            <v>VP98P</v>
          </cell>
          <cell r="C15479" t="str">
            <v>HRM</v>
          </cell>
        </row>
        <row r="15480">
          <cell r="A15480" t="str">
            <v>91W9J</v>
          </cell>
          <cell r="C15480" t="str">
            <v>HRM</v>
          </cell>
        </row>
        <row r="15481">
          <cell r="A15481" t="str">
            <v>5RV22</v>
          </cell>
          <cell r="C15481" t="str">
            <v>HRM</v>
          </cell>
        </row>
        <row r="15482">
          <cell r="A15482" t="str">
            <v>V6T4K</v>
          </cell>
          <cell r="C15482" t="str">
            <v>HRM</v>
          </cell>
        </row>
        <row r="15483">
          <cell r="A15483" t="str">
            <v>PWWX6</v>
          </cell>
          <cell r="C15483" t="str">
            <v>HRM</v>
          </cell>
        </row>
        <row r="15484">
          <cell r="A15484" t="str">
            <v>7VKRY</v>
          </cell>
          <cell r="C15484" t="str">
            <v>HRM</v>
          </cell>
        </row>
        <row r="15485">
          <cell r="A15485" t="str">
            <v>2VC9W</v>
          </cell>
          <cell r="C15485" t="str">
            <v>HRM</v>
          </cell>
        </row>
        <row r="15486">
          <cell r="A15486" t="str">
            <v>08R9T</v>
          </cell>
          <cell r="C15486" t="str">
            <v>HRM</v>
          </cell>
        </row>
        <row r="15487">
          <cell r="A15487" t="str">
            <v>TRRXF</v>
          </cell>
          <cell r="C15487" t="str">
            <v>HRM</v>
          </cell>
        </row>
        <row r="15488">
          <cell r="A15488" t="str">
            <v>PK4WD</v>
          </cell>
          <cell r="C15488" t="str">
            <v>HRM</v>
          </cell>
        </row>
        <row r="15489">
          <cell r="A15489" t="str">
            <v>G2G59</v>
          </cell>
          <cell r="C15489" t="str">
            <v>HRM</v>
          </cell>
        </row>
        <row r="15490">
          <cell r="A15490" t="str">
            <v>8VV04</v>
          </cell>
          <cell r="C15490" t="str">
            <v>HRM</v>
          </cell>
        </row>
        <row r="15491">
          <cell r="A15491" t="str">
            <v>TJ8FD</v>
          </cell>
          <cell r="C15491" t="str">
            <v>HRM</v>
          </cell>
        </row>
        <row r="15492">
          <cell r="A15492" t="str">
            <v>94JMP</v>
          </cell>
          <cell r="C15492" t="str">
            <v>HRM</v>
          </cell>
        </row>
        <row r="15493">
          <cell r="A15493" t="str">
            <v>71HCM</v>
          </cell>
          <cell r="C15493" t="str">
            <v>HRM</v>
          </cell>
        </row>
        <row r="15494">
          <cell r="A15494" t="str">
            <v>KKDX1</v>
          </cell>
          <cell r="C15494" t="str">
            <v>HRM</v>
          </cell>
        </row>
        <row r="15495">
          <cell r="A15495" t="str">
            <v>41HN3</v>
          </cell>
          <cell r="C15495" t="str">
            <v>HRM</v>
          </cell>
        </row>
        <row r="15496">
          <cell r="A15496" t="str">
            <v>H4XKR</v>
          </cell>
          <cell r="C15496" t="str">
            <v>HRM</v>
          </cell>
        </row>
        <row r="15497">
          <cell r="A15497" t="str">
            <v>J9MYF</v>
          </cell>
          <cell r="C15497" t="str">
            <v>HRM</v>
          </cell>
        </row>
        <row r="15498">
          <cell r="A15498" t="str">
            <v>3WH39</v>
          </cell>
          <cell r="C15498" t="str">
            <v>HRM</v>
          </cell>
        </row>
        <row r="15499">
          <cell r="A15499" t="str">
            <v>YHW99</v>
          </cell>
          <cell r="C15499" t="str">
            <v>HRM</v>
          </cell>
        </row>
        <row r="15500">
          <cell r="A15500" t="str">
            <v>8W0MC</v>
          </cell>
          <cell r="C15500" t="str">
            <v>HRM</v>
          </cell>
        </row>
        <row r="15501">
          <cell r="A15501" t="str">
            <v>791JW</v>
          </cell>
          <cell r="C15501" t="str">
            <v>HRM</v>
          </cell>
        </row>
        <row r="15502">
          <cell r="A15502" t="str">
            <v>NJ7TN</v>
          </cell>
          <cell r="C15502" t="str">
            <v>HRM</v>
          </cell>
        </row>
        <row r="15503">
          <cell r="A15503" t="str">
            <v>V24T7</v>
          </cell>
          <cell r="C15503" t="str">
            <v>HRM</v>
          </cell>
        </row>
        <row r="15504">
          <cell r="A15504" t="str">
            <v>456GJ</v>
          </cell>
          <cell r="C15504" t="str">
            <v>HRM</v>
          </cell>
        </row>
        <row r="15505">
          <cell r="A15505" t="str">
            <v>YG9PM</v>
          </cell>
          <cell r="C15505" t="str">
            <v>HRM</v>
          </cell>
        </row>
        <row r="15506">
          <cell r="A15506" t="str">
            <v>FRJ3D</v>
          </cell>
          <cell r="C15506" t="str">
            <v>HRM</v>
          </cell>
        </row>
        <row r="15507">
          <cell r="A15507" t="str">
            <v>0FC83</v>
          </cell>
          <cell r="C15507" t="str">
            <v>HRM</v>
          </cell>
        </row>
        <row r="15508">
          <cell r="A15508" t="str">
            <v>C3KXP</v>
          </cell>
          <cell r="C15508" t="str">
            <v>HRM</v>
          </cell>
        </row>
        <row r="15509">
          <cell r="A15509" t="str">
            <v>DC9J6</v>
          </cell>
          <cell r="C15509" t="str">
            <v>HRM</v>
          </cell>
        </row>
        <row r="15510">
          <cell r="A15510" t="str">
            <v>N4NM6</v>
          </cell>
          <cell r="C15510" t="str">
            <v>HRM</v>
          </cell>
        </row>
        <row r="15511">
          <cell r="A15511" t="str">
            <v>FRF9C</v>
          </cell>
          <cell r="C15511" t="str">
            <v>HRM</v>
          </cell>
        </row>
        <row r="15512">
          <cell r="A15512" t="str">
            <v>CFNY0</v>
          </cell>
          <cell r="C15512" t="str">
            <v>HRM</v>
          </cell>
        </row>
        <row r="15513">
          <cell r="A15513" t="str">
            <v>TMX9V</v>
          </cell>
          <cell r="C15513" t="str">
            <v>HRM</v>
          </cell>
        </row>
        <row r="15514">
          <cell r="A15514" t="str">
            <v>V4F5V</v>
          </cell>
          <cell r="C15514" t="str">
            <v>HRM</v>
          </cell>
        </row>
        <row r="15515">
          <cell r="A15515" t="str">
            <v>6H4R6</v>
          </cell>
          <cell r="C15515" t="str">
            <v>HRM</v>
          </cell>
        </row>
        <row r="15516">
          <cell r="A15516" t="str">
            <v>KKFP8</v>
          </cell>
          <cell r="C15516" t="str">
            <v>HRM</v>
          </cell>
        </row>
        <row r="15517">
          <cell r="A15517" t="str">
            <v>P7J72</v>
          </cell>
          <cell r="C15517" t="str">
            <v>HRM</v>
          </cell>
        </row>
        <row r="15518">
          <cell r="A15518" t="str">
            <v>GHDH8</v>
          </cell>
          <cell r="C15518" t="str">
            <v>HRM</v>
          </cell>
        </row>
        <row r="15519">
          <cell r="A15519" t="str">
            <v>5WYHC</v>
          </cell>
          <cell r="C15519" t="str">
            <v>HRM</v>
          </cell>
        </row>
        <row r="15520">
          <cell r="A15520" t="str">
            <v>TC33N</v>
          </cell>
          <cell r="C15520" t="str">
            <v>HRM</v>
          </cell>
        </row>
        <row r="15521">
          <cell r="A15521" t="str">
            <v>HVT9R</v>
          </cell>
          <cell r="C15521" t="str">
            <v>HRM</v>
          </cell>
        </row>
        <row r="15522">
          <cell r="A15522" t="str">
            <v>KC53W</v>
          </cell>
          <cell r="C15522" t="str">
            <v>HRM</v>
          </cell>
        </row>
        <row r="15523">
          <cell r="A15523" t="str">
            <v>FPC4D</v>
          </cell>
          <cell r="C15523" t="str">
            <v>HRM</v>
          </cell>
        </row>
        <row r="15524">
          <cell r="A15524" t="str">
            <v>JX1RF</v>
          </cell>
          <cell r="C15524" t="str">
            <v>HRM</v>
          </cell>
        </row>
        <row r="15525">
          <cell r="A15525" t="str">
            <v>5FMY4</v>
          </cell>
          <cell r="C15525" t="str">
            <v>HRM</v>
          </cell>
        </row>
        <row r="15526">
          <cell r="A15526" t="str">
            <v>0878M</v>
          </cell>
          <cell r="C15526" t="str">
            <v>HRM</v>
          </cell>
        </row>
        <row r="15527">
          <cell r="A15527" t="str">
            <v>01FDN</v>
          </cell>
          <cell r="C15527" t="str">
            <v>HRM</v>
          </cell>
        </row>
        <row r="15528">
          <cell r="A15528" t="str">
            <v>789X6</v>
          </cell>
          <cell r="C15528" t="str">
            <v>HRM</v>
          </cell>
        </row>
        <row r="15529">
          <cell r="A15529" t="str">
            <v>CPK1N</v>
          </cell>
          <cell r="C15529" t="str">
            <v>HRM</v>
          </cell>
        </row>
        <row r="15530">
          <cell r="A15530" t="str">
            <v>7PD41</v>
          </cell>
          <cell r="C15530" t="str">
            <v>HRM</v>
          </cell>
        </row>
        <row r="15531">
          <cell r="A15531" t="str">
            <v>50N99</v>
          </cell>
          <cell r="C15531" t="str">
            <v>HRM</v>
          </cell>
        </row>
        <row r="15532">
          <cell r="A15532" t="str">
            <v>1F79P</v>
          </cell>
          <cell r="C15532" t="str">
            <v>HRM</v>
          </cell>
        </row>
        <row r="15533">
          <cell r="A15533" t="str">
            <v>93NVK</v>
          </cell>
          <cell r="C15533" t="str">
            <v>HRM</v>
          </cell>
        </row>
        <row r="15534">
          <cell r="A15534" t="str">
            <v>PN8W5</v>
          </cell>
          <cell r="C15534" t="str">
            <v>HRM</v>
          </cell>
        </row>
        <row r="15535">
          <cell r="A15535" t="str">
            <v>P6PFV</v>
          </cell>
          <cell r="C15535" t="str">
            <v>HRM</v>
          </cell>
        </row>
        <row r="15536">
          <cell r="A15536" t="str">
            <v>VC297</v>
          </cell>
          <cell r="C15536" t="str">
            <v>HRM</v>
          </cell>
        </row>
        <row r="15537">
          <cell r="A15537" t="str">
            <v>P25N0</v>
          </cell>
          <cell r="C15537" t="str">
            <v>HRM</v>
          </cell>
        </row>
        <row r="15538">
          <cell r="A15538" t="str">
            <v>C6P13</v>
          </cell>
          <cell r="C15538" t="str">
            <v>HRM</v>
          </cell>
        </row>
        <row r="15539">
          <cell r="A15539" t="str">
            <v>RYPGW</v>
          </cell>
          <cell r="C15539" t="str">
            <v>HRM</v>
          </cell>
        </row>
        <row r="15540">
          <cell r="A15540" t="str">
            <v>PYTDN</v>
          </cell>
          <cell r="C15540" t="str">
            <v>HRM</v>
          </cell>
        </row>
        <row r="15541">
          <cell r="A15541" t="str">
            <v>M72F8</v>
          </cell>
          <cell r="C15541" t="str">
            <v>HRM</v>
          </cell>
        </row>
        <row r="15542">
          <cell r="A15542" t="str">
            <v>0NKF5</v>
          </cell>
          <cell r="C15542" t="str">
            <v>HRM</v>
          </cell>
        </row>
        <row r="15543">
          <cell r="A15543" t="str">
            <v>TRJ7C</v>
          </cell>
          <cell r="C15543" t="str">
            <v>HRM</v>
          </cell>
        </row>
        <row r="15544">
          <cell r="A15544" t="str">
            <v>84D2G</v>
          </cell>
          <cell r="C15544" t="str">
            <v>HRM</v>
          </cell>
        </row>
        <row r="15545">
          <cell r="A15545" t="str">
            <v>G17G5</v>
          </cell>
          <cell r="C15545" t="str">
            <v>HRM</v>
          </cell>
        </row>
        <row r="15546">
          <cell r="A15546" t="str">
            <v>01H9G</v>
          </cell>
          <cell r="C15546" t="str">
            <v>HRM</v>
          </cell>
        </row>
        <row r="15547">
          <cell r="A15547" t="str">
            <v>DT5M1</v>
          </cell>
          <cell r="C15547" t="str">
            <v>HRM</v>
          </cell>
        </row>
        <row r="15548">
          <cell r="A15548" t="str">
            <v>VR5NX</v>
          </cell>
          <cell r="C15548" t="str">
            <v>HRM</v>
          </cell>
        </row>
        <row r="15549">
          <cell r="A15549" t="str">
            <v>PDKJ2</v>
          </cell>
          <cell r="C15549" t="str">
            <v>HRM</v>
          </cell>
        </row>
        <row r="15550">
          <cell r="A15550" t="str">
            <v>KJG42</v>
          </cell>
          <cell r="C15550" t="str">
            <v>HRM</v>
          </cell>
        </row>
        <row r="15551">
          <cell r="A15551" t="str">
            <v>X85HR</v>
          </cell>
          <cell r="C15551" t="str">
            <v>HRM</v>
          </cell>
        </row>
        <row r="15552">
          <cell r="A15552" t="str">
            <v>VD7NX</v>
          </cell>
          <cell r="C15552" t="str">
            <v>HRM</v>
          </cell>
        </row>
        <row r="15553">
          <cell r="A15553" t="str">
            <v>6PK6Y</v>
          </cell>
          <cell r="C15553" t="str">
            <v>HRM</v>
          </cell>
        </row>
        <row r="15554">
          <cell r="A15554" t="str">
            <v>N82M1</v>
          </cell>
          <cell r="C15554" t="str">
            <v>HRM</v>
          </cell>
        </row>
        <row r="15555">
          <cell r="A15555" t="str">
            <v>YHXRC</v>
          </cell>
          <cell r="C15555" t="str">
            <v>HRM</v>
          </cell>
        </row>
        <row r="15556">
          <cell r="A15556" t="str">
            <v>HXGF6</v>
          </cell>
          <cell r="C15556" t="str">
            <v>HRM</v>
          </cell>
        </row>
        <row r="15557">
          <cell r="A15557" t="str">
            <v>7K3JH</v>
          </cell>
          <cell r="C15557" t="str">
            <v>HRM</v>
          </cell>
        </row>
        <row r="15558">
          <cell r="A15558" t="str">
            <v>K32DK</v>
          </cell>
          <cell r="C15558" t="str">
            <v>HRM</v>
          </cell>
        </row>
        <row r="15559">
          <cell r="A15559" t="str">
            <v>WPF47</v>
          </cell>
          <cell r="C15559" t="str">
            <v>HRM</v>
          </cell>
        </row>
        <row r="15560">
          <cell r="A15560" t="str">
            <v>63F23</v>
          </cell>
          <cell r="C15560" t="str">
            <v>HRM</v>
          </cell>
        </row>
        <row r="15561">
          <cell r="A15561" t="str">
            <v>VH9KC</v>
          </cell>
          <cell r="C15561" t="str">
            <v>HRM</v>
          </cell>
        </row>
        <row r="15562">
          <cell r="A15562" t="str">
            <v>RPV1Y</v>
          </cell>
          <cell r="C15562" t="str">
            <v>HRM</v>
          </cell>
        </row>
        <row r="15563">
          <cell r="A15563" t="str">
            <v>TT64G</v>
          </cell>
          <cell r="C15563" t="str">
            <v>HRM</v>
          </cell>
        </row>
        <row r="15564">
          <cell r="A15564" t="str">
            <v>7TPT0</v>
          </cell>
          <cell r="C15564" t="str">
            <v>HRM</v>
          </cell>
        </row>
        <row r="15565">
          <cell r="A15565" t="str">
            <v>C5C4G</v>
          </cell>
          <cell r="C15565" t="str">
            <v>HRM</v>
          </cell>
        </row>
        <row r="15566">
          <cell r="A15566" t="str">
            <v>5KWC9</v>
          </cell>
          <cell r="C15566" t="str">
            <v>HRM</v>
          </cell>
        </row>
        <row r="15567">
          <cell r="A15567" t="str">
            <v>C6RDV</v>
          </cell>
          <cell r="C15567" t="str">
            <v>HRM</v>
          </cell>
        </row>
        <row r="15568">
          <cell r="A15568" t="str">
            <v>GC9FJ</v>
          </cell>
          <cell r="C15568" t="str">
            <v>HRM</v>
          </cell>
        </row>
        <row r="15569">
          <cell r="A15569" t="str">
            <v>D6K5Y</v>
          </cell>
          <cell r="C15569" t="str">
            <v>HRM</v>
          </cell>
        </row>
        <row r="15570">
          <cell r="A15570" t="str">
            <v>FTKJV</v>
          </cell>
          <cell r="C15570" t="str">
            <v>HRM</v>
          </cell>
        </row>
        <row r="15571">
          <cell r="A15571" t="str">
            <v>RDH6Y</v>
          </cell>
          <cell r="C15571" t="str">
            <v>HRM</v>
          </cell>
        </row>
        <row r="15572">
          <cell r="A15572" t="str">
            <v>GP6RN</v>
          </cell>
          <cell r="C15572" t="str">
            <v>HRM</v>
          </cell>
        </row>
        <row r="15573">
          <cell r="A15573" t="str">
            <v>W59R3</v>
          </cell>
          <cell r="C15573" t="str">
            <v>HRM</v>
          </cell>
        </row>
        <row r="15574">
          <cell r="A15574" t="str">
            <v>16KY4</v>
          </cell>
          <cell r="C15574" t="str">
            <v>HRM</v>
          </cell>
        </row>
        <row r="15575">
          <cell r="A15575" t="str">
            <v>535GX</v>
          </cell>
          <cell r="C15575" t="str">
            <v>HRM</v>
          </cell>
        </row>
        <row r="15576">
          <cell r="A15576" t="str">
            <v>90V0N</v>
          </cell>
          <cell r="C15576" t="str">
            <v>HRM</v>
          </cell>
        </row>
        <row r="15577">
          <cell r="A15577" t="str">
            <v>P7KR6</v>
          </cell>
          <cell r="C15577" t="str">
            <v>HRM</v>
          </cell>
        </row>
        <row r="15578">
          <cell r="A15578" t="str">
            <v>YTKX5</v>
          </cell>
          <cell r="C15578" t="str">
            <v>HRM</v>
          </cell>
        </row>
        <row r="15579">
          <cell r="A15579" t="str">
            <v>K6P1P</v>
          </cell>
          <cell r="C15579" t="str">
            <v>HRM</v>
          </cell>
        </row>
        <row r="15580">
          <cell r="A15580" t="str">
            <v>JV3P1</v>
          </cell>
          <cell r="C15580" t="str">
            <v>HRM</v>
          </cell>
        </row>
        <row r="15581">
          <cell r="A15581" t="str">
            <v>1W8C6</v>
          </cell>
          <cell r="C15581" t="str">
            <v>HRM</v>
          </cell>
        </row>
        <row r="15582">
          <cell r="A15582" t="str">
            <v>TG81M</v>
          </cell>
          <cell r="C15582" t="str">
            <v>HRM</v>
          </cell>
        </row>
        <row r="15583">
          <cell r="A15583" t="str">
            <v>WFKH5</v>
          </cell>
          <cell r="C15583" t="str">
            <v>HRM</v>
          </cell>
        </row>
        <row r="15584">
          <cell r="A15584" t="str">
            <v>932YW</v>
          </cell>
          <cell r="C15584" t="str">
            <v>HRM</v>
          </cell>
        </row>
        <row r="15585">
          <cell r="A15585" t="str">
            <v>MV5PD</v>
          </cell>
          <cell r="C15585" t="str">
            <v>HRM</v>
          </cell>
        </row>
        <row r="15586">
          <cell r="A15586" t="str">
            <v>H5N29</v>
          </cell>
          <cell r="C15586" t="str">
            <v>HRM</v>
          </cell>
        </row>
        <row r="15587">
          <cell r="A15587" t="str">
            <v>KXD7C</v>
          </cell>
          <cell r="C15587" t="str">
            <v>HRM</v>
          </cell>
        </row>
        <row r="15588">
          <cell r="A15588" t="str">
            <v>6R59J</v>
          </cell>
          <cell r="C15588" t="str">
            <v>HRM</v>
          </cell>
        </row>
        <row r="15589">
          <cell r="A15589" t="str">
            <v>F6NRC</v>
          </cell>
          <cell r="C15589" t="str">
            <v>HRM</v>
          </cell>
        </row>
        <row r="15590">
          <cell r="A15590" t="str">
            <v>F6NRC</v>
          </cell>
          <cell r="C15590" t="str">
            <v>HRM</v>
          </cell>
        </row>
        <row r="15591">
          <cell r="A15591" t="str">
            <v>G0DW0</v>
          </cell>
          <cell r="C15591" t="str">
            <v>HRM</v>
          </cell>
        </row>
        <row r="15592">
          <cell r="A15592" t="str">
            <v>G0DW0</v>
          </cell>
          <cell r="C15592" t="str">
            <v>HRM</v>
          </cell>
        </row>
        <row r="15593">
          <cell r="A15593" t="str">
            <v>GHJ41</v>
          </cell>
          <cell r="C15593" t="str">
            <v>HRM</v>
          </cell>
        </row>
        <row r="15594">
          <cell r="A15594" t="str">
            <v>HJY9C</v>
          </cell>
          <cell r="C15594" t="str">
            <v>HRM</v>
          </cell>
        </row>
        <row r="15595">
          <cell r="A15595" t="str">
            <v>HJY9C</v>
          </cell>
          <cell r="C15595" t="str">
            <v>HRM</v>
          </cell>
        </row>
        <row r="15596">
          <cell r="A15596" t="str">
            <v>NDX14</v>
          </cell>
          <cell r="C15596" t="str">
            <v>HRM</v>
          </cell>
        </row>
        <row r="15597">
          <cell r="A15597" t="str">
            <v>NDX14</v>
          </cell>
          <cell r="C15597" t="str">
            <v>HRM</v>
          </cell>
        </row>
        <row r="15598">
          <cell r="A15598" t="str">
            <v>P28K8</v>
          </cell>
          <cell r="C15598" t="str">
            <v>HRM</v>
          </cell>
        </row>
        <row r="15599">
          <cell r="A15599" t="str">
            <v>T59JD</v>
          </cell>
          <cell r="C15599" t="str">
            <v>HRM</v>
          </cell>
        </row>
        <row r="15600">
          <cell r="A15600" t="str">
            <v>T59JD</v>
          </cell>
          <cell r="C15600" t="str">
            <v>HRM</v>
          </cell>
        </row>
        <row r="15601">
          <cell r="A15601" t="str">
            <v>T59JD</v>
          </cell>
          <cell r="C15601" t="str">
            <v>HRM</v>
          </cell>
        </row>
        <row r="15602">
          <cell r="A15602" t="str">
            <v>XHKYH</v>
          </cell>
          <cell r="C15602" t="str">
            <v>HRM</v>
          </cell>
        </row>
        <row r="15603">
          <cell r="A15603" t="str">
            <v>KG9MD</v>
          </cell>
          <cell r="C15603" t="str">
            <v>HRM</v>
          </cell>
        </row>
        <row r="15604">
          <cell r="A15604" t="str">
            <v>5K23J</v>
          </cell>
          <cell r="C15604" t="str">
            <v>HRM</v>
          </cell>
        </row>
        <row r="15605">
          <cell r="A15605" t="str">
            <v>09YTT</v>
          </cell>
          <cell r="C15605" t="str">
            <v>HRM</v>
          </cell>
        </row>
        <row r="15606">
          <cell r="A15606" t="str">
            <v>WD7H3</v>
          </cell>
          <cell r="C15606" t="str">
            <v>HRM</v>
          </cell>
        </row>
        <row r="15607">
          <cell r="A15607" t="str">
            <v>0765H</v>
          </cell>
          <cell r="C15607" t="str">
            <v>HRM</v>
          </cell>
        </row>
        <row r="15608">
          <cell r="A15608" t="str">
            <v>25FR6</v>
          </cell>
          <cell r="C15608" t="str">
            <v>HRM</v>
          </cell>
        </row>
        <row r="15609">
          <cell r="A15609" t="str">
            <v>7XTY8</v>
          </cell>
          <cell r="C15609" t="str">
            <v>HRM</v>
          </cell>
        </row>
        <row r="15610">
          <cell r="A15610" t="str">
            <v>DPNHJ</v>
          </cell>
          <cell r="C15610" t="str">
            <v>HRM</v>
          </cell>
        </row>
        <row r="15611">
          <cell r="A15611" t="str">
            <v>12W3T</v>
          </cell>
          <cell r="C15611" t="str">
            <v>HRM</v>
          </cell>
        </row>
        <row r="15612">
          <cell r="A15612" t="str">
            <v>3JH35</v>
          </cell>
          <cell r="C15612" t="str">
            <v>HRM</v>
          </cell>
        </row>
        <row r="15613">
          <cell r="A15613" t="str">
            <v>6MX1G</v>
          </cell>
          <cell r="C15613" t="str">
            <v>HRM</v>
          </cell>
        </row>
        <row r="15614">
          <cell r="A15614" t="str">
            <v>KW8CY</v>
          </cell>
          <cell r="C15614" t="str">
            <v>HRM</v>
          </cell>
        </row>
        <row r="15615">
          <cell r="A15615" t="str">
            <v>K4P4G</v>
          </cell>
          <cell r="C15615" t="str">
            <v>HRM</v>
          </cell>
        </row>
        <row r="15616">
          <cell r="A15616" t="str">
            <v>0TNN1</v>
          </cell>
          <cell r="C15616" t="str">
            <v>HRM</v>
          </cell>
        </row>
        <row r="15617">
          <cell r="A15617" t="str">
            <v>7X3YP</v>
          </cell>
          <cell r="C15617" t="str">
            <v>HRM</v>
          </cell>
        </row>
        <row r="15618">
          <cell r="A15618" t="str">
            <v>RCHC8</v>
          </cell>
          <cell r="C15618" t="str">
            <v>HRM</v>
          </cell>
        </row>
        <row r="15619">
          <cell r="A15619" t="str">
            <v>HC71R</v>
          </cell>
          <cell r="C15619" t="str">
            <v>HRM</v>
          </cell>
        </row>
        <row r="15620">
          <cell r="A15620" t="str">
            <v>GJYKW</v>
          </cell>
          <cell r="C15620" t="str">
            <v>HRM</v>
          </cell>
        </row>
        <row r="15621">
          <cell r="A15621" t="str">
            <v>T3V4K</v>
          </cell>
          <cell r="C15621" t="str">
            <v>HRM</v>
          </cell>
        </row>
        <row r="15622">
          <cell r="A15622" t="str">
            <v>FWTFY</v>
          </cell>
          <cell r="C15622" t="str">
            <v>HRM</v>
          </cell>
        </row>
        <row r="15623">
          <cell r="A15623" t="str">
            <v>9M4T2</v>
          </cell>
          <cell r="C15623" t="str">
            <v>HRM</v>
          </cell>
        </row>
        <row r="15624">
          <cell r="A15624" t="str">
            <v>8HJDF</v>
          </cell>
          <cell r="C15624" t="str">
            <v>HRM</v>
          </cell>
        </row>
        <row r="15625">
          <cell r="A15625" t="str">
            <v>V5GD4</v>
          </cell>
          <cell r="C15625" t="str">
            <v>HRM</v>
          </cell>
        </row>
        <row r="15626">
          <cell r="A15626" t="str">
            <v>C6W66</v>
          </cell>
          <cell r="C15626" t="str">
            <v>HRM</v>
          </cell>
        </row>
        <row r="15627">
          <cell r="A15627" t="str">
            <v>CPFPF</v>
          </cell>
          <cell r="C15627" t="str">
            <v>HRM</v>
          </cell>
        </row>
        <row r="15628">
          <cell r="A15628" t="str">
            <v>D06MK</v>
          </cell>
          <cell r="C15628" t="str">
            <v>HRM</v>
          </cell>
        </row>
        <row r="15629">
          <cell r="A15629" t="str">
            <v>YYY35</v>
          </cell>
          <cell r="C15629" t="str">
            <v>HRM</v>
          </cell>
        </row>
        <row r="15630">
          <cell r="A15630" t="str">
            <v>F55RH</v>
          </cell>
          <cell r="C15630" t="str">
            <v>HRM</v>
          </cell>
        </row>
        <row r="15631">
          <cell r="A15631" t="str">
            <v>TH6RF</v>
          </cell>
          <cell r="C15631" t="str">
            <v>HRM</v>
          </cell>
        </row>
        <row r="15632">
          <cell r="A15632" t="str">
            <v>7T0GX</v>
          </cell>
          <cell r="C15632" t="str">
            <v>HRM</v>
          </cell>
        </row>
        <row r="15633">
          <cell r="A15633" t="str">
            <v>3CX19</v>
          </cell>
          <cell r="C15633" t="str">
            <v>HRM</v>
          </cell>
        </row>
        <row r="15634">
          <cell r="A15634" t="str">
            <v>FFW4X</v>
          </cell>
          <cell r="C15634" t="str">
            <v>HRM</v>
          </cell>
        </row>
        <row r="15635">
          <cell r="A15635" t="str">
            <v>HDR6Y</v>
          </cell>
          <cell r="C15635" t="str">
            <v>HRM</v>
          </cell>
        </row>
        <row r="15636">
          <cell r="A15636" t="str">
            <v>YMVY7</v>
          </cell>
          <cell r="C15636" t="str">
            <v>HRM</v>
          </cell>
        </row>
        <row r="15637">
          <cell r="A15637" t="str">
            <v>TJJX4</v>
          </cell>
          <cell r="C15637" t="str">
            <v>HRM</v>
          </cell>
        </row>
        <row r="15638">
          <cell r="A15638" t="str">
            <v>PH66G</v>
          </cell>
          <cell r="C15638" t="str">
            <v>HRM</v>
          </cell>
        </row>
        <row r="15639">
          <cell r="A15639" t="str">
            <v>09D16</v>
          </cell>
          <cell r="C15639" t="str">
            <v>HRM</v>
          </cell>
        </row>
        <row r="15640">
          <cell r="A15640" t="str">
            <v>6Y13P</v>
          </cell>
          <cell r="C15640" t="str">
            <v>HRM</v>
          </cell>
        </row>
        <row r="15641">
          <cell r="A15641" t="str">
            <v>54THP</v>
          </cell>
          <cell r="C15641" t="str">
            <v>HRM</v>
          </cell>
        </row>
        <row r="15642">
          <cell r="A15642" t="str">
            <v>X1F67</v>
          </cell>
          <cell r="C15642" t="str">
            <v>HRM</v>
          </cell>
        </row>
        <row r="15643">
          <cell r="A15643" t="str">
            <v>F4K1M</v>
          </cell>
          <cell r="C15643" t="str">
            <v>HRM</v>
          </cell>
        </row>
        <row r="15644">
          <cell r="A15644" t="str">
            <v>416DD</v>
          </cell>
          <cell r="C15644" t="str">
            <v>HRM</v>
          </cell>
        </row>
        <row r="15645">
          <cell r="A15645" t="str">
            <v>5M44P</v>
          </cell>
          <cell r="C15645" t="str">
            <v>HRM</v>
          </cell>
        </row>
        <row r="15646">
          <cell r="A15646" t="str">
            <v>TD1HM</v>
          </cell>
          <cell r="C15646" t="str">
            <v>HRM</v>
          </cell>
        </row>
        <row r="15647">
          <cell r="A15647" t="str">
            <v>M9RY6</v>
          </cell>
          <cell r="C15647" t="str">
            <v>HRM</v>
          </cell>
        </row>
        <row r="15648">
          <cell r="A15648" t="str">
            <v>V56XM</v>
          </cell>
          <cell r="C15648" t="str">
            <v>HRM</v>
          </cell>
        </row>
        <row r="15649">
          <cell r="A15649" t="str">
            <v>X549T</v>
          </cell>
          <cell r="C15649" t="str">
            <v>HRM</v>
          </cell>
        </row>
        <row r="15650">
          <cell r="A15650" t="str">
            <v>VDJX6</v>
          </cell>
          <cell r="C15650" t="str">
            <v>HRM</v>
          </cell>
        </row>
        <row r="15651">
          <cell r="A15651" t="str">
            <v>NT27P</v>
          </cell>
          <cell r="C15651" t="str">
            <v>HRM</v>
          </cell>
        </row>
        <row r="15652">
          <cell r="A15652" t="str">
            <v>5FK5F</v>
          </cell>
          <cell r="C15652" t="str">
            <v>HRM</v>
          </cell>
        </row>
        <row r="15653">
          <cell r="A15653" t="str">
            <v>HJ69H</v>
          </cell>
          <cell r="C15653" t="str">
            <v>HRM</v>
          </cell>
        </row>
        <row r="15654">
          <cell r="A15654" t="str">
            <v>CGNPF</v>
          </cell>
          <cell r="C15654" t="str">
            <v>HRM</v>
          </cell>
        </row>
        <row r="15655">
          <cell r="A15655" t="str">
            <v>F6NRC</v>
          </cell>
          <cell r="C15655" t="str">
            <v>HRM</v>
          </cell>
        </row>
        <row r="15656">
          <cell r="A15656" t="str">
            <v>VH5RJ</v>
          </cell>
          <cell r="C15656" t="str">
            <v>HRM</v>
          </cell>
        </row>
        <row r="15657">
          <cell r="A15657" t="str">
            <v>VH5RJ</v>
          </cell>
          <cell r="C15657" t="str">
            <v>HRM</v>
          </cell>
        </row>
        <row r="15658">
          <cell r="A15658" t="str">
            <v>5N1NH</v>
          </cell>
          <cell r="C15658" t="str">
            <v>HRM</v>
          </cell>
        </row>
        <row r="15659">
          <cell r="A15659" t="str">
            <v>555T9</v>
          </cell>
          <cell r="C15659" t="str">
            <v>HRM</v>
          </cell>
        </row>
        <row r="15660">
          <cell r="A15660" t="str">
            <v>1GV51</v>
          </cell>
          <cell r="C15660" t="str">
            <v>HRM</v>
          </cell>
        </row>
        <row r="15661">
          <cell r="A15661" t="str">
            <v>3FYG6</v>
          </cell>
          <cell r="C15661" t="str">
            <v>HRM</v>
          </cell>
        </row>
        <row r="15662">
          <cell r="A15662" t="str">
            <v>3FYG6</v>
          </cell>
          <cell r="C15662" t="str">
            <v>HRM</v>
          </cell>
        </row>
        <row r="15663">
          <cell r="A15663" t="str">
            <v>NDG61</v>
          </cell>
          <cell r="C15663" t="str">
            <v>HRM</v>
          </cell>
        </row>
        <row r="15664">
          <cell r="A15664" t="str">
            <v>CJRH2</v>
          </cell>
          <cell r="C15664" t="str">
            <v>HRM</v>
          </cell>
        </row>
        <row r="15665">
          <cell r="A15665" t="str">
            <v>T0Y85</v>
          </cell>
          <cell r="C15665" t="str">
            <v>HRM</v>
          </cell>
        </row>
        <row r="15666">
          <cell r="A15666" t="str">
            <v>T0Y85</v>
          </cell>
          <cell r="C15666" t="str">
            <v>HRM</v>
          </cell>
        </row>
        <row r="15667">
          <cell r="A15667" t="str">
            <v>R2J3J</v>
          </cell>
          <cell r="C15667" t="str">
            <v>HRM</v>
          </cell>
        </row>
        <row r="15668">
          <cell r="A15668" t="str">
            <v>37VCT</v>
          </cell>
          <cell r="C15668" t="str">
            <v>HRM</v>
          </cell>
        </row>
        <row r="15669">
          <cell r="A15669" t="str">
            <v>1NHYH</v>
          </cell>
          <cell r="C15669" t="str">
            <v>HRM</v>
          </cell>
        </row>
        <row r="15670">
          <cell r="A15670" t="str">
            <v>N7MRX</v>
          </cell>
          <cell r="C15670" t="str">
            <v>HRM</v>
          </cell>
        </row>
        <row r="15671">
          <cell r="A15671" t="str">
            <v>JVFMM</v>
          </cell>
          <cell r="C15671" t="str">
            <v>HRM</v>
          </cell>
        </row>
        <row r="15672">
          <cell r="A15672" t="str">
            <v>THJYX</v>
          </cell>
          <cell r="C15672" t="str">
            <v>HRM</v>
          </cell>
        </row>
        <row r="15673">
          <cell r="A15673" t="str">
            <v>0FCXT</v>
          </cell>
          <cell r="C15673" t="str">
            <v>HRM</v>
          </cell>
        </row>
        <row r="15674">
          <cell r="A15674" t="str">
            <v>PYDH1</v>
          </cell>
          <cell r="C15674" t="str">
            <v>HRM</v>
          </cell>
        </row>
        <row r="15675">
          <cell r="A15675" t="str">
            <v>5J9XK</v>
          </cell>
          <cell r="C15675" t="str">
            <v>HRM</v>
          </cell>
        </row>
        <row r="15676">
          <cell r="A15676" t="str">
            <v>PR5GV</v>
          </cell>
          <cell r="C15676" t="str">
            <v>HRM</v>
          </cell>
        </row>
        <row r="15677">
          <cell r="A15677" t="str">
            <v>P56KX</v>
          </cell>
          <cell r="C15677" t="str">
            <v>HRM</v>
          </cell>
        </row>
        <row r="15678">
          <cell r="A15678" t="str">
            <v>V4679</v>
          </cell>
          <cell r="C15678" t="str">
            <v>HRM</v>
          </cell>
        </row>
        <row r="15679">
          <cell r="A15679" t="str">
            <v>7C9G7</v>
          </cell>
          <cell r="C15679" t="str">
            <v>HRM</v>
          </cell>
        </row>
        <row r="15680">
          <cell r="A15680" t="str">
            <v>WJMHN</v>
          </cell>
          <cell r="C15680" t="str">
            <v>HRM</v>
          </cell>
        </row>
        <row r="15681">
          <cell r="A15681" t="str">
            <v>XPWKG</v>
          </cell>
          <cell r="C15681" t="str">
            <v>HRM</v>
          </cell>
        </row>
        <row r="15682">
          <cell r="A15682" t="str">
            <v>VH5RJ</v>
          </cell>
          <cell r="C15682" t="str">
            <v>HRM</v>
          </cell>
        </row>
        <row r="15683">
          <cell r="A15683" t="str">
            <v>8YCPW</v>
          </cell>
          <cell r="C15683" t="str">
            <v>HRM</v>
          </cell>
        </row>
        <row r="15684">
          <cell r="A15684" t="str">
            <v>5N1NH</v>
          </cell>
          <cell r="C15684" t="str">
            <v>HRM</v>
          </cell>
        </row>
        <row r="15685">
          <cell r="A15685" t="str">
            <v>2J03K</v>
          </cell>
          <cell r="C15685" t="str">
            <v>HRM</v>
          </cell>
        </row>
        <row r="15686">
          <cell r="A15686" t="str">
            <v>1GV51</v>
          </cell>
          <cell r="C15686" t="str">
            <v>HRM</v>
          </cell>
        </row>
        <row r="15687">
          <cell r="A15687" t="str">
            <v>34D0R</v>
          </cell>
          <cell r="C15687" t="str">
            <v>HRM</v>
          </cell>
        </row>
        <row r="15688">
          <cell r="A15688" t="str">
            <v>3FYG6</v>
          </cell>
          <cell r="C15688" t="str">
            <v>HRM</v>
          </cell>
        </row>
        <row r="15689">
          <cell r="A15689" t="str">
            <v>Y32RC</v>
          </cell>
          <cell r="C15689" t="str">
            <v>HRM</v>
          </cell>
        </row>
        <row r="15690">
          <cell r="A15690" t="str">
            <v>Y32RC</v>
          </cell>
          <cell r="C15690" t="str">
            <v>HRM</v>
          </cell>
        </row>
        <row r="15691">
          <cell r="A15691" t="str">
            <v>T0Y85</v>
          </cell>
          <cell r="C15691" t="str">
            <v>HRM</v>
          </cell>
        </row>
        <row r="15692">
          <cell r="A15692" t="str">
            <v>T0Y85</v>
          </cell>
          <cell r="C15692" t="str">
            <v>HRM</v>
          </cell>
        </row>
        <row r="15693">
          <cell r="A15693" t="str">
            <v>VXCN6</v>
          </cell>
          <cell r="C15693" t="str">
            <v>HRM</v>
          </cell>
        </row>
        <row r="15694">
          <cell r="A15694" t="str">
            <v>R2J3J</v>
          </cell>
          <cell r="C15694" t="str">
            <v>HRM</v>
          </cell>
        </row>
        <row r="15695">
          <cell r="A15695" t="str">
            <v>MNVX0</v>
          </cell>
          <cell r="C15695" t="str">
            <v>HRM</v>
          </cell>
        </row>
        <row r="15696">
          <cell r="A15696" t="str">
            <v>68VJP</v>
          </cell>
          <cell r="C15696" t="str">
            <v>HRM</v>
          </cell>
        </row>
        <row r="15697">
          <cell r="A15697" t="str">
            <v>6NX3W</v>
          </cell>
          <cell r="C15697" t="str">
            <v>HRM</v>
          </cell>
        </row>
        <row r="15698">
          <cell r="A15698" t="str">
            <v>H8N0H</v>
          </cell>
          <cell r="C15698" t="str">
            <v>HRM</v>
          </cell>
        </row>
        <row r="15699">
          <cell r="A15699" t="str">
            <v>DYV8F</v>
          </cell>
          <cell r="C15699" t="str">
            <v>HRM</v>
          </cell>
        </row>
        <row r="15700">
          <cell r="A15700" t="str">
            <v>JRCRD</v>
          </cell>
          <cell r="C15700" t="str">
            <v>HRM</v>
          </cell>
        </row>
        <row r="15701">
          <cell r="A15701" t="str">
            <v>5FR1J</v>
          </cell>
          <cell r="C15701" t="str">
            <v>HRM</v>
          </cell>
        </row>
        <row r="15702">
          <cell r="A15702" t="str">
            <v>F6NRC</v>
          </cell>
          <cell r="C15702" t="str">
            <v>HRM</v>
          </cell>
        </row>
        <row r="15703">
          <cell r="A15703" t="str">
            <v>F6NRC</v>
          </cell>
          <cell r="C15703" t="str">
            <v>HRM</v>
          </cell>
        </row>
        <row r="15704">
          <cell r="A15704" t="str">
            <v>VH5RJ</v>
          </cell>
          <cell r="C15704" t="str">
            <v>HRM</v>
          </cell>
        </row>
        <row r="15705">
          <cell r="A15705" t="str">
            <v>VH5RJ</v>
          </cell>
          <cell r="C15705" t="str">
            <v>HRM</v>
          </cell>
        </row>
        <row r="15706">
          <cell r="A15706" t="str">
            <v>5N1NH</v>
          </cell>
          <cell r="C15706" t="str">
            <v>HRM</v>
          </cell>
        </row>
        <row r="15707">
          <cell r="A15707" t="str">
            <v>5N1NH</v>
          </cell>
          <cell r="C15707" t="str">
            <v>HRM</v>
          </cell>
        </row>
        <row r="15708">
          <cell r="A15708" t="str">
            <v>1GV51</v>
          </cell>
          <cell r="C15708" t="str">
            <v>HRM</v>
          </cell>
        </row>
        <row r="15709">
          <cell r="A15709" t="str">
            <v>N5KNV</v>
          </cell>
          <cell r="C15709" t="str">
            <v>HRM</v>
          </cell>
        </row>
        <row r="15710">
          <cell r="A15710" t="str">
            <v>3FYG6</v>
          </cell>
          <cell r="C15710" t="str">
            <v>HRM</v>
          </cell>
        </row>
        <row r="15711">
          <cell r="A15711" t="str">
            <v>R9N8R</v>
          </cell>
          <cell r="C15711" t="str">
            <v>HRM</v>
          </cell>
        </row>
        <row r="15712">
          <cell r="A15712" t="str">
            <v>D6MT5</v>
          </cell>
          <cell r="C15712" t="str">
            <v>HRM</v>
          </cell>
        </row>
        <row r="15713">
          <cell r="A15713" t="str">
            <v>5PGCG</v>
          </cell>
          <cell r="C15713" t="str">
            <v>HRM</v>
          </cell>
        </row>
        <row r="15714">
          <cell r="A15714" t="str">
            <v>WD7H3</v>
          </cell>
          <cell r="C15714" t="str">
            <v>HRM</v>
          </cell>
        </row>
        <row r="15715">
          <cell r="A15715" t="str">
            <v>WD7H3</v>
          </cell>
          <cell r="C15715" t="str">
            <v>HRM</v>
          </cell>
        </row>
        <row r="15716">
          <cell r="A15716" t="str">
            <v>01TD8</v>
          </cell>
          <cell r="C15716" t="str">
            <v>HRM</v>
          </cell>
        </row>
        <row r="15717">
          <cell r="A15717" t="str">
            <v>190PG</v>
          </cell>
          <cell r="C15717" t="str">
            <v>HRM</v>
          </cell>
        </row>
        <row r="15718">
          <cell r="A15718" t="str">
            <v>190PG</v>
          </cell>
          <cell r="C15718" t="str">
            <v>HRM</v>
          </cell>
        </row>
        <row r="15719">
          <cell r="A15719" t="str">
            <v>190PG</v>
          </cell>
          <cell r="C15719" t="str">
            <v>HRM</v>
          </cell>
        </row>
        <row r="15720">
          <cell r="A15720" t="str">
            <v>GXG24</v>
          </cell>
          <cell r="C15720" t="str">
            <v>HRM</v>
          </cell>
        </row>
        <row r="15721">
          <cell r="A15721" t="str">
            <v>HDCM4</v>
          </cell>
          <cell r="C15721" t="str">
            <v>HRM</v>
          </cell>
        </row>
        <row r="15722">
          <cell r="A15722" t="str">
            <v>D16M6</v>
          </cell>
          <cell r="C15722" t="str">
            <v>HRM</v>
          </cell>
        </row>
        <row r="15723">
          <cell r="A15723" t="str">
            <v>DJN87</v>
          </cell>
          <cell r="C15723" t="str">
            <v>HRM</v>
          </cell>
        </row>
        <row r="15724">
          <cell r="A15724" t="str">
            <v>T5TN9</v>
          </cell>
          <cell r="C15724" t="str">
            <v>HRM</v>
          </cell>
        </row>
        <row r="15725">
          <cell r="A15725" t="str">
            <v>TKVVF</v>
          </cell>
          <cell r="C15725" t="str">
            <v>HRM</v>
          </cell>
        </row>
        <row r="15726">
          <cell r="A15726" t="str">
            <v>WMGH3</v>
          </cell>
          <cell r="C15726" t="str">
            <v>HRM</v>
          </cell>
        </row>
        <row r="15727">
          <cell r="A15727" t="str">
            <v>X2JHG</v>
          </cell>
          <cell r="C15727" t="str">
            <v>HRM</v>
          </cell>
        </row>
        <row r="15728">
          <cell r="A15728" t="str">
            <v>YR8Y2</v>
          </cell>
          <cell r="C15728" t="str">
            <v>HRM</v>
          </cell>
        </row>
        <row r="15729">
          <cell r="A15729" t="str">
            <v>6WTM8</v>
          </cell>
          <cell r="C15729" t="str">
            <v>HRM</v>
          </cell>
        </row>
        <row r="15730">
          <cell r="A15730" t="str">
            <v>Y0TK0</v>
          </cell>
          <cell r="C15730" t="str">
            <v>HRM</v>
          </cell>
        </row>
        <row r="15731">
          <cell r="A15731" t="str">
            <v>F6NRC</v>
          </cell>
          <cell r="C15731" t="str">
            <v>HRM</v>
          </cell>
        </row>
        <row r="15732">
          <cell r="A15732" t="str">
            <v>VH5RJ</v>
          </cell>
          <cell r="C15732" t="str">
            <v>HRM</v>
          </cell>
        </row>
        <row r="15733">
          <cell r="A15733" t="str">
            <v>85K0N</v>
          </cell>
          <cell r="C15733" t="str">
            <v>HRM</v>
          </cell>
        </row>
        <row r="15734">
          <cell r="A15734" t="str">
            <v>2GPHK</v>
          </cell>
          <cell r="C15734" t="str">
            <v>HRM</v>
          </cell>
        </row>
        <row r="15735">
          <cell r="A15735" t="str">
            <v>5N1NH</v>
          </cell>
          <cell r="C15735" t="str">
            <v>HRM</v>
          </cell>
        </row>
        <row r="15736">
          <cell r="A15736" t="str">
            <v>5N1NH</v>
          </cell>
          <cell r="C15736" t="str">
            <v>HRM</v>
          </cell>
        </row>
        <row r="15737">
          <cell r="A15737" t="str">
            <v>J4KT1</v>
          </cell>
          <cell r="C15737" t="str">
            <v>HRM</v>
          </cell>
        </row>
        <row r="15738">
          <cell r="A15738" t="str">
            <v>9NF3R</v>
          </cell>
          <cell r="C15738" t="str">
            <v>HRM</v>
          </cell>
        </row>
        <row r="15739">
          <cell r="A15739" t="str">
            <v>3FYG6</v>
          </cell>
          <cell r="C15739" t="str">
            <v>HRM</v>
          </cell>
        </row>
        <row r="15740">
          <cell r="A15740" t="str">
            <v>3FYG6</v>
          </cell>
          <cell r="C15740" t="str">
            <v>HRM</v>
          </cell>
        </row>
        <row r="15741">
          <cell r="A15741" t="str">
            <v>T0Y85</v>
          </cell>
          <cell r="C15741" t="str">
            <v>HRM</v>
          </cell>
        </row>
        <row r="15742">
          <cell r="A15742" t="str">
            <v>T0Y85</v>
          </cell>
          <cell r="C15742" t="str">
            <v>HRM</v>
          </cell>
        </row>
        <row r="15743">
          <cell r="A15743" t="str">
            <v>0N8W0</v>
          </cell>
          <cell r="C15743" t="str">
            <v>HRM</v>
          </cell>
        </row>
        <row r="15744">
          <cell r="A15744" t="str">
            <v>27TTF</v>
          </cell>
          <cell r="C15744" t="str">
            <v>HRM</v>
          </cell>
        </row>
        <row r="15745">
          <cell r="A15745" t="str">
            <v>6NX3W</v>
          </cell>
          <cell r="C15745" t="str">
            <v>HRM</v>
          </cell>
        </row>
        <row r="15746">
          <cell r="A15746" t="str">
            <v>HWT0V</v>
          </cell>
          <cell r="C15746" t="str">
            <v>HRM</v>
          </cell>
        </row>
        <row r="15747">
          <cell r="A15747" t="str">
            <v>VH40C</v>
          </cell>
          <cell r="C15747" t="str">
            <v>HRM</v>
          </cell>
        </row>
        <row r="15748">
          <cell r="A15748" t="str">
            <v>D28N9</v>
          </cell>
          <cell r="C15748" t="str">
            <v>HRM</v>
          </cell>
        </row>
        <row r="15749">
          <cell r="A15749" t="str">
            <v>FH9T3</v>
          </cell>
          <cell r="C15749" t="str">
            <v>HRM</v>
          </cell>
        </row>
        <row r="15750">
          <cell r="A15750" t="str">
            <v>7FHHR</v>
          </cell>
          <cell r="C15750" t="str">
            <v>HRM</v>
          </cell>
        </row>
        <row r="15751">
          <cell r="A15751" t="str">
            <v>DMNWV</v>
          </cell>
          <cell r="C15751" t="str">
            <v>HRM</v>
          </cell>
        </row>
        <row r="15752">
          <cell r="A15752" t="str">
            <v>483Y8</v>
          </cell>
          <cell r="C15752" t="str">
            <v>HRM</v>
          </cell>
        </row>
        <row r="15753">
          <cell r="A15753" t="str">
            <v>5N1NH</v>
          </cell>
          <cell r="C15753" t="str">
            <v>HRM</v>
          </cell>
        </row>
        <row r="15754">
          <cell r="A15754" t="str">
            <v>79KNG</v>
          </cell>
          <cell r="C15754" t="str">
            <v>HRM</v>
          </cell>
        </row>
        <row r="15755">
          <cell r="A15755" t="str">
            <v>1GV51</v>
          </cell>
          <cell r="C15755" t="str">
            <v>HRM</v>
          </cell>
        </row>
        <row r="15756">
          <cell r="A15756" t="str">
            <v>1GV51</v>
          </cell>
          <cell r="C15756" t="str">
            <v>HRM</v>
          </cell>
        </row>
        <row r="15757">
          <cell r="A15757" t="str">
            <v>3FYG6</v>
          </cell>
          <cell r="C15757" t="str">
            <v>HRM</v>
          </cell>
        </row>
        <row r="15758">
          <cell r="A15758" t="str">
            <v>3FYG6</v>
          </cell>
          <cell r="C15758" t="str">
            <v>HRM</v>
          </cell>
        </row>
        <row r="15759">
          <cell r="A15759" t="str">
            <v>Y32RC</v>
          </cell>
          <cell r="C15759" t="str">
            <v>HRM</v>
          </cell>
        </row>
        <row r="15760">
          <cell r="A15760" t="str">
            <v>Y32RC</v>
          </cell>
          <cell r="C15760" t="str">
            <v>HRM</v>
          </cell>
        </row>
        <row r="15761">
          <cell r="A15761" t="str">
            <v>T0Y85</v>
          </cell>
          <cell r="C15761" t="str">
            <v>HRM</v>
          </cell>
        </row>
        <row r="15762">
          <cell r="A15762" t="str">
            <v>K383Y</v>
          </cell>
          <cell r="C15762" t="str">
            <v>HRM</v>
          </cell>
        </row>
        <row r="15763">
          <cell r="A15763" t="str">
            <v>XY92G</v>
          </cell>
          <cell r="C15763" t="str">
            <v>HRM</v>
          </cell>
        </row>
        <row r="15764">
          <cell r="A15764" t="str">
            <v>K8JXY</v>
          </cell>
          <cell r="C15764" t="str">
            <v>HRM</v>
          </cell>
        </row>
        <row r="15765">
          <cell r="A15765" t="str">
            <v>F8PC4</v>
          </cell>
          <cell r="C15765" t="str">
            <v>HRM</v>
          </cell>
        </row>
        <row r="15766">
          <cell r="A15766" t="str">
            <v>KDXN9</v>
          </cell>
          <cell r="C15766" t="str">
            <v>HRM</v>
          </cell>
        </row>
        <row r="15767">
          <cell r="A15767" t="str">
            <v>PF0M6</v>
          </cell>
          <cell r="C15767" t="str">
            <v>HRM</v>
          </cell>
        </row>
        <row r="15768">
          <cell r="A15768" t="str">
            <v>5N1NH</v>
          </cell>
          <cell r="C15768" t="str">
            <v>HRM</v>
          </cell>
        </row>
        <row r="15769">
          <cell r="A15769" t="str">
            <v>1GV51</v>
          </cell>
          <cell r="C15769" t="str">
            <v>HRM</v>
          </cell>
        </row>
        <row r="15770">
          <cell r="A15770" t="str">
            <v>1GV51</v>
          </cell>
          <cell r="C15770" t="str">
            <v>HRM</v>
          </cell>
        </row>
        <row r="15771">
          <cell r="A15771" t="str">
            <v>3FYG6</v>
          </cell>
          <cell r="C15771" t="str">
            <v>HRM</v>
          </cell>
        </row>
        <row r="15772">
          <cell r="A15772" t="str">
            <v>3FYG6</v>
          </cell>
          <cell r="C15772" t="str">
            <v>HRM</v>
          </cell>
        </row>
        <row r="15773">
          <cell r="A15773" t="str">
            <v>Y32RC</v>
          </cell>
          <cell r="C15773" t="str">
            <v>HRM</v>
          </cell>
        </row>
        <row r="15774">
          <cell r="A15774" t="str">
            <v>Y32RC</v>
          </cell>
          <cell r="C15774" t="str">
            <v>HRM</v>
          </cell>
        </row>
        <row r="15775">
          <cell r="A15775" t="str">
            <v>T0Y85</v>
          </cell>
          <cell r="C15775" t="str">
            <v>HRM</v>
          </cell>
        </row>
        <row r="15776">
          <cell r="A15776" t="str">
            <v>T0Y85</v>
          </cell>
          <cell r="C15776" t="str">
            <v>HRM</v>
          </cell>
        </row>
        <row r="15777">
          <cell r="A15777" t="str">
            <v>R2J3J</v>
          </cell>
          <cell r="C15777" t="str">
            <v>HRM</v>
          </cell>
        </row>
        <row r="15778">
          <cell r="A15778" t="str">
            <v>NTDJ9</v>
          </cell>
          <cell r="C15778" t="str">
            <v>HRM</v>
          </cell>
        </row>
        <row r="15779">
          <cell r="A15779" t="str">
            <v>6NX3W</v>
          </cell>
          <cell r="C15779" t="str">
            <v>HRM</v>
          </cell>
        </row>
        <row r="15780">
          <cell r="A15780" t="str">
            <v>V47JT</v>
          </cell>
          <cell r="C15780" t="str">
            <v>HRM</v>
          </cell>
        </row>
        <row r="15781">
          <cell r="A15781" t="str">
            <v>V47JT</v>
          </cell>
          <cell r="C15781" t="str">
            <v>HRM</v>
          </cell>
        </row>
        <row r="15782">
          <cell r="A15782" t="str">
            <v>G2X2F</v>
          </cell>
          <cell r="C15782" t="str">
            <v>HRM</v>
          </cell>
        </row>
        <row r="15783">
          <cell r="A15783" t="str">
            <v>0N8MP</v>
          </cell>
          <cell r="C15783" t="str">
            <v>HRM</v>
          </cell>
        </row>
        <row r="15784">
          <cell r="A15784" t="str">
            <v>RKKW5</v>
          </cell>
          <cell r="C15784" t="str">
            <v>HRM</v>
          </cell>
        </row>
        <row r="15785">
          <cell r="A15785" t="str">
            <v>RKKW5</v>
          </cell>
          <cell r="C15785" t="str">
            <v>HRM</v>
          </cell>
        </row>
        <row r="15786">
          <cell r="A15786" t="str">
            <v>GC9WV</v>
          </cell>
          <cell r="C15786" t="str">
            <v>HRM</v>
          </cell>
        </row>
        <row r="15787">
          <cell r="A15787" t="str">
            <v>226GD</v>
          </cell>
          <cell r="C15787" t="str">
            <v>HRM</v>
          </cell>
        </row>
        <row r="15788">
          <cell r="A15788" t="str">
            <v>226GD</v>
          </cell>
          <cell r="C15788" t="str">
            <v>HRM</v>
          </cell>
        </row>
        <row r="15789">
          <cell r="A15789" t="str">
            <v>3VGV4</v>
          </cell>
          <cell r="C15789" t="str">
            <v>HRM</v>
          </cell>
        </row>
        <row r="15790">
          <cell r="A15790" t="str">
            <v>6DR79</v>
          </cell>
          <cell r="C15790" t="str">
            <v>HRM</v>
          </cell>
        </row>
        <row r="15791">
          <cell r="A15791" t="str">
            <v>8XMDV</v>
          </cell>
          <cell r="C15791" t="str">
            <v>HRM</v>
          </cell>
        </row>
        <row r="15792">
          <cell r="A15792" t="str">
            <v>CGNG9</v>
          </cell>
          <cell r="C15792" t="str">
            <v>HRM</v>
          </cell>
        </row>
        <row r="15793">
          <cell r="A15793" t="str">
            <v>G0DW0</v>
          </cell>
          <cell r="C15793" t="str">
            <v>HRM</v>
          </cell>
        </row>
        <row r="15794">
          <cell r="A15794" t="str">
            <v>F8M77</v>
          </cell>
          <cell r="C15794" t="str">
            <v>HRM</v>
          </cell>
        </row>
        <row r="15795">
          <cell r="A15795" t="str">
            <v>YW8D0</v>
          </cell>
          <cell r="C15795" t="str">
            <v>HRM</v>
          </cell>
        </row>
        <row r="15796">
          <cell r="A15796" t="str">
            <v>WVF24</v>
          </cell>
          <cell r="C15796" t="str">
            <v>HRM</v>
          </cell>
        </row>
        <row r="15797">
          <cell r="A15797" t="str">
            <v>PYCY7</v>
          </cell>
          <cell r="C15797" t="str">
            <v>HRM</v>
          </cell>
        </row>
        <row r="15798">
          <cell r="A15798" t="str">
            <v>DN1HG</v>
          </cell>
          <cell r="C15798" t="str">
            <v>HRM</v>
          </cell>
        </row>
        <row r="15799">
          <cell r="A15799" t="str">
            <v>XF57C</v>
          </cell>
          <cell r="C15799" t="str">
            <v>HRM</v>
          </cell>
        </row>
        <row r="15800">
          <cell r="A15800" t="str">
            <v>9H2M8</v>
          </cell>
          <cell r="C15800" t="str">
            <v>HRM</v>
          </cell>
        </row>
        <row r="15801">
          <cell r="A15801" t="str">
            <v>MTFY5</v>
          </cell>
          <cell r="C15801" t="str">
            <v>HRM</v>
          </cell>
        </row>
        <row r="15802">
          <cell r="A15802" t="str">
            <v>MYRWX</v>
          </cell>
          <cell r="C15802" t="str">
            <v>HRM</v>
          </cell>
        </row>
        <row r="15803">
          <cell r="A15803" t="str">
            <v>W09R6</v>
          </cell>
          <cell r="C15803" t="str">
            <v>HRM</v>
          </cell>
        </row>
        <row r="15804">
          <cell r="A15804" t="str">
            <v>TR90D</v>
          </cell>
          <cell r="C15804" t="str">
            <v>HRM</v>
          </cell>
        </row>
        <row r="15805">
          <cell r="A15805" t="str">
            <v>NPX12</v>
          </cell>
          <cell r="C15805" t="str">
            <v>HRM</v>
          </cell>
        </row>
        <row r="15806">
          <cell r="A15806" t="str">
            <v>45VDT</v>
          </cell>
          <cell r="C15806" t="str">
            <v>HRM</v>
          </cell>
        </row>
        <row r="15807">
          <cell r="A15807" t="str">
            <v>2YRW6</v>
          </cell>
          <cell r="C15807" t="str">
            <v>HRM</v>
          </cell>
        </row>
        <row r="15808">
          <cell r="A15808" t="str">
            <v>M20PH</v>
          </cell>
          <cell r="C15808" t="str">
            <v>HRM</v>
          </cell>
        </row>
        <row r="15809">
          <cell r="A15809" t="str">
            <v>J9HRT</v>
          </cell>
          <cell r="C15809" t="str">
            <v>HRM</v>
          </cell>
        </row>
        <row r="15810">
          <cell r="A15810" t="str">
            <v>V47JT</v>
          </cell>
          <cell r="C15810" t="str">
            <v>HRM</v>
          </cell>
        </row>
        <row r="15811">
          <cell r="A15811" t="str">
            <v>V47JT</v>
          </cell>
          <cell r="C15811" t="str">
            <v>HRM</v>
          </cell>
        </row>
        <row r="15812">
          <cell r="A15812" t="str">
            <v>Y79N0</v>
          </cell>
          <cell r="C15812" t="str">
            <v>HRM</v>
          </cell>
        </row>
        <row r="15813">
          <cell r="A15813" t="str">
            <v>Y79N0</v>
          </cell>
          <cell r="C15813" t="str">
            <v>HRM</v>
          </cell>
        </row>
        <row r="15814">
          <cell r="A15814" t="str">
            <v>RKKW5</v>
          </cell>
          <cell r="C15814" t="str">
            <v>HRM</v>
          </cell>
        </row>
        <row r="15815">
          <cell r="A15815" t="str">
            <v>PH3TK</v>
          </cell>
          <cell r="C15815" t="str">
            <v>HRM</v>
          </cell>
        </row>
        <row r="15816">
          <cell r="A15816" t="str">
            <v>226GD</v>
          </cell>
          <cell r="C15816" t="str">
            <v>HRM</v>
          </cell>
        </row>
        <row r="15817">
          <cell r="A15817" t="str">
            <v>3VGV4</v>
          </cell>
          <cell r="C15817" t="str">
            <v>HRM</v>
          </cell>
        </row>
        <row r="15818">
          <cell r="A15818" t="str">
            <v>6DR79</v>
          </cell>
          <cell r="C15818" t="str">
            <v>HRM</v>
          </cell>
        </row>
        <row r="15819">
          <cell r="A15819" t="str">
            <v>6DR79</v>
          </cell>
          <cell r="C15819" t="str">
            <v>HRM</v>
          </cell>
        </row>
        <row r="15820">
          <cell r="A15820" t="str">
            <v>8XMDV</v>
          </cell>
          <cell r="C15820" t="str">
            <v>HRM</v>
          </cell>
        </row>
        <row r="15821">
          <cell r="A15821" t="str">
            <v>CGNG9</v>
          </cell>
          <cell r="C15821" t="str">
            <v>HRM</v>
          </cell>
        </row>
        <row r="15822">
          <cell r="A15822" t="str">
            <v>G0DW0</v>
          </cell>
          <cell r="C15822" t="str">
            <v>HRM</v>
          </cell>
        </row>
        <row r="15823">
          <cell r="A15823" t="str">
            <v>GHJ41</v>
          </cell>
          <cell r="C15823" t="str">
            <v>HRM</v>
          </cell>
        </row>
        <row r="15824">
          <cell r="A15824" t="str">
            <v>GHJ41</v>
          </cell>
          <cell r="C15824" t="str">
            <v>HRM</v>
          </cell>
        </row>
        <row r="15825">
          <cell r="A15825" t="str">
            <v>56CP9</v>
          </cell>
          <cell r="C15825" t="str">
            <v>HRM</v>
          </cell>
        </row>
        <row r="15826">
          <cell r="A15826" t="str">
            <v>2NTXJ</v>
          </cell>
          <cell r="C15826" t="str">
            <v>HRM</v>
          </cell>
        </row>
        <row r="15827">
          <cell r="A15827" t="str">
            <v>R2J3J</v>
          </cell>
          <cell r="C15827" t="str">
            <v>HRM</v>
          </cell>
        </row>
        <row r="15828">
          <cell r="A15828" t="str">
            <v>6NX3W</v>
          </cell>
          <cell r="C15828" t="str">
            <v>HRM</v>
          </cell>
        </row>
        <row r="15829">
          <cell r="A15829" t="str">
            <v>6NX3W</v>
          </cell>
          <cell r="C15829" t="str">
            <v>HRM</v>
          </cell>
        </row>
        <row r="15830">
          <cell r="A15830" t="str">
            <v>V47JT</v>
          </cell>
          <cell r="C15830" t="str">
            <v>HRM</v>
          </cell>
        </row>
        <row r="15831">
          <cell r="A15831" t="str">
            <v>V47JT</v>
          </cell>
          <cell r="C15831" t="str">
            <v>HRM</v>
          </cell>
        </row>
        <row r="15832">
          <cell r="A15832" t="str">
            <v>Y79N0</v>
          </cell>
          <cell r="C15832" t="str">
            <v>HRM</v>
          </cell>
        </row>
        <row r="15833">
          <cell r="A15833" t="str">
            <v>Y79N0</v>
          </cell>
          <cell r="C15833" t="str">
            <v>HRM</v>
          </cell>
        </row>
        <row r="15834">
          <cell r="A15834" t="str">
            <v>RKKW5</v>
          </cell>
          <cell r="C15834" t="str">
            <v>HRM</v>
          </cell>
        </row>
        <row r="15835">
          <cell r="A15835" t="str">
            <v>RKKW5</v>
          </cell>
          <cell r="C15835" t="str">
            <v>HRM</v>
          </cell>
        </row>
        <row r="15836">
          <cell r="A15836" t="str">
            <v>8N9D3</v>
          </cell>
          <cell r="C15836" t="str">
            <v>HRM</v>
          </cell>
        </row>
        <row r="15837">
          <cell r="A15837" t="str">
            <v>W19DT</v>
          </cell>
          <cell r="C15837" t="str">
            <v>HRM</v>
          </cell>
        </row>
        <row r="15838">
          <cell r="A15838" t="str">
            <v>WC0CG</v>
          </cell>
          <cell r="C15838" t="str">
            <v>HRM</v>
          </cell>
        </row>
        <row r="15839">
          <cell r="A15839" t="str">
            <v>3VGV4</v>
          </cell>
          <cell r="C15839" t="str">
            <v>HRM</v>
          </cell>
        </row>
        <row r="15840">
          <cell r="A15840" t="str">
            <v>3VGV4</v>
          </cell>
          <cell r="C15840" t="str">
            <v>HRM</v>
          </cell>
        </row>
        <row r="15841">
          <cell r="A15841" t="str">
            <v>VRY2D</v>
          </cell>
          <cell r="C15841" t="str">
            <v>HRM</v>
          </cell>
        </row>
        <row r="15842">
          <cell r="A15842" t="str">
            <v>0DR2F</v>
          </cell>
          <cell r="C15842" t="str">
            <v>HRM</v>
          </cell>
        </row>
        <row r="15843">
          <cell r="A15843" t="str">
            <v>NP8YC</v>
          </cell>
          <cell r="C15843" t="str">
            <v>HRM</v>
          </cell>
        </row>
        <row r="15844">
          <cell r="A15844" t="str">
            <v>R11G2</v>
          </cell>
          <cell r="C15844" t="str">
            <v>HRM</v>
          </cell>
        </row>
        <row r="15845">
          <cell r="A15845" t="str">
            <v>F3GWC</v>
          </cell>
          <cell r="C15845" t="str">
            <v>HRM</v>
          </cell>
        </row>
        <row r="15846">
          <cell r="A15846" t="str">
            <v>8X3R3</v>
          </cell>
          <cell r="C15846" t="str">
            <v>HRM</v>
          </cell>
        </row>
        <row r="15847">
          <cell r="A15847" t="str">
            <v>288G6</v>
          </cell>
          <cell r="C15847" t="str">
            <v>HRM</v>
          </cell>
        </row>
        <row r="15848">
          <cell r="A15848" t="str">
            <v>KC5JG</v>
          </cell>
          <cell r="C15848" t="str">
            <v>HRM</v>
          </cell>
        </row>
        <row r="15849">
          <cell r="A15849" t="str">
            <v>6YVYF</v>
          </cell>
          <cell r="C15849" t="str">
            <v>HRM</v>
          </cell>
        </row>
        <row r="15850">
          <cell r="A15850" t="str">
            <v>4CK5C</v>
          </cell>
          <cell r="C15850" t="str">
            <v>HRM</v>
          </cell>
        </row>
        <row r="15851">
          <cell r="A15851" t="str">
            <v>16YMV</v>
          </cell>
          <cell r="C15851" t="str">
            <v>HRM</v>
          </cell>
        </row>
        <row r="15852">
          <cell r="A15852" t="str">
            <v>044YF</v>
          </cell>
          <cell r="C15852" t="str">
            <v>HRM</v>
          </cell>
        </row>
        <row r="15853">
          <cell r="A15853" t="str">
            <v>VGGFK</v>
          </cell>
          <cell r="C15853" t="str">
            <v>HRM</v>
          </cell>
        </row>
        <row r="15854">
          <cell r="A15854" t="str">
            <v>3H13V</v>
          </cell>
          <cell r="C15854" t="str">
            <v>HRM</v>
          </cell>
        </row>
        <row r="15855">
          <cell r="A15855" t="str">
            <v>CRTNN</v>
          </cell>
          <cell r="C15855" t="str">
            <v>HRM</v>
          </cell>
        </row>
        <row r="15856">
          <cell r="A15856" t="str">
            <v>K5G85</v>
          </cell>
          <cell r="C15856" t="str">
            <v>HRM</v>
          </cell>
        </row>
        <row r="15857">
          <cell r="A15857" t="str">
            <v>6NX3W</v>
          </cell>
          <cell r="C15857" t="str">
            <v>HRM</v>
          </cell>
        </row>
        <row r="15858">
          <cell r="A15858" t="str">
            <v>N0TWP</v>
          </cell>
          <cell r="C15858" t="str">
            <v>HRM</v>
          </cell>
        </row>
        <row r="15859">
          <cell r="A15859" t="str">
            <v>GHC18</v>
          </cell>
          <cell r="C15859" t="str">
            <v>HRM</v>
          </cell>
        </row>
        <row r="15860">
          <cell r="A15860" t="str">
            <v>Y79N0</v>
          </cell>
          <cell r="C15860" t="str">
            <v>HRM</v>
          </cell>
        </row>
        <row r="15861">
          <cell r="A15861" t="str">
            <v>Y79N0</v>
          </cell>
          <cell r="C15861" t="str">
            <v>HRM</v>
          </cell>
        </row>
        <row r="15862">
          <cell r="A15862" t="str">
            <v>RKKW5</v>
          </cell>
          <cell r="C15862" t="str">
            <v>HRM</v>
          </cell>
        </row>
        <row r="15863">
          <cell r="A15863" t="str">
            <v>RKKW5</v>
          </cell>
          <cell r="C15863" t="str">
            <v>HRM</v>
          </cell>
        </row>
        <row r="15864">
          <cell r="A15864" t="str">
            <v>226GD</v>
          </cell>
          <cell r="C15864" t="str">
            <v>HRM</v>
          </cell>
        </row>
        <row r="15865">
          <cell r="A15865" t="str">
            <v>226GD</v>
          </cell>
          <cell r="C15865" t="str">
            <v>HRM</v>
          </cell>
        </row>
        <row r="15866">
          <cell r="A15866" t="str">
            <v>226GD</v>
          </cell>
          <cell r="C15866" t="str">
            <v>HRM</v>
          </cell>
        </row>
        <row r="15867">
          <cell r="A15867" t="str">
            <v>3VGV4</v>
          </cell>
          <cell r="C15867" t="str">
            <v>HRM</v>
          </cell>
        </row>
        <row r="15868">
          <cell r="A15868" t="str">
            <v>3VGV4</v>
          </cell>
          <cell r="C15868" t="str">
            <v>HRM</v>
          </cell>
        </row>
        <row r="15869">
          <cell r="A15869" t="str">
            <v>3VGV4</v>
          </cell>
          <cell r="C15869" t="str">
            <v>HRM</v>
          </cell>
        </row>
        <row r="15870">
          <cell r="A15870" t="str">
            <v>6DR79</v>
          </cell>
          <cell r="C15870" t="str">
            <v>HRM</v>
          </cell>
        </row>
        <row r="15871">
          <cell r="A15871" t="str">
            <v>CGNG9</v>
          </cell>
          <cell r="C15871" t="str">
            <v>HRM</v>
          </cell>
        </row>
        <row r="15872">
          <cell r="A15872" t="str">
            <v>CGNG9</v>
          </cell>
          <cell r="C15872" t="str">
            <v>HRM</v>
          </cell>
        </row>
        <row r="15873">
          <cell r="A15873" t="str">
            <v>T0Y85</v>
          </cell>
          <cell r="C15873" t="str">
            <v>HRM</v>
          </cell>
        </row>
        <row r="15874">
          <cell r="A15874" t="str">
            <v>R2J3J</v>
          </cell>
          <cell r="C15874" t="str">
            <v>HRM</v>
          </cell>
        </row>
        <row r="15875">
          <cell r="A15875" t="str">
            <v>R2J3J</v>
          </cell>
          <cell r="C15875" t="str">
            <v>HRM</v>
          </cell>
        </row>
        <row r="15876">
          <cell r="A15876" t="str">
            <v>6NX3W</v>
          </cell>
          <cell r="C15876" t="str">
            <v>HRM</v>
          </cell>
        </row>
        <row r="15877">
          <cell r="A15877" t="str">
            <v>9NWKP</v>
          </cell>
          <cell r="C15877" t="str">
            <v>HRM</v>
          </cell>
        </row>
        <row r="15878">
          <cell r="A15878" t="str">
            <v>XMNG2</v>
          </cell>
          <cell r="C15878" t="str">
            <v>HRM</v>
          </cell>
        </row>
        <row r="15879">
          <cell r="A15879" t="str">
            <v>3WKKY</v>
          </cell>
          <cell r="C15879" t="str">
            <v>HRM</v>
          </cell>
        </row>
        <row r="15880">
          <cell r="A15880" t="str">
            <v>TYCYF</v>
          </cell>
          <cell r="C15880" t="str">
            <v>HRM</v>
          </cell>
        </row>
        <row r="15881">
          <cell r="A15881" t="str">
            <v>40F5W</v>
          </cell>
          <cell r="C15881" t="str">
            <v>HRM</v>
          </cell>
        </row>
        <row r="15882">
          <cell r="A15882" t="str">
            <v>RKKW5</v>
          </cell>
          <cell r="C15882" t="str">
            <v>HRM</v>
          </cell>
        </row>
        <row r="15883">
          <cell r="A15883" t="str">
            <v>4MH9V</v>
          </cell>
          <cell r="C15883" t="str">
            <v>HRM</v>
          </cell>
        </row>
        <row r="15884">
          <cell r="A15884" t="str">
            <v>1CX13</v>
          </cell>
          <cell r="C15884" t="str">
            <v>HRM</v>
          </cell>
        </row>
        <row r="15885">
          <cell r="A15885" t="str">
            <v>226GD</v>
          </cell>
          <cell r="C15885" t="str">
            <v>HRM</v>
          </cell>
        </row>
        <row r="15886">
          <cell r="A15886" t="str">
            <v>226GD</v>
          </cell>
          <cell r="C15886" t="str">
            <v>HRM</v>
          </cell>
        </row>
        <row r="15887">
          <cell r="A15887" t="str">
            <v>8XMDV</v>
          </cell>
          <cell r="C15887" t="str">
            <v>HRM</v>
          </cell>
        </row>
        <row r="15888">
          <cell r="A15888" t="str">
            <v>8XMDV</v>
          </cell>
          <cell r="C15888" t="str">
            <v>HRM</v>
          </cell>
        </row>
        <row r="15889">
          <cell r="A15889" t="str">
            <v>R2J3J</v>
          </cell>
          <cell r="C15889" t="str">
            <v>HRM</v>
          </cell>
        </row>
        <row r="15890">
          <cell r="A15890" t="str">
            <v>6NX3W</v>
          </cell>
          <cell r="C15890" t="str">
            <v>HRM</v>
          </cell>
        </row>
        <row r="15891">
          <cell r="A15891" t="str">
            <v>J8Y8G</v>
          </cell>
          <cell r="C15891" t="str">
            <v>HRM</v>
          </cell>
        </row>
        <row r="15892">
          <cell r="A15892" t="str">
            <v>32J98</v>
          </cell>
          <cell r="C15892" t="str">
            <v>HRM</v>
          </cell>
        </row>
        <row r="15893">
          <cell r="A15893" t="str">
            <v>5M6C2</v>
          </cell>
          <cell r="C15893" t="str">
            <v>HRM</v>
          </cell>
        </row>
        <row r="15894">
          <cell r="A15894" t="str">
            <v>M0MHH</v>
          </cell>
          <cell r="C15894" t="str">
            <v>HRM</v>
          </cell>
        </row>
        <row r="15895">
          <cell r="A15895" t="str">
            <v>7YWM9</v>
          </cell>
          <cell r="C15895" t="str">
            <v>HRM</v>
          </cell>
        </row>
        <row r="15896">
          <cell r="A15896" t="str">
            <v>9C44R</v>
          </cell>
          <cell r="C15896" t="str">
            <v>HRM</v>
          </cell>
        </row>
        <row r="15897">
          <cell r="A15897" t="str">
            <v>GYG63</v>
          </cell>
          <cell r="C15897" t="str">
            <v>HRM</v>
          </cell>
        </row>
        <row r="15898">
          <cell r="A15898" t="str">
            <v>226GD</v>
          </cell>
          <cell r="C15898" t="str">
            <v>HRM</v>
          </cell>
        </row>
        <row r="15899">
          <cell r="A15899" t="str">
            <v>226GD</v>
          </cell>
          <cell r="C15899" t="str">
            <v>HRM</v>
          </cell>
        </row>
        <row r="15900">
          <cell r="A15900" t="str">
            <v>3VGV4</v>
          </cell>
          <cell r="C15900" t="str">
            <v>HRM</v>
          </cell>
        </row>
        <row r="15901">
          <cell r="A15901" t="str">
            <v>8XMDV</v>
          </cell>
          <cell r="C15901" t="str">
            <v>HRM</v>
          </cell>
        </row>
        <row r="15902">
          <cell r="A15902" t="str">
            <v>8XMDV</v>
          </cell>
          <cell r="C15902" t="str">
            <v>HRM</v>
          </cell>
        </row>
        <row r="15903">
          <cell r="A15903" t="str">
            <v>CGNG9</v>
          </cell>
          <cell r="C15903" t="str">
            <v>HRM</v>
          </cell>
        </row>
        <row r="15904">
          <cell r="A15904" t="str">
            <v>G0DW0</v>
          </cell>
          <cell r="C15904" t="str">
            <v>HRM</v>
          </cell>
        </row>
        <row r="15905">
          <cell r="A15905" t="str">
            <v>DXF2C</v>
          </cell>
          <cell r="C15905" t="str">
            <v>HRM</v>
          </cell>
        </row>
        <row r="15906">
          <cell r="A15906" t="str">
            <v>49J03</v>
          </cell>
          <cell r="C15906" t="str">
            <v>HRM</v>
          </cell>
        </row>
        <row r="15907">
          <cell r="A15907" t="str">
            <v>HR86Y</v>
          </cell>
          <cell r="C15907" t="str">
            <v>HRM</v>
          </cell>
        </row>
        <row r="15908">
          <cell r="A15908" t="str">
            <v>N9VH6</v>
          </cell>
          <cell r="C15908" t="str">
            <v>HRM</v>
          </cell>
        </row>
        <row r="15909">
          <cell r="A15909" t="str">
            <v>DXNHJ</v>
          </cell>
          <cell r="C15909" t="str">
            <v>HRM</v>
          </cell>
        </row>
        <row r="15910">
          <cell r="A15910" t="str">
            <v>987NH</v>
          </cell>
          <cell r="C15910" t="str">
            <v>HRM</v>
          </cell>
        </row>
        <row r="15911">
          <cell r="A15911" t="str">
            <v>GFHW0</v>
          </cell>
          <cell r="C15911" t="str">
            <v>HRM</v>
          </cell>
        </row>
        <row r="15912">
          <cell r="A15912" t="str">
            <v>GFPY7</v>
          </cell>
          <cell r="C15912" t="str">
            <v>HRM</v>
          </cell>
        </row>
        <row r="15913">
          <cell r="A15913" t="str">
            <v>T0KG1</v>
          </cell>
          <cell r="C15913" t="str">
            <v>HRM</v>
          </cell>
        </row>
        <row r="15914">
          <cell r="A15914" t="str">
            <v>4JVHX</v>
          </cell>
          <cell r="C15914" t="str">
            <v>HRM</v>
          </cell>
        </row>
        <row r="15915">
          <cell r="A15915" t="str">
            <v>2CJ27</v>
          </cell>
          <cell r="C15915" t="str">
            <v>HRM</v>
          </cell>
        </row>
        <row r="15916">
          <cell r="A15916" t="str">
            <v>T72KF</v>
          </cell>
          <cell r="C15916" t="str">
            <v>HRM</v>
          </cell>
        </row>
        <row r="15917">
          <cell r="A15917" t="str">
            <v>63MKW</v>
          </cell>
          <cell r="C15917" t="str">
            <v>HRM</v>
          </cell>
        </row>
        <row r="15918">
          <cell r="A15918" t="str">
            <v>27N4M</v>
          </cell>
          <cell r="C15918" t="str">
            <v>HRM</v>
          </cell>
        </row>
        <row r="15919">
          <cell r="A15919" t="str">
            <v>YDNFV</v>
          </cell>
          <cell r="C15919" t="str">
            <v>HRM</v>
          </cell>
        </row>
        <row r="15920">
          <cell r="A15920" t="str">
            <v>G0DW0</v>
          </cell>
          <cell r="C15920" t="str">
            <v>HRM</v>
          </cell>
        </row>
        <row r="15921">
          <cell r="A15921" t="str">
            <v>GHJ41</v>
          </cell>
          <cell r="C15921" t="str">
            <v>HRM</v>
          </cell>
        </row>
        <row r="15922">
          <cell r="A15922" t="str">
            <v>H1HRN</v>
          </cell>
          <cell r="C15922" t="str">
            <v>HRM</v>
          </cell>
        </row>
        <row r="15923">
          <cell r="A15923" t="str">
            <v>HJY9C</v>
          </cell>
          <cell r="C15923" t="str">
            <v>HRM</v>
          </cell>
        </row>
        <row r="15924">
          <cell r="A15924" t="str">
            <v>NDX14</v>
          </cell>
          <cell r="C15924" t="str">
            <v>HRM</v>
          </cell>
        </row>
        <row r="15925">
          <cell r="A15925" t="str">
            <v>NFNT6</v>
          </cell>
          <cell r="C15925" t="str">
            <v>HRM</v>
          </cell>
        </row>
        <row r="15926">
          <cell r="A15926" t="str">
            <v>NFNT6</v>
          </cell>
          <cell r="C15926" t="str">
            <v>HRM</v>
          </cell>
        </row>
        <row r="15927">
          <cell r="A15927" t="str">
            <v>P28K8</v>
          </cell>
          <cell r="C15927" t="str">
            <v>HRM</v>
          </cell>
        </row>
        <row r="15928">
          <cell r="A15928" t="str">
            <v>T59JD</v>
          </cell>
          <cell r="C15928" t="str">
            <v>HRM</v>
          </cell>
        </row>
        <row r="15929">
          <cell r="A15929" t="str">
            <v>TW5WW</v>
          </cell>
          <cell r="C15929" t="str">
            <v>HRM</v>
          </cell>
        </row>
        <row r="15930">
          <cell r="A15930" t="str">
            <v>NVC2J</v>
          </cell>
          <cell r="C15930" t="str">
            <v>HRM</v>
          </cell>
        </row>
        <row r="15931">
          <cell r="A15931" t="str">
            <v>FFJ8Y</v>
          </cell>
          <cell r="C15931" t="str">
            <v>HRM</v>
          </cell>
        </row>
        <row r="15932">
          <cell r="A15932" t="str">
            <v>C2HGR</v>
          </cell>
          <cell r="C15932" t="str">
            <v>HRM</v>
          </cell>
        </row>
        <row r="15933">
          <cell r="A15933" t="str">
            <v>00TCP</v>
          </cell>
          <cell r="C15933" t="str">
            <v>HRM</v>
          </cell>
        </row>
        <row r="15934">
          <cell r="A15934" t="str">
            <v>0TM4C</v>
          </cell>
          <cell r="C15934" t="str">
            <v>HRM</v>
          </cell>
        </row>
        <row r="15935">
          <cell r="A15935" t="str">
            <v>WD7H3</v>
          </cell>
          <cell r="C15935" t="str">
            <v>HRM</v>
          </cell>
        </row>
        <row r="15936">
          <cell r="A15936" t="str">
            <v>H1HRN</v>
          </cell>
          <cell r="C15936" t="str">
            <v>HRM</v>
          </cell>
        </row>
        <row r="15937">
          <cell r="A15937" t="str">
            <v>HJY9C</v>
          </cell>
          <cell r="C15937" t="str">
            <v>HRM</v>
          </cell>
        </row>
        <row r="15938">
          <cell r="A15938" t="str">
            <v>NDX14</v>
          </cell>
          <cell r="C15938" t="str">
            <v>HRM</v>
          </cell>
        </row>
        <row r="15939">
          <cell r="A15939" t="str">
            <v>NFNT6</v>
          </cell>
          <cell r="C15939" t="str">
            <v>HRM</v>
          </cell>
        </row>
        <row r="15940">
          <cell r="A15940" t="str">
            <v>P28K8</v>
          </cell>
          <cell r="C15940" t="str">
            <v>HRM</v>
          </cell>
        </row>
        <row r="15941">
          <cell r="A15941" t="str">
            <v>P28K8</v>
          </cell>
          <cell r="C15941" t="str">
            <v>HRM</v>
          </cell>
        </row>
        <row r="15942">
          <cell r="A15942" t="str">
            <v>T59JD</v>
          </cell>
          <cell r="C15942" t="str">
            <v>HRM</v>
          </cell>
        </row>
        <row r="15943">
          <cell r="A15943" t="str">
            <v>TW5WW</v>
          </cell>
          <cell r="C15943" t="str">
            <v>HRM</v>
          </cell>
        </row>
        <row r="15944">
          <cell r="A15944" t="str">
            <v>TTNR5</v>
          </cell>
          <cell r="C15944" t="str">
            <v>HRM</v>
          </cell>
        </row>
        <row r="15945">
          <cell r="A15945" t="str">
            <v>376FR</v>
          </cell>
          <cell r="C15945" t="str">
            <v>HRM</v>
          </cell>
        </row>
        <row r="15946">
          <cell r="A15946" t="str">
            <v>2XY85</v>
          </cell>
          <cell r="C15946" t="str">
            <v>HRM</v>
          </cell>
        </row>
        <row r="15947">
          <cell r="A15947" t="str">
            <v>00TCP</v>
          </cell>
          <cell r="C15947" t="str">
            <v>HRM</v>
          </cell>
        </row>
        <row r="15948">
          <cell r="A15948" t="str">
            <v>WD7H3</v>
          </cell>
          <cell r="C15948" t="str">
            <v>HRM</v>
          </cell>
        </row>
        <row r="15949">
          <cell r="A15949" t="str">
            <v>01TD8</v>
          </cell>
          <cell r="C15949" t="str">
            <v>HRM</v>
          </cell>
        </row>
        <row r="15950">
          <cell r="A15950" t="str">
            <v>01TD8</v>
          </cell>
          <cell r="C15950" t="str">
            <v>HRM</v>
          </cell>
        </row>
        <row r="15951">
          <cell r="A15951" t="str">
            <v>190PG</v>
          </cell>
          <cell r="C15951" t="str">
            <v>HRM</v>
          </cell>
        </row>
        <row r="15952">
          <cell r="A15952" t="str">
            <v>6DR79</v>
          </cell>
          <cell r="C15952" t="str">
            <v>HRM</v>
          </cell>
        </row>
        <row r="15953">
          <cell r="A15953" t="str">
            <v>6DR79</v>
          </cell>
          <cell r="C15953" t="str">
            <v>HRM</v>
          </cell>
        </row>
        <row r="15954">
          <cell r="A15954" t="str">
            <v>8XMDV</v>
          </cell>
          <cell r="C15954" t="str">
            <v>HRM</v>
          </cell>
        </row>
        <row r="15955">
          <cell r="A15955" t="str">
            <v>CGNG9</v>
          </cell>
          <cell r="C15955" t="str">
            <v>HRM</v>
          </cell>
        </row>
        <row r="15956">
          <cell r="A15956" t="str">
            <v>GHJ41</v>
          </cell>
          <cell r="C15956" t="str">
            <v>HRM</v>
          </cell>
        </row>
        <row r="15957">
          <cell r="A15957" t="str">
            <v>GHJ41</v>
          </cell>
          <cell r="C15957" t="str">
            <v>HRM</v>
          </cell>
        </row>
        <row r="15958">
          <cell r="A15958" t="str">
            <v>HJY9C</v>
          </cell>
          <cell r="C15958" t="str">
            <v>HRM</v>
          </cell>
        </row>
        <row r="15959">
          <cell r="A15959" t="str">
            <v>HJY9C</v>
          </cell>
          <cell r="C15959" t="str">
            <v>HRM</v>
          </cell>
        </row>
        <row r="15960">
          <cell r="A15960" t="str">
            <v>NDX14</v>
          </cell>
          <cell r="C15960" t="str">
            <v>HRM</v>
          </cell>
        </row>
        <row r="15961">
          <cell r="A15961" t="str">
            <v>NDX14</v>
          </cell>
          <cell r="C15961" t="str">
            <v>HRM</v>
          </cell>
        </row>
        <row r="15962">
          <cell r="A15962" t="str">
            <v>P28K8</v>
          </cell>
          <cell r="C15962" t="str">
            <v>HRM</v>
          </cell>
        </row>
        <row r="15963">
          <cell r="A15963" t="str">
            <v>P28K8</v>
          </cell>
          <cell r="C15963" t="str">
            <v>HRM</v>
          </cell>
        </row>
        <row r="15964">
          <cell r="A15964" t="str">
            <v>P28K8</v>
          </cell>
          <cell r="C15964" t="str">
            <v>HRM</v>
          </cell>
        </row>
        <row r="15965">
          <cell r="A15965" t="str">
            <v>T59JD</v>
          </cell>
          <cell r="C15965" t="str">
            <v>HRM</v>
          </cell>
        </row>
        <row r="15966">
          <cell r="A15966" t="str">
            <v>TW5WW</v>
          </cell>
          <cell r="C15966" t="str">
            <v>HRM</v>
          </cell>
        </row>
        <row r="15967">
          <cell r="A15967" t="str">
            <v>4MF0K</v>
          </cell>
          <cell r="C15967" t="str">
            <v>HRM</v>
          </cell>
        </row>
        <row r="15968">
          <cell r="A15968" t="str">
            <v>W3R9R</v>
          </cell>
          <cell r="C15968" t="str">
            <v>HRM</v>
          </cell>
        </row>
        <row r="15969">
          <cell r="A15969" t="str">
            <v>G60Y9</v>
          </cell>
          <cell r="C15969" t="str">
            <v>HRM</v>
          </cell>
        </row>
        <row r="15970">
          <cell r="A15970" t="str">
            <v>G6MWN</v>
          </cell>
          <cell r="C15970" t="str">
            <v>HRM</v>
          </cell>
        </row>
        <row r="15971">
          <cell r="A15971" t="str">
            <v>9G2YR</v>
          </cell>
          <cell r="C15971" t="str">
            <v>HRM</v>
          </cell>
        </row>
        <row r="15972">
          <cell r="A15972" t="str">
            <v>PN0C6</v>
          </cell>
          <cell r="C15972" t="str">
            <v>HRM</v>
          </cell>
        </row>
        <row r="15973">
          <cell r="A15973" t="str">
            <v>16K6V</v>
          </cell>
          <cell r="C15973" t="str">
            <v>HRM</v>
          </cell>
        </row>
        <row r="15974">
          <cell r="A15974" t="str">
            <v>16K6V</v>
          </cell>
          <cell r="C15974" t="str">
            <v>HRM</v>
          </cell>
        </row>
        <row r="15975">
          <cell r="A15975" t="str">
            <v>16K6V</v>
          </cell>
          <cell r="C15975" t="str">
            <v>HRM</v>
          </cell>
        </row>
        <row r="15976">
          <cell r="A15976" t="str">
            <v>K9VT9</v>
          </cell>
          <cell r="C15976" t="str">
            <v>HRM</v>
          </cell>
        </row>
        <row r="15977">
          <cell r="A15977" t="str">
            <v>D64TV</v>
          </cell>
          <cell r="C15977" t="str">
            <v>HRM</v>
          </cell>
        </row>
        <row r="15978">
          <cell r="A15978" t="str">
            <v>D64TV</v>
          </cell>
          <cell r="C15978" t="str">
            <v>HRM</v>
          </cell>
        </row>
        <row r="15979">
          <cell r="A15979" t="str">
            <v>40VPD</v>
          </cell>
          <cell r="C15979" t="str">
            <v>HRM</v>
          </cell>
        </row>
        <row r="15980">
          <cell r="A15980" t="str">
            <v>40VPD</v>
          </cell>
          <cell r="C15980" t="str">
            <v>HRM</v>
          </cell>
        </row>
        <row r="15981">
          <cell r="A15981" t="str">
            <v>FMCM9</v>
          </cell>
          <cell r="C15981" t="str">
            <v>HRM</v>
          </cell>
        </row>
        <row r="15982">
          <cell r="A15982" t="str">
            <v>C8R5Y</v>
          </cell>
          <cell r="C15982" t="str">
            <v>HRM</v>
          </cell>
        </row>
        <row r="15983">
          <cell r="A15983" t="str">
            <v>807D5</v>
          </cell>
          <cell r="C15983" t="str">
            <v>HRM</v>
          </cell>
        </row>
        <row r="15984">
          <cell r="A15984" t="str">
            <v>GHJ41</v>
          </cell>
          <cell r="C15984" t="str">
            <v>HRM</v>
          </cell>
        </row>
        <row r="15985">
          <cell r="A15985" t="str">
            <v>GHJ41</v>
          </cell>
          <cell r="C15985" t="str">
            <v>HRM</v>
          </cell>
        </row>
        <row r="15986">
          <cell r="A15986" t="str">
            <v>H1HRN</v>
          </cell>
          <cell r="C15986" t="str">
            <v>HRM</v>
          </cell>
        </row>
        <row r="15987">
          <cell r="A15987" t="str">
            <v>H1HRN</v>
          </cell>
          <cell r="C15987" t="str">
            <v>HRM</v>
          </cell>
        </row>
        <row r="15988">
          <cell r="A15988" t="str">
            <v>H1HRN</v>
          </cell>
          <cell r="C15988" t="str">
            <v>HRM</v>
          </cell>
        </row>
        <row r="15989">
          <cell r="A15989" t="str">
            <v>NFNT6</v>
          </cell>
          <cell r="C15989" t="str">
            <v>HRM</v>
          </cell>
        </row>
        <row r="15990">
          <cell r="A15990" t="str">
            <v>NFNT6</v>
          </cell>
          <cell r="C15990" t="str">
            <v>HRM</v>
          </cell>
        </row>
        <row r="15991">
          <cell r="A15991" t="str">
            <v>NFNT6</v>
          </cell>
          <cell r="C15991" t="str">
            <v>HRM</v>
          </cell>
        </row>
        <row r="15992">
          <cell r="A15992" t="str">
            <v>P28K8</v>
          </cell>
          <cell r="C15992" t="str">
            <v>HRM</v>
          </cell>
        </row>
        <row r="15993">
          <cell r="A15993" t="str">
            <v>TW5WW</v>
          </cell>
          <cell r="C15993" t="str">
            <v>HRM</v>
          </cell>
        </row>
        <row r="15994">
          <cell r="A15994" t="str">
            <v>TW5WW</v>
          </cell>
          <cell r="C15994" t="str">
            <v>HRM</v>
          </cell>
        </row>
        <row r="15995">
          <cell r="A15995" t="str">
            <v>HW2MN</v>
          </cell>
          <cell r="C15995" t="str">
            <v>HRM</v>
          </cell>
        </row>
        <row r="15996">
          <cell r="A15996" t="str">
            <v>6GH94</v>
          </cell>
          <cell r="C15996" t="str">
            <v>HRM</v>
          </cell>
        </row>
        <row r="15997">
          <cell r="A15997" t="str">
            <v>00TCP</v>
          </cell>
          <cell r="C15997" t="str">
            <v>HRM</v>
          </cell>
        </row>
        <row r="15998">
          <cell r="A15998" t="str">
            <v>00TCP</v>
          </cell>
          <cell r="C15998" t="str">
            <v>HRM</v>
          </cell>
        </row>
        <row r="15999">
          <cell r="A15999" t="str">
            <v>00TCP</v>
          </cell>
          <cell r="C15999" t="str">
            <v>HRM</v>
          </cell>
        </row>
        <row r="16000">
          <cell r="A16000" t="str">
            <v>8XMDV</v>
          </cell>
          <cell r="C16000" t="str">
            <v>HRM</v>
          </cell>
        </row>
        <row r="16001">
          <cell r="A16001" t="str">
            <v>CGNG9</v>
          </cell>
          <cell r="C16001" t="str">
            <v>HRM</v>
          </cell>
        </row>
        <row r="16002">
          <cell r="A16002" t="str">
            <v>CGNG9</v>
          </cell>
          <cell r="C16002" t="str">
            <v>HRM</v>
          </cell>
        </row>
        <row r="16003">
          <cell r="A16003" t="str">
            <v>G0DW0</v>
          </cell>
          <cell r="C16003" t="str">
            <v>HRM</v>
          </cell>
        </row>
        <row r="16004">
          <cell r="A16004" t="str">
            <v>G0DW0</v>
          </cell>
          <cell r="C16004" t="str">
            <v>HRM</v>
          </cell>
        </row>
        <row r="16005">
          <cell r="A16005" t="str">
            <v>H1HRN</v>
          </cell>
          <cell r="C16005" t="str">
            <v>HRM</v>
          </cell>
        </row>
        <row r="16006">
          <cell r="A16006" t="str">
            <v>H1HRN</v>
          </cell>
          <cell r="C16006" t="str">
            <v>HRM</v>
          </cell>
        </row>
        <row r="16007">
          <cell r="A16007" t="str">
            <v>HJY9C</v>
          </cell>
          <cell r="C16007" t="str">
            <v>HRM</v>
          </cell>
        </row>
        <row r="16008">
          <cell r="A16008" t="str">
            <v>HJY9C</v>
          </cell>
          <cell r="C16008" t="str">
            <v>HRM</v>
          </cell>
        </row>
        <row r="16009">
          <cell r="A16009" t="str">
            <v>NFNT6</v>
          </cell>
          <cell r="C16009" t="str">
            <v>HRM</v>
          </cell>
        </row>
        <row r="16010">
          <cell r="A16010" t="str">
            <v>NFNT6</v>
          </cell>
          <cell r="C16010" t="str">
            <v>HRM</v>
          </cell>
        </row>
        <row r="16011">
          <cell r="A16011" t="str">
            <v>T59JD</v>
          </cell>
          <cell r="C16011" t="str">
            <v>HRM</v>
          </cell>
        </row>
        <row r="16012">
          <cell r="A16012" t="str">
            <v>T59JD</v>
          </cell>
          <cell r="C16012" t="str">
            <v>HRM</v>
          </cell>
        </row>
        <row r="16013">
          <cell r="A16013" t="str">
            <v>TW5WW</v>
          </cell>
          <cell r="C16013" t="str">
            <v>HRM</v>
          </cell>
        </row>
        <row r="16014">
          <cell r="A16014" t="str">
            <v>TW5WW</v>
          </cell>
          <cell r="C16014" t="str">
            <v>HRM</v>
          </cell>
        </row>
        <row r="16015">
          <cell r="A16015" t="str">
            <v>YG2DW</v>
          </cell>
          <cell r="C16015" t="str">
            <v>HRM</v>
          </cell>
        </row>
        <row r="16016">
          <cell r="A16016" t="str">
            <v>W45MH</v>
          </cell>
          <cell r="C16016" t="str">
            <v>HRM</v>
          </cell>
        </row>
        <row r="16017">
          <cell r="A16017" t="str">
            <v>TR2V4</v>
          </cell>
          <cell r="C16017" t="str">
            <v>HRM</v>
          </cell>
        </row>
        <row r="16018">
          <cell r="A16018" t="str">
            <v>VMNWV</v>
          </cell>
          <cell r="C16018" t="str">
            <v>HRM</v>
          </cell>
        </row>
        <row r="16019">
          <cell r="A16019" t="str">
            <v>79DRF</v>
          </cell>
          <cell r="C16019" t="str">
            <v>HRM</v>
          </cell>
        </row>
        <row r="16020">
          <cell r="A16020" t="str">
            <v>69CKH</v>
          </cell>
          <cell r="C16020" t="str">
            <v>HRM</v>
          </cell>
        </row>
        <row r="16021">
          <cell r="A16021" t="str">
            <v>57GG2</v>
          </cell>
          <cell r="C16021" t="str">
            <v>HRM</v>
          </cell>
        </row>
        <row r="16022">
          <cell r="A16022" t="str">
            <v>VJ13Y</v>
          </cell>
          <cell r="C16022" t="str">
            <v>HRM</v>
          </cell>
        </row>
        <row r="16023">
          <cell r="A16023" t="str">
            <v>8DGTW</v>
          </cell>
          <cell r="C16023" t="str">
            <v>HRM</v>
          </cell>
        </row>
        <row r="16024">
          <cell r="A16024" t="str">
            <v>43PTT</v>
          </cell>
          <cell r="C16024" t="str">
            <v>HRM</v>
          </cell>
        </row>
        <row r="16025">
          <cell r="A16025" t="str">
            <v>GWC38</v>
          </cell>
          <cell r="C16025" t="str">
            <v>HRM</v>
          </cell>
        </row>
        <row r="16026">
          <cell r="A16026" t="str">
            <v>V9TNY</v>
          </cell>
          <cell r="C16026" t="str">
            <v>HRM</v>
          </cell>
        </row>
        <row r="16027">
          <cell r="A16027" t="str">
            <v>JKXRJ</v>
          </cell>
          <cell r="C16027" t="str">
            <v>HRM</v>
          </cell>
        </row>
        <row r="16028">
          <cell r="A16028" t="str">
            <v>Y8J23</v>
          </cell>
          <cell r="C16028" t="str">
            <v>HRM</v>
          </cell>
        </row>
        <row r="16029">
          <cell r="A16029" t="str">
            <v>05X07</v>
          </cell>
          <cell r="C16029" t="str">
            <v>HRM</v>
          </cell>
        </row>
        <row r="16030">
          <cell r="A16030" t="str">
            <v>9P3WF</v>
          </cell>
          <cell r="C16030" t="str">
            <v>HRM</v>
          </cell>
        </row>
        <row r="16031">
          <cell r="A16031" t="str">
            <v>G0DW0</v>
          </cell>
          <cell r="C16031" t="str">
            <v>HRM</v>
          </cell>
        </row>
        <row r="16032">
          <cell r="A16032" t="str">
            <v>H1HRN</v>
          </cell>
          <cell r="C16032" t="str">
            <v>HRM</v>
          </cell>
        </row>
        <row r="16033">
          <cell r="A16033" t="str">
            <v>H1HRN</v>
          </cell>
          <cell r="C16033" t="str">
            <v>HRM</v>
          </cell>
        </row>
        <row r="16034">
          <cell r="A16034" t="str">
            <v>HJY9C</v>
          </cell>
          <cell r="C16034" t="str">
            <v>HRM</v>
          </cell>
        </row>
        <row r="16035">
          <cell r="A16035" t="str">
            <v>NDX14</v>
          </cell>
          <cell r="C16035" t="str">
            <v>HRM</v>
          </cell>
        </row>
        <row r="16036">
          <cell r="A16036" t="str">
            <v>NDX14</v>
          </cell>
          <cell r="C16036" t="str">
            <v>HRM</v>
          </cell>
        </row>
        <row r="16037">
          <cell r="A16037" t="str">
            <v>NFNT6</v>
          </cell>
          <cell r="C16037" t="str">
            <v>HRM</v>
          </cell>
        </row>
        <row r="16038">
          <cell r="A16038" t="str">
            <v>NFNT6</v>
          </cell>
          <cell r="C16038" t="str">
            <v>HRM</v>
          </cell>
        </row>
        <row r="16039">
          <cell r="A16039" t="str">
            <v>T59JD</v>
          </cell>
          <cell r="C16039" t="str">
            <v>HRM</v>
          </cell>
        </row>
        <row r="16040">
          <cell r="A16040" t="str">
            <v>T59JD</v>
          </cell>
          <cell r="C16040" t="str">
            <v>HRM</v>
          </cell>
        </row>
        <row r="16041">
          <cell r="A16041" t="str">
            <v>TW5WW</v>
          </cell>
          <cell r="C16041" t="str">
            <v>HRM</v>
          </cell>
        </row>
        <row r="16042">
          <cell r="A16042" t="str">
            <v>1MHN2</v>
          </cell>
          <cell r="C16042" t="str">
            <v>HRM</v>
          </cell>
        </row>
        <row r="16043">
          <cell r="A16043" t="str">
            <v>0YN79</v>
          </cell>
          <cell r="C16043" t="str">
            <v>HRM</v>
          </cell>
        </row>
        <row r="16044">
          <cell r="A16044" t="str">
            <v>R20C9</v>
          </cell>
          <cell r="C16044" t="str">
            <v>HRM</v>
          </cell>
        </row>
        <row r="16045">
          <cell r="A16045" t="str">
            <v>4W5CH</v>
          </cell>
          <cell r="C16045" t="str">
            <v>HRM</v>
          </cell>
        </row>
        <row r="16046">
          <cell r="A16046" t="str">
            <v>00TCP</v>
          </cell>
          <cell r="C16046" t="str">
            <v>HRM</v>
          </cell>
        </row>
        <row r="16047">
          <cell r="A16047" t="str">
            <v>01TD8</v>
          </cell>
          <cell r="C16047" t="str">
            <v>HRM</v>
          </cell>
        </row>
        <row r="16048">
          <cell r="A16048" t="str">
            <v>01TD8</v>
          </cell>
          <cell r="C16048" t="str">
            <v>HRM</v>
          </cell>
        </row>
        <row r="16049">
          <cell r="A16049" t="str">
            <v>190PG</v>
          </cell>
          <cell r="C16049" t="str">
            <v>HRM</v>
          </cell>
        </row>
        <row r="16050">
          <cell r="A16050" t="str">
            <v>190PG</v>
          </cell>
          <cell r="C16050" t="str">
            <v>HRM</v>
          </cell>
        </row>
        <row r="16051">
          <cell r="A16051" t="str">
            <v>1KJ02</v>
          </cell>
          <cell r="C16051" t="str">
            <v>HRM</v>
          </cell>
        </row>
        <row r="16052">
          <cell r="A16052" t="str">
            <v>658PG</v>
          </cell>
          <cell r="C16052" t="str">
            <v>HRM</v>
          </cell>
        </row>
        <row r="16053">
          <cell r="A16053" t="str">
            <v>88NF3</v>
          </cell>
          <cell r="C16053" t="str">
            <v>HRM</v>
          </cell>
        </row>
        <row r="16054">
          <cell r="A16054" t="str">
            <v>8H4JM</v>
          </cell>
          <cell r="C16054" t="str">
            <v>HRM</v>
          </cell>
        </row>
        <row r="16055">
          <cell r="A16055" t="str">
            <v>9MR5Y</v>
          </cell>
          <cell r="C16055" t="str">
            <v>HRM</v>
          </cell>
        </row>
        <row r="16056">
          <cell r="A16056" t="str">
            <v>DGH76</v>
          </cell>
          <cell r="C16056" t="str">
            <v>HRM</v>
          </cell>
        </row>
        <row r="16057">
          <cell r="A16057" t="str">
            <v>HW89V</v>
          </cell>
          <cell r="C16057" t="str">
            <v>HRM</v>
          </cell>
        </row>
        <row r="16058">
          <cell r="A16058" t="str">
            <v>KYYRT</v>
          </cell>
          <cell r="C16058" t="str">
            <v>HRM</v>
          </cell>
        </row>
        <row r="16059">
          <cell r="A16059" t="str">
            <v>MYG41</v>
          </cell>
          <cell r="C16059" t="str">
            <v>HRM</v>
          </cell>
        </row>
        <row r="16060">
          <cell r="A16060" t="str">
            <v>TM39M</v>
          </cell>
          <cell r="C16060" t="str">
            <v>HRM</v>
          </cell>
        </row>
        <row r="16061">
          <cell r="A16061" t="str">
            <v>WTM75</v>
          </cell>
          <cell r="C16061" t="str">
            <v>HRM</v>
          </cell>
        </row>
        <row r="16062">
          <cell r="A16062" t="str">
            <v>N6NGG</v>
          </cell>
          <cell r="C16062" t="str">
            <v>HRM</v>
          </cell>
        </row>
        <row r="16063">
          <cell r="A16063" t="str">
            <v>1R3H8</v>
          </cell>
          <cell r="C16063" t="str">
            <v>HRM</v>
          </cell>
        </row>
        <row r="16064">
          <cell r="A16064" t="str">
            <v>5VNM1</v>
          </cell>
          <cell r="C16064" t="str">
            <v>HRM</v>
          </cell>
        </row>
        <row r="16065">
          <cell r="A16065" t="str">
            <v>9F0CW</v>
          </cell>
          <cell r="C16065" t="str">
            <v>HRM</v>
          </cell>
        </row>
        <row r="16066">
          <cell r="A16066" t="str">
            <v>88NF3</v>
          </cell>
          <cell r="C16066" t="str">
            <v>HRM</v>
          </cell>
        </row>
        <row r="16067">
          <cell r="A16067" t="str">
            <v>8H4JM</v>
          </cell>
          <cell r="C16067" t="str">
            <v>HRM</v>
          </cell>
        </row>
        <row r="16068">
          <cell r="A16068" t="str">
            <v>DR91Y</v>
          </cell>
          <cell r="C16068" t="str">
            <v>HRM</v>
          </cell>
        </row>
        <row r="16069">
          <cell r="A16069" t="str">
            <v>H88X1</v>
          </cell>
          <cell r="C16069" t="str">
            <v>HRM</v>
          </cell>
        </row>
        <row r="16070">
          <cell r="A16070" t="str">
            <v>JWJDV</v>
          </cell>
          <cell r="C16070" t="str">
            <v>HRM</v>
          </cell>
        </row>
        <row r="16071">
          <cell r="A16071" t="str">
            <v>PDJ2D</v>
          </cell>
          <cell r="C16071" t="str">
            <v>HRM</v>
          </cell>
        </row>
        <row r="16072">
          <cell r="A16072" t="str">
            <v>TGWPR</v>
          </cell>
          <cell r="C16072" t="str">
            <v>HRM</v>
          </cell>
        </row>
        <row r="16073">
          <cell r="A16073" t="str">
            <v>W2RKJ</v>
          </cell>
          <cell r="C16073" t="str">
            <v>HRM</v>
          </cell>
        </row>
        <row r="16074">
          <cell r="A16074" t="str">
            <v>1X13H</v>
          </cell>
          <cell r="C16074" t="str">
            <v>HRM</v>
          </cell>
        </row>
        <row r="16075">
          <cell r="A16075" t="str">
            <v>373PM</v>
          </cell>
          <cell r="C16075" t="str">
            <v>HRM</v>
          </cell>
        </row>
        <row r="16076">
          <cell r="A16076" t="str">
            <v>JG010</v>
          </cell>
          <cell r="C16076" t="str">
            <v>HRM</v>
          </cell>
        </row>
        <row r="16077">
          <cell r="A16077" t="str">
            <v>62FC4</v>
          </cell>
          <cell r="C16077" t="str">
            <v>HRM</v>
          </cell>
        </row>
        <row r="16078">
          <cell r="A16078" t="str">
            <v>3VMRG</v>
          </cell>
          <cell r="C16078" t="str">
            <v>HRM</v>
          </cell>
        </row>
        <row r="16079">
          <cell r="A16079" t="str">
            <v>2YN1D</v>
          </cell>
          <cell r="C16079" t="str">
            <v>HRM</v>
          </cell>
        </row>
        <row r="16080">
          <cell r="A16080" t="str">
            <v>1DN1J</v>
          </cell>
          <cell r="C16080" t="str">
            <v>HRM</v>
          </cell>
        </row>
        <row r="16081">
          <cell r="A16081" t="str">
            <v>1XGC0</v>
          </cell>
          <cell r="C16081" t="str">
            <v>HRM</v>
          </cell>
        </row>
        <row r="16082">
          <cell r="A16082" t="str">
            <v>WD7H3</v>
          </cell>
          <cell r="C16082" t="str">
            <v>HRM</v>
          </cell>
        </row>
        <row r="16083">
          <cell r="A16083" t="str">
            <v>01TD8</v>
          </cell>
          <cell r="C16083" t="str">
            <v>HRM</v>
          </cell>
        </row>
        <row r="16084">
          <cell r="A16084" t="str">
            <v>01TD8</v>
          </cell>
          <cell r="C16084" t="str">
            <v>HRM</v>
          </cell>
        </row>
        <row r="16085">
          <cell r="A16085" t="str">
            <v>21NDP</v>
          </cell>
          <cell r="C16085" t="str">
            <v>HRM</v>
          </cell>
        </row>
        <row r="16086">
          <cell r="A16086" t="str">
            <v>473GG</v>
          </cell>
          <cell r="C16086" t="str">
            <v>HRM</v>
          </cell>
        </row>
        <row r="16087">
          <cell r="A16087" t="str">
            <v>5NNCN</v>
          </cell>
          <cell r="C16087" t="str">
            <v>HRM</v>
          </cell>
        </row>
        <row r="16088">
          <cell r="A16088" t="str">
            <v>Y6D9N</v>
          </cell>
          <cell r="C16088" t="str">
            <v>HRM</v>
          </cell>
        </row>
        <row r="16089">
          <cell r="A16089" t="str">
            <v>88NF3</v>
          </cell>
          <cell r="C16089" t="str">
            <v>HRM</v>
          </cell>
        </row>
        <row r="16090">
          <cell r="A16090" t="str">
            <v>88NF3</v>
          </cell>
          <cell r="C16090" t="str">
            <v>HRM</v>
          </cell>
        </row>
        <row r="16091">
          <cell r="A16091" t="str">
            <v>8H4JM</v>
          </cell>
          <cell r="C16091" t="str">
            <v>HRM</v>
          </cell>
        </row>
        <row r="16092">
          <cell r="A16092" t="str">
            <v>9VP5N</v>
          </cell>
          <cell r="C16092" t="str">
            <v>HRM</v>
          </cell>
        </row>
        <row r="16093">
          <cell r="A16093" t="str">
            <v>C11F1</v>
          </cell>
          <cell r="C16093" t="str">
            <v>HRM</v>
          </cell>
        </row>
        <row r="16094">
          <cell r="A16094" t="str">
            <v>RH57F</v>
          </cell>
          <cell r="C16094" t="str">
            <v>HRM</v>
          </cell>
        </row>
        <row r="16095">
          <cell r="A16095" t="str">
            <v>5NR17</v>
          </cell>
          <cell r="C16095" t="str">
            <v>HRM</v>
          </cell>
        </row>
        <row r="16096">
          <cell r="A16096" t="str">
            <v>WTVVN</v>
          </cell>
          <cell r="C16096" t="str">
            <v>HRM</v>
          </cell>
        </row>
        <row r="16097">
          <cell r="A16097" t="str">
            <v>653MG</v>
          </cell>
          <cell r="C16097" t="str">
            <v>HRM</v>
          </cell>
        </row>
        <row r="16098">
          <cell r="A16098" t="str">
            <v>J0VC7</v>
          </cell>
          <cell r="C16098" t="str">
            <v>HRM</v>
          </cell>
        </row>
        <row r="16099">
          <cell r="A16099" t="str">
            <v>42Y8R</v>
          </cell>
          <cell r="C16099" t="str">
            <v>HRM</v>
          </cell>
        </row>
        <row r="16100">
          <cell r="A16100" t="str">
            <v>0F0N9</v>
          </cell>
          <cell r="C16100" t="str">
            <v>HRM</v>
          </cell>
        </row>
        <row r="16101">
          <cell r="A16101" t="str">
            <v>F3MCM</v>
          </cell>
          <cell r="C16101" t="str">
            <v>HRM</v>
          </cell>
        </row>
        <row r="16102">
          <cell r="A16102" t="str">
            <v>F3MCM</v>
          </cell>
          <cell r="C16102" t="str">
            <v>HRM</v>
          </cell>
        </row>
        <row r="16103">
          <cell r="A16103" t="str">
            <v>3HC2C</v>
          </cell>
          <cell r="C16103" t="str">
            <v>HRM</v>
          </cell>
        </row>
        <row r="16104">
          <cell r="A16104" t="str">
            <v>3HC2C</v>
          </cell>
          <cell r="C16104" t="str">
            <v>HRM</v>
          </cell>
        </row>
        <row r="16105">
          <cell r="A16105" t="str">
            <v>3HC2C</v>
          </cell>
          <cell r="C16105" t="str">
            <v>HRM</v>
          </cell>
        </row>
        <row r="16106">
          <cell r="A16106" t="str">
            <v>3R30H</v>
          </cell>
          <cell r="C16106" t="str">
            <v>HRM</v>
          </cell>
        </row>
        <row r="16107">
          <cell r="A16107" t="str">
            <v>8DNF6</v>
          </cell>
          <cell r="C16107" t="str">
            <v>HRM</v>
          </cell>
        </row>
        <row r="16108">
          <cell r="A16108" t="str">
            <v>8DNF6</v>
          </cell>
          <cell r="C16108" t="str">
            <v>HRM</v>
          </cell>
        </row>
        <row r="16109">
          <cell r="A16109" t="str">
            <v>7915X</v>
          </cell>
          <cell r="C16109" t="str">
            <v>HRM</v>
          </cell>
        </row>
        <row r="16110">
          <cell r="A16110" t="str">
            <v>CFN32</v>
          </cell>
          <cell r="C16110" t="str">
            <v>HRM</v>
          </cell>
        </row>
        <row r="16111">
          <cell r="A16111" t="str">
            <v>CFN32</v>
          </cell>
          <cell r="C16111" t="str">
            <v>HRM</v>
          </cell>
        </row>
        <row r="16112">
          <cell r="A16112" t="str">
            <v>01TD8</v>
          </cell>
          <cell r="C16112" t="str">
            <v>HRM</v>
          </cell>
        </row>
        <row r="16113">
          <cell r="A16113" t="str">
            <v>5T60V</v>
          </cell>
          <cell r="C16113" t="str">
            <v>HRM</v>
          </cell>
        </row>
        <row r="16114">
          <cell r="A16114" t="str">
            <v>5Y98Y</v>
          </cell>
          <cell r="C16114" t="str">
            <v>HRM</v>
          </cell>
        </row>
        <row r="16115">
          <cell r="A16115" t="str">
            <v>88NF3</v>
          </cell>
          <cell r="C16115" t="str">
            <v>HRM</v>
          </cell>
        </row>
        <row r="16116">
          <cell r="A16116" t="str">
            <v>88NF3</v>
          </cell>
          <cell r="C16116" t="str">
            <v>HRM</v>
          </cell>
        </row>
        <row r="16117">
          <cell r="A16117" t="str">
            <v>8H4JM</v>
          </cell>
          <cell r="C16117" t="str">
            <v>HRM</v>
          </cell>
        </row>
        <row r="16118">
          <cell r="A16118" t="str">
            <v>8H4JM</v>
          </cell>
          <cell r="C16118" t="str">
            <v>HRM</v>
          </cell>
        </row>
        <row r="16119">
          <cell r="A16119" t="str">
            <v>9J6CT</v>
          </cell>
          <cell r="C16119" t="str">
            <v>HRM</v>
          </cell>
        </row>
        <row r="16120">
          <cell r="A16120" t="str">
            <v>9V5FT</v>
          </cell>
          <cell r="C16120" t="str">
            <v>HRM</v>
          </cell>
        </row>
        <row r="16121">
          <cell r="A16121" t="str">
            <v>M0DKJ</v>
          </cell>
          <cell r="C16121" t="str">
            <v>HRM</v>
          </cell>
        </row>
        <row r="16122">
          <cell r="A16122" t="str">
            <v>R11WC</v>
          </cell>
          <cell r="C16122" t="str">
            <v>HRM</v>
          </cell>
        </row>
        <row r="16123">
          <cell r="A16123" t="str">
            <v>KJ64P</v>
          </cell>
          <cell r="C16123" t="str">
            <v>HRM</v>
          </cell>
        </row>
        <row r="16124">
          <cell r="A16124" t="str">
            <v>MV5WK</v>
          </cell>
          <cell r="C16124" t="str">
            <v>HRM</v>
          </cell>
        </row>
        <row r="16125">
          <cell r="A16125" t="str">
            <v>N009H</v>
          </cell>
          <cell r="C16125" t="str">
            <v>HRM</v>
          </cell>
        </row>
        <row r="16126">
          <cell r="A16126" t="str">
            <v>YKY3P</v>
          </cell>
          <cell r="C16126" t="str">
            <v>HRM</v>
          </cell>
        </row>
        <row r="16127">
          <cell r="A16127" t="str">
            <v>Y38F3</v>
          </cell>
          <cell r="C16127" t="str">
            <v>HRM</v>
          </cell>
        </row>
        <row r="16128">
          <cell r="A16128" t="str">
            <v>9W1X0</v>
          </cell>
          <cell r="C16128" t="str">
            <v>HRM</v>
          </cell>
        </row>
        <row r="16129">
          <cell r="A16129" t="str">
            <v>M7F4T</v>
          </cell>
          <cell r="C16129" t="str">
            <v>HRM</v>
          </cell>
        </row>
        <row r="16130">
          <cell r="A16130" t="str">
            <v>DJP33</v>
          </cell>
          <cell r="C16130" t="str">
            <v>HRM</v>
          </cell>
        </row>
        <row r="16131">
          <cell r="A16131" t="str">
            <v>RR7FD</v>
          </cell>
          <cell r="C16131" t="str">
            <v>HRM</v>
          </cell>
        </row>
        <row r="16132">
          <cell r="A16132" t="str">
            <v>7GY2M</v>
          </cell>
          <cell r="C16132" t="str">
            <v>HRM</v>
          </cell>
        </row>
        <row r="16133">
          <cell r="A16133" t="str">
            <v>284C3</v>
          </cell>
          <cell r="C16133" t="str">
            <v>HRM</v>
          </cell>
        </row>
        <row r="16134">
          <cell r="A16134" t="str">
            <v>48F18</v>
          </cell>
          <cell r="C16134" t="str">
            <v>HRM</v>
          </cell>
        </row>
        <row r="16135">
          <cell r="A16135" t="str">
            <v>N6HDK</v>
          </cell>
          <cell r="C16135" t="str">
            <v>HRM</v>
          </cell>
        </row>
        <row r="16136">
          <cell r="A16136" t="str">
            <v>3X31R</v>
          </cell>
          <cell r="C16136" t="str">
            <v>HRM</v>
          </cell>
        </row>
        <row r="16137">
          <cell r="A16137" t="str">
            <v>70RV1</v>
          </cell>
          <cell r="C16137" t="str">
            <v>HRM</v>
          </cell>
        </row>
        <row r="16138">
          <cell r="A16138" t="str">
            <v>KW30F</v>
          </cell>
          <cell r="C16138" t="str">
            <v>HRM</v>
          </cell>
        </row>
        <row r="16139">
          <cell r="A16139" t="str">
            <v>GD93V</v>
          </cell>
          <cell r="C16139" t="str">
            <v>HRM</v>
          </cell>
        </row>
        <row r="16140">
          <cell r="A16140" t="str">
            <v>4TY02</v>
          </cell>
          <cell r="C16140" t="str">
            <v>HRM</v>
          </cell>
        </row>
        <row r="16141">
          <cell r="A16141" t="str">
            <v>01VP2</v>
          </cell>
          <cell r="C16141" t="str">
            <v>HRM</v>
          </cell>
        </row>
        <row r="16142">
          <cell r="A16142" t="str">
            <v>CMJ4P</v>
          </cell>
          <cell r="C16142" t="str">
            <v>HRM</v>
          </cell>
        </row>
        <row r="16143">
          <cell r="A16143" t="str">
            <v>00TCP</v>
          </cell>
          <cell r="C16143" t="str">
            <v>HRM</v>
          </cell>
        </row>
        <row r="16144">
          <cell r="A16144" t="str">
            <v>00TCP</v>
          </cell>
          <cell r="C16144" t="str">
            <v>HRM</v>
          </cell>
        </row>
        <row r="16145">
          <cell r="A16145" t="str">
            <v>WD7H3</v>
          </cell>
          <cell r="C16145" t="str">
            <v>HRM</v>
          </cell>
        </row>
        <row r="16146">
          <cell r="A16146" t="str">
            <v>WD7H3</v>
          </cell>
          <cell r="C16146" t="str">
            <v>HRM</v>
          </cell>
        </row>
        <row r="16147">
          <cell r="A16147" t="str">
            <v>190PG</v>
          </cell>
          <cell r="C16147" t="str">
            <v>HRM</v>
          </cell>
        </row>
        <row r="16148">
          <cell r="A16148" t="str">
            <v>190PG</v>
          </cell>
          <cell r="C16148" t="str">
            <v>HRM</v>
          </cell>
        </row>
        <row r="16149">
          <cell r="A16149" t="str">
            <v>6DH6G</v>
          </cell>
          <cell r="C16149" t="str">
            <v>HRM</v>
          </cell>
        </row>
        <row r="16150">
          <cell r="A16150" t="str">
            <v>6GJW8</v>
          </cell>
          <cell r="C16150" t="str">
            <v>HRM</v>
          </cell>
        </row>
        <row r="16151">
          <cell r="A16151" t="str">
            <v>8H4JM</v>
          </cell>
          <cell r="C16151" t="str">
            <v>HRM</v>
          </cell>
        </row>
        <row r="16152">
          <cell r="A16152" t="str">
            <v>8H4JM</v>
          </cell>
          <cell r="C16152" t="str">
            <v>HRM</v>
          </cell>
        </row>
        <row r="16153">
          <cell r="A16153" t="str">
            <v>FMY1K</v>
          </cell>
          <cell r="C16153" t="str">
            <v>HRM</v>
          </cell>
        </row>
        <row r="16154">
          <cell r="A16154" t="str">
            <v>FV3Y8</v>
          </cell>
          <cell r="C16154" t="str">
            <v>HRM</v>
          </cell>
        </row>
        <row r="16155">
          <cell r="A16155" t="str">
            <v>M1P1N</v>
          </cell>
          <cell r="C16155" t="str">
            <v>HRM</v>
          </cell>
        </row>
        <row r="16156">
          <cell r="A16156" t="str">
            <v>M8HV7</v>
          </cell>
          <cell r="C16156" t="str">
            <v>HRM</v>
          </cell>
        </row>
        <row r="16157">
          <cell r="A16157" t="str">
            <v>V8K92</v>
          </cell>
          <cell r="C16157" t="str">
            <v>HRM</v>
          </cell>
        </row>
        <row r="16158">
          <cell r="A16158" t="str">
            <v>00TCP</v>
          </cell>
          <cell r="C16158" t="str">
            <v>HRM</v>
          </cell>
        </row>
        <row r="16159">
          <cell r="A16159" t="str">
            <v>WD7H3</v>
          </cell>
          <cell r="C16159" t="str">
            <v>HRM</v>
          </cell>
        </row>
        <row r="16160">
          <cell r="A16160" t="str">
            <v>WD7H3</v>
          </cell>
          <cell r="C16160" t="str">
            <v>HRM</v>
          </cell>
        </row>
        <row r="16161">
          <cell r="A16161" t="str">
            <v>190PG</v>
          </cell>
          <cell r="C16161" t="str">
            <v>HRM</v>
          </cell>
        </row>
        <row r="16162">
          <cell r="A16162" t="str">
            <v>190PG</v>
          </cell>
          <cell r="C16162" t="str">
            <v>HRM</v>
          </cell>
        </row>
        <row r="16163">
          <cell r="A16163" t="str">
            <v>6K2JT</v>
          </cell>
          <cell r="C16163" t="str">
            <v>HRM</v>
          </cell>
        </row>
        <row r="16164">
          <cell r="A16164" t="str">
            <v>6X5X4</v>
          </cell>
          <cell r="C16164" t="str">
            <v>HRM</v>
          </cell>
        </row>
        <row r="16165">
          <cell r="A16165" t="str">
            <v>88NF3</v>
          </cell>
          <cell r="C16165" t="str">
            <v>HRM</v>
          </cell>
        </row>
        <row r="16166">
          <cell r="A16166" t="str">
            <v>88NF3</v>
          </cell>
          <cell r="C16166" t="str">
            <v>HRM</v>
          </cell>
        </row>
        <row r="16167">
          <cell r="A16167" t="str">
            <v>8H4JM</v>
          </cell>
          <cell r="C16167" t="str">
            <v>HRM</v>
          </cell>
        </row>
        <row r="16168">
          <cell r="A16168" t="str">
            <v>DRWDF</v>
          </cell>
          <cell r="C16168" t="str">
            <v>HRM</v>
          </cell>
        </row>
        <row r="16169">
          <cell r="A16169" t="str">
            <v>FFNPR</v>
          </cell>
          <cell r="C16169" t="str">
            <v>HRM</v>
          </cell>
        </row>
        <row r="16170">
          <cell r="A16170" t="str">
            <v>FW6YY</v>
          </cell>
          <cell r="C16170" t="str">
            <v>HRM</v>
          </cell>
        </row>
        <row r="16171">
          <cell r="A16171" t="str">
            <v>M7XTN</v>
          </cell>
          <cell r="C16171" t="str">
            <v>HRM</v>
          </cell>
        </row>
        <row r="16172">
          <cell r="A16172" t="str">
            <v>M8G73</v>
          </cell>
          <cell r="C16172" t="str">
            <v>HRM</v>
          </cell>
        </row>
        <row r="16173">
          <cell r="A16173" t="str">
            <v>VD25F</v>
          </cell>
          <cell r="C16173" t="str">
            <v>HRM</v>
          </cell>
        </row>
        <row r="16174">
          <cell r="A16174" t="str">
            <v>F9NDW</v>
          </cell>
          <cell r="C16174" t="str">
            <v>HRM</v>
          </cell>
        </row>
        <row r="16175">
          <cell r="A16175" t="str">
            <v>3V8WG</v>
          </cell>
          <cell r="C16175" t="str">
            <v>HRM</v>
          </cell>
        </row>
        <row r="16176">
          <cell r="A16176" t="str">
            <v>RXVHM</v>
          </cell>
          <cell r="C16176" t="str">
            <v>HRM</v>
          </cell>
        </row>
        <row r="16177">
          <cell r="A16177" t="str">
            <v>MVJV3</v>
          </cell>
          <cell r="C16177" t="str">
            <v>HRM</v>
          </cell>
        </row>
        <row r="16178">
          <cell r="A16178" t="str">
            <v>0VRD0</v>
          </cell>
          <cell r="C16178" t="str">
            <v>HRM</v>
          </cell>
        </row>
        <row r="16179">
          <cell r="A16179" t="str">
            <v>FT5P5</v>
          </cell>
          <cell r="C16179" t="str">
            <v>HRM</v>
          </cell>
        </row>
        <row r="16180">
          <cell r="A16180" t="str">
            <v>7D1CP</v>
          </cell>
          <cell r="C16180" t="str">
            <v>HRM</v>
          </cell>
        </row>
        <row r="16181">
          <cell r="A16181" t="str">
            <v>2X4H9</v>
          </cell>
          <cell r="C16181" t="str">
            <v>HRM</v>
          </cell>
        </row>
        <row r="16182">
          <cell r="A16182" t="str">
            <v>CK0H6</v>
          </cell>
          <cell r="C16182" t="str">
            <v>HRM</v>
          </cell>
        </row>
        <row r="16183">
          <cell r="A16183" t="str">
            <v>Y0JX0</v>
          </cell>
          <cell r="C16183" t="str">
            <v>HRM</v>
          </cell>
        </row>
        <row r="16184">
          <cell r="A16184" t="str">
            <v>WJ2VV</v>
          </cell>
          <cell r="C16184" t="str">
            <v>HRM</v>
          </cell>
        </row>
        <row r="16185">
          <cell r="A16185" t="str">
            <v>9VJ41</v>
          </cell>
          <cell r="C16185" t="str">
            <v>HRM</v>
          </cell>
        </row>
        <row r="16186">
          <cell r="A16186" t="str">
            <v>CHVY8</v>
          </cell>
          <cell r="C16186" t="str">
            <v>HRM</v>
          </cell>
        </row>
        <row r="16187">
          <cell r="A16187" t="str">
            <v>PW24N</v>
          </cell>
          <cell r="C16187" t="str">
            <v>HRM</v>
          </cell>
        </row>
        <row r="16188">
          <cell r="A16188" t="str">
            <v>JCJ83</v>
          </cell>
          <cell r="C16188" t="str">
            <v>HRM</v>
          </cell>
        </row>
        <row r="16189">
          <cell r="A16189" t="str">
            <v>J2V0J</v>
          </cell>
          <cell r="C16189" t="str">
            <v>HRM</v>
          </cell>
        </row>
        <row r="16190">
          <cell r="A16190" t="str">
            <v>JJTPT</v>
          </cell>
          <cell r="C16190" t="str">
            <v>HRM</v>
          </cell>
        </row>
        <row r="16191">
          <cell r="A16191" t="str">
            <v>XPDR3</v>
          </cell>
          <cell r="C16191" t="str">
            <v>HRM</v>
          </cell>
        </row>
        <row r="16192">
          <cell r="A16192" t="str">
            <v>R39KJ</v>
          </cell>
          <cell r="C16192" t="str">
            <v>HRM</v>
          </cell>
        </row>
        <row r="16193">
          <cell r="A16193" t="str">
            <v>C0D4W</v>
          </cell>
          <cell r="C16193" t="str">
            <v>HRM</v>
          </cell>
        </row>
        <row r="16194">
          <cell r="A16194" t="str">
            <v>71FW1</v>
          </cell>
          <cell r="C16194" t="str">
            <v>HRM</v>
          </cell>
        </row>
        <row r="16195">
          <cell r="A16195" t="str">
            <v>N3K5V</v>
          </cell>
          <cell r="C16195" t="str">
            <v>HRM</v>
          </cell>
        </row>
        <row r="16196">
          <cell r="A16196" t="str">
            <v>4C2YV</v>
          </cell>
          <cell r="C16196" t="str">
            <v>HRM</v>
          </cell>
        </row>
        <row r="16197">
          <cell r="A16197" t="str">
            <v>YFVYC</v>
          </cell>
          <cell r="C16197" t="str">
            <v>HRM</v>
          </cell>
        </row>
        <row r="16198">
          <cell r="A16198" t="str">
            <v>RYKRD</v>
          </cell>
          <cell r="C16198" t="str">
            <v>HRM</v>
          </cell>
        </row>
        <row r="16199">
          <cell r="A16199" t="str">
            <v>Y7KGJ</v>
          </cell>
          <cell r="C16199" t="str">
            <v>HRM</v>
          </cell>
        </row>
        <row r="16200">
          <cell r="A16200" t="str">
            <v>VHF9K</v>
          </cell>
          <cell r="C16200" t="str">
            <v>HRM</v>
          </cell>
        </row>
        <row r="16201">
          <cell r="A16201" t="str">
            <v>CXGM4</v>
          </cell>
          <cell r="C16201" t="str">
            <v>HRM</v>
          </cell>
        </row>
        <row r="16202">
          <cell r="A16202" t="str">
            <v>37V5C</v>
          </cell>
          <cell r="C16202" t="str">
            <v>HRM</v>
          </cell>
        </row>
        <row r="16203">
          <cell r="A16203" t="str">
            <v>YCMKW</v>
          </cell>
          <cell r="C16203" t="str">
            <v>HRM</v>
          </cell>
        </row>
        <row r="16204">
          <cell r="A16204" t="str">
            <v>H6DX7</v>
          </cell>
          <cell r="C16204" t="str">
            <v>HRM</v>
          </cell>
        </row>
        <row r="16205">
          <cell r="A16205" t="str">
            <v>DNKV5</v>
          </cell>
          <cell r="C16205" t="str">
            <v>HRM</v>
          </cell>
        </row>
        <row r="16206">
          <cell r="A16206" t="str">
            <v>Y4HG0</v>
          </cell>
          <cell r="C16206" t="str">
            <v>HRM</v>
          </cell>
        </row>
        <row r="16207">
          <cell r="A16207" t="str">
            <v>GJK04</v>
          </cell>
          <cell r="C16207" t="str">
            <v>HRM</v>
          </cell>
        </row>
        <row r="16208">
          <cell r="A16208" t="str">
            <v>R5F6M</v>
          </cell>
          <cell r="C16208" t="str">
            <v>HRM</v>
          </cell>
        </row>
        <row r="16209">
          <cell r="A16209" t="str">
            <v>157K0</v>
          </cell>
          <cell r="C16209" t="str">
            <v>HRM</v>
          </cell>
        </row>
        <row r="16210">
          <cell r="A16210" t="str">
            <v>N7NXH</v>
          </cell>
          <cell r="C16210" t="str">
            <v>HRM</v>
          </cell>
        </row>
        <row r="16211">
          <cell r="A16211" t="str">
            <v>9HFWW</v>
          </cell>
          <cell r="C16211" t="str">
            <v>HRM</v>
          </cell>
        </row>
        <row r="16212">
          <cell r="A16212" t="str">
            <v>3RTRK</v>
          </cell>
          <cell r="C16212" t="str">
            <v>HRM</v>
          </cell>
        </row>
        <row r="16213">
          <cell r="A16213" t="str">
            <v>WY2TV</v>
          </cell>
          <cell r="C16213" t="str">
            <v>HRM</v>
          </cell>
        </row>
        <row r="16214">
          <cell r="A16214" t="str">
            <v>J1NM2</v>
          </cell>
          <cell r="C16214" t="str">
            <v>HRM</v>
          </cell>
        </row>
        <row r="16215">
          <cell r="A16215" t="str">
            <v>FHKJ3</v>
          </cell>
          <cell r="C16215" t="str">
            <v>HRM</v>
          </cell>
        </row>
        <row r="16216">
          <cell r="A16216" t="str">
            <v>YX3F6</v>
          </cell>
          <cell r="C16216" t="str">
            <v>HRM</v>
          </cell>
        </row>
        <row r="16217">
          <cell r="A16217" t="str">
            <v>1TY37</v>
          </cell>
          <cell r="C16217" t="str">
            <v>HRM</v>
          </cell>
        </row>
        <row r="16218">
          <cell r="A16218" t="str">
            <v>XDV1Y</v>
          </cell>
          <cell r="C16218" t="str">
            <v>HRM</v>
          </cell>
        </row>
        <row r="16219">
          <cell r="A16219" t="str">
            <v>XV519</v>
          </cell>
          <cell r="C16219" t="str">
            <v>HRM</v>
          </cell>
        </row>
        <row r="16220">
          <cell r="A16220" t="str">
            <v>CFN32</v>
          </cell>
          <cell r="C16220" t="str">
            <v>HRM</v>
          </cell>
        </row>
        <row r="16221">
          <cell r="A16221" t="str">
            <v>RYW6J</v>
          </cell>
          <cell r="C16221" t="str">
            <v>HRM</v>
          </cell>
        </row>
        <row r="16222">
          <cell r="A16222" t="str">
            <v>HR9V0</v>
          </cell>
          <cell r="C16222" t="str">
            <v>HRM</v>
          </cell>
        </row>
        <row r="16223">
          <cell r="A16223" t="str">
            <v>HR9V0</v>
          </cell>
          <cell r="C16223" t="str">
            <v>HRM</v>
          </cell>
        </row>
        <row r="16224">
          <cell r="A16224" t="str">
            <v>34NHH</v>
          </cell>
          <cell r="C16224" t="str">
            <v>HRM</v>
          </cell>
        </row>
        <row r="16225">
          <cell r="A16225" t="str">
            <v>R7HV5</v>
          </cell>
          <cell r="C16225" t="str">
            <v>HRM</v>
          </cell>
        </row>
        <row r="16226">
          <cell r="A16226" t="str">
            <v>MM4F8</v>
          </cell>
          <cell r="C16226" t="str">
            <v>HRM</v>
          </cell>
        </row>
        <row r="16227">
          <cell r="A16227" t="str">
            <v>151FF</v>
          </cell>
          <cell r="C16227" t="str">
            <v>HRM</v>
          </cell>
        </row>
        <row r="16228">
          <cell r="A16228" t="str">
            <v>151FF</v>
          </cell>
          <cell r="C16228" t="str">
            <v>HRM</v>
          </cell>
        </row>
        <row r="16229">
          <cell r="A16229" t="str">
            <v>283DG</v>
          </cell>
          <cell r="C16229" t="str">
            <v>HRM</v>
          </cell>
        </row>
        <row r="16230">
          <cell r="A16230" t="str">
            <v>0JT0F</v>
          </cell>
          <cell r="C16230" t="str">
            <v>HRM</v>
          </cell>
        </row>
        <row r="16231">
          <cell r="A16231" t="str">
            <v>0JT0F</v>
          </cell>
          <cell r="C16231" t="str">
            <v>HRM</v>
          </cell>
        </row>
        <row r="16232">
          <cell r="A16232" t="str">
            <v>0JT0F</v>
          </cell>
          <cell r="C16232" t="str">
            <v>HRM</v>
          </cell>
        </row>
        <row r="16233">
          <cell r="A16233" t="str">
            <v>HYM05</v>
          </cell>
          <cell r="C16233" t="str">
            <v>HRM</v>
          </cell>
        </row>
        <row r="16234">
          <cell r="A16234" t="str">
            <v>V2DHK</v>
          </cell>
          <cell r="C16234" t="str">
            <v>HRM</v>
          </cell>
        </row>
        <row r="16235">
          <cell r="A16235" t="str">
            <v>KG99D</v>
          </cell>
          <cell r="C16235" t="str">
            <v>HRM</v>
          </cell>
        </row>
        <row r="16236">
          <cell r="A16236" t="str">
            <v>749NT</v>
          </cell>
          <cell r="C16236" t="str">
            <v>HRM</v>
          </cell>
        </row>
        <row r="16237">
          <cell r="A16237" t="str">
            <v>MM8GH</v>
          </cell>
          <cell r="C16237" t="str">
            <v>HRM</v>
          </cell>
        </row>
        <row r="16238">
          <cell r="A16238" t="str">
            <v>7WKYK</v>
          </cell>
          <cell r="C16238" t="str">
            <v>HRM</v>
          </cell>
        </row>
        <row r="16239">
          <cell r="A16239" t="str">
            <v>3M33G</v>
          </cell>
          <cell r="C16239" t="str">
            <v>HRM</v>
          </cell>
        </row>
        <row r="16240">
          <cell r="A16240" t="str">
            <v>42R9R</v>
          </cell>
          <cell r="C16240" t="str">
            <v>HRM</v>
          </cell>
        </row>
        <row r="16241">
          <cell r="A16241" t="str">
            <v>RGH9Y</v>
          </cell>
          <cell r="C16241" t="str">
            <v>HRM</v>
          </cell>
        </row>
        <row r="16242">
          <cell r="A16242" t="str">
            <v>8WXRF</v>
          </cell>
          <cell r="C16242" t="str">
            <v>HRM</v>
          </cell>
        </row>
        <row r="16243">
          <cell r="A16243" t="str">
            <v>6GN69</v>
          </cell>
          <cell r="C16243" t="str">
            <v>HRM</v>
          </cell>
        </row>
        <row r="16244">
          <cell r="A16244" t="str">
            <v>1K73G</v>
          </cell>
          <cell r="C16244" t="str">
            <v>HRM</v>
          </cell>
        </row>
        <row r="16245">
          <cell r="A16245" t="str">
            <v>9RMJ0</v>
          </cell>
          <cell r="C16245" t="str">
            <v>HRM</v>
          </cell>
        </row>
        <row r="16246">
          <cell r="A16246" t="str">
            <v>RXT75</v>
          </cell>
          <cell r="C16246" t="str">
            <v>HRM</v>
          </cell>
        </row>
        <row r="16247">
          <cell r="A16247" t="str">
            <v>FH4GM</v>
          </cell>
          <cell r="C16247" t="str">
            <v>HRM</v>
          </cell>
        </row>
        <row r="16248">
          <cell r="A16248" t="str">
            <v>F8R9C</v>
          </cell>
          <cell r="C16248" t="str">
            <v>HRM</v>
          </cell>
        </row>
        <row r="16249">
          <cell r="A16249" t="str">
            <v>XK5C4</v>
          </cell>
          <cell r="C16249" t="str">
            <v>HRM</v>
          </cell>
        </row>
        <row r="16250">
          <cell r="A16250" t="str">
            <v>H6V19</v>
          </cell>
          <cell r="C16250" t="str">
            <v>HRM</v>
          </cell>
        </row>
        <row r="16251">
          <cell r="A16251" t="str">
            <v>J3N3J</v>
          </cell>
          <cell r="C16251" t="str">
            <v>HRM</v>
          </cell>
        </row>
        <row r="16252">
          <cell r="A16252" t="str">
            <v>VK4RH</v>
          </cell>
          <cell r="C16252" t="str">
            <v>HRM</v>
          </cell>
        </row>
        <row r="16253">
          <cell r="A16253" t="str">
            <v>0RRJ8</v>
          </cell>
          <cell r="C16253" t="str">
            <v>HRM</v>
          </cell>
        </row>
        <row r="16254">
          <cell r="A16254" t="str">
            <v>1RN0X</v>
          </cell>
          <cell r="C16254" t="str">
            <v>HRM</v>
          </cell>
        </row>
        <row r="16255">
          <cell r="A16255" t="str">
            <v>Y8R18</v>
          </cell>
          <cell r="C16255" t="str">
            <v>HRM</v>
          </cell>
        </row>
        <row r="16256">
          <cell r="A16256" t="str">
            <v>YCGXM</v>
          </cell>
          <cell r="C16256" t="str">
            <v>HRM</v>
          </cell>
        </row>
        <row r="16257">
          <cell r="A16257" t="str">
            <v>CW7PJ</v>
          </cell>
          <cell r="C16257" t="str">
            <v>HRM</v>
          </cell>
        </row>
        <row r="16258">
          <cell r="A16258" t="str">
            <v>CN0PP</v>
          </cell>
          <cell r="C16258" t="str">
            <v>HRM</v>
          </cell>
        </row>
        <row r="16259">
          <cell r="A16259" t="str">
            <v>9NPCW</v>
          </cell>
          <cell r="C16259" t="str">
            <v>HRM</v>
          </cell>
        </row>
        <row r="16260">
          <cell r="A16260" t="str">
            <v>45GHK</v>
          </cell>
          <cell r="C16260" t="str">
            <v>HRM</v>
          </cell>
        </row>
        <row r="16261">
          <cell r="A16261" t="str">
            <v>6C4D5</v>
          </cell>
          <cell r="C16261" t="str">
            <v>HRM</v>
          </cell>
        </row>
        <row r="16262">
          <cell r="A16262" t="str">
            <v>CYJ9Y</v>
          </cell>
          <cell r="C16262" t="str">
            <v>HRM</v>
          </cell>
        </row>
        <row r="16263">
          <cell r="A16263" t="str">
            <v>VR2TM</v>
          </cell>
          <cell r="C16263" t="str">
            <v>HRM</v>
          </cell>
        </row>
        <row r="16264">
          <cell r="A16264" t="str">
            <v>C8VCR</v>
          </cell>
          <cell r="C16264" t="str">
            <v>HRM</v>
          </cell>
        </row>
        <row r="16265">
          <cell r="A16265" t="str">
            <v>915K2</v>
          </cell>
          <cell r="C16265" t="str">
            <v>HRM</v>
          </cell>
        </row>
        <row r="16266">
          <cell r="A16266" t="str">
            <v>R2TYN</v>
          </cell>
          <cell r="C16266" t="str">
            <v>HRM</v>
          </cell>
        </row>
        <row r="16267">
          <cell r="A16267" t="str">
            <v>W7PG4</v>
          </cell>
          <cell r="C16267" t="str">
            <v>HRM</v>
          </cell>
        </row>
        <row r="16268">
          <cell r="A16268" t="str">
            <v>254PD</v>
          </cell>
          <cell r="C16268" t="str">
            <v>HRM</v>
          </cell>
        </row>
        <row r="16269">
          <cell r="A16269" t="str">
            <v>3N48V</v>
          </cell>
          <cell r="C16269" t="str">
            <v>HRM</v>
          </cell>
        </row>
        <row r="16270">
          <cell r="A16270" t="str">
            <v>098K7</v>
          </cell>
          <cell r="C16270" t="str">
            <v>HRM</v>
          </cell>
        </row>
        <row r="16271">
          <cell r="A16271" t="str">
            <v>TJXHR</v>
          </cell>
          <cell r="C16271" t="str">
            <v>HRM</v>
          </cell>
        </row>
        <row r="16272">
          <cell r="A16272" t="str">
            <v>F6NRC</v>
          </cell>
          <cell r="C16272" t="str">
            <v>HRM</v>
          </cell>
        </row>
        <row r="16273">
          <cell r="A16273" t="str">
            <v>F6NRC</v>
          </cell>
          <cell r="C16273" t="str">
            <v>HRM</v>
          </cell>
        </row>
        <row r="16274">
          <cell r="A16274" t="str">
            <v>VH5RJ</v>
          </cell>
          <cell r="C16274" t="str">
            <v>HRM</v>
          </cell>
        </row>
        <row r="16275">
          <cell r="A16275" t="str">
            <v>VH5RJ</v>
          </cell>
          <cell r="C16275" t="str">
            <v>HRM</v>
          </cell>
        </row>
        <row r="16276">
          <cell r="A16276" t="str">
            <v>5N1NH</v>
          </cell>
          <cell r="C16276" t="str">
            <v>HRM</v>
          </cell>
        </row>
        <row r="16277">
          <cell r="A16277" t="str">
            <v>5N1NH</v>
          </cell>
          <cell r="C16277" t="str">
            <v>HRM</v>
          </cell>
        </row>
        <row r="16278">
          <cell r="A16278" t="str">
            <v>1GV51</v>
          </cell>
          <cell r="C16278" t="str">
            <v>HRM</v>
          </cell>
        </row>
        <row r="16279">
          <cell r="A16279" t="str">
            <v>TKY3Y</v>
          </cell>
          <cell r="C16279" t="str">
            <v>HRM</v>
          </cell>
        </row>
        <row r="16280">
          <cell r="A16280" t="str">
            <v>9PGWY</v>
          </cell>
          <cell r="C16280" t="str">
            <v>HRM</v>
          </cell>
        </row>
        <row r="16281">
          <cell r="A16281" t="str">
            <v>8G8GC</v>
          </cell>
          <cell r="C16281" t="str">
            <v>HRM</v>
          </cell>
        </row>
        <row r="16282">
          <cell r="A16282" t="str">
            <v>4JYC9</v>
          </cell>
          <cell r="C16282" t="str">
            <v>HRM</v>
          </cell>
        </row>
        <row r="16283">
          <cell r="A16283" t="str">
            <v>V94V0</v>
          </cell>
          <cell r="C16283" t="str">
            <v>HRM</v>
          </cell>
        </row>
        <row r="16284">
          <cell r="A16284" t="str">
            <v>88THM</v>
          </cell>
          <cell r="C16284" t="str">
            <v>HRM</v>
          </cell>
        </row>
        <row r="16285">
          <cell r="A16285" t="str">
            <v>D9KDN</v>
          </cell>
          <cell r="C16285" t="str">
            <v>HRM</v>
          </cell>
        </row>
        <row r="16286">
          <cell r="A16286" t="str">
            <v>T77F0</v>
          </cell>
          <cell r="C16286" t="str">
            <v>HRM</v>
          </cell>
        </row>
        <row r="16287">
          <cell r="A16287" t="str">
            <v>CNPKV</v>
          </cell>
          <cell r="C16287" t="str">
            <v>HRM</v>
          </cell>
        </row>
        <row r="16288">
          <cell r="A16288" t="str">
            <v>695M9</v>
          </cell>
          <cell r="C16288" t="str">
            <v>HRM</v>
          </cell>
        </row>
        <row r="16289">
          <cell r="A16289" t="str">
            <v>CM2MH</v>
          </cell>
          <cell r="C16289" t="str">
            <v>HRM</v>
          </cell>
        </row>
        <row r="16290">
          <cell r="A16290" t="str">
            <v>61WP0</v>
          </cell>
          <cell r="C16290" t="str">
            <v>HRM</v>
          </cell>
        </row>
        <row r="16291">
          <cell r="A16291" t="str">
            <v>7NM0G</v>
          </cell>
          <cell r="C16291" t="str">
            <v>HRM</v>
          </cell>
        </row>
        <row r="16292">
          <cell r="A16292" t="str">
            <v>G95W8</v>
          </cell>
          <cell r="C16292" t="str">
            <v>HRM</v>
          </cell>
        </row>
        <row r="16293">
          <cell r="A16293" t="str">
            <v>CH69D</v>
          </cell>
          <cell r="C16293" t="str">
            <v>HRM</v>
          </cell>
        </row>
        <row r="16294">
          <cell r="A16294" t="str">
            <v>HKJHF</v>
          </cell>
          <cell r="C16294" t="str">
            <v>HRM</v>
          </cell>
        </row>
        <row r="16295">
          <cell r="A16295" t="str">
            <v>63JP9</v>
          </cell>
          <cell r="C16295" t="str">
            <v>HRM</v>
          </cell>
        </row>
        <row r="16296">
          <cell r="A16296" t="str">
            <v>CJWFD</v>
          </cell>
          <cell r="C16296" t="str">
            <v>HRM</v>
          </cell>
        </row>
        <row r="16297">
          <cell r="A16297" t="str">
            <v>W1V2P</v>
          </cell>
          <cell r="C16297" t="str">
            <v>HRM</v>
          </cell>
        </row>
        <row r="16298">
          <cell r="A16298" t="str">
            <v>837VW</v>
          </cell>
          <cell r="C16298" t="str">
            <v>HRM</v>
          </cell>
        </row>
        <row r="16299">
          <cell r="A16299" t="str">
            <v>16K6V</v>
          </cell>
          <cell r="C16299" t="str">
            <v>HRM</v>
          </cell>
        </row>
        <row r="16300">
          <cell r="A16300" t="str">
            <v>5NN4T</v>
          </cell>
          <cell r="C16300" t="str">
            <v>HRM</v>
          </cell>
        </row>
        <row r="16301">
          <cell r="A16301" t="str">
            <v>K9VT9</v>
          </cell>
          <cell r="C16301" t="str">
            <v>HRM</v>
          </cell>
        </row>
        <row r="16302">
          <cell r="A16302" t="str">
            <v>K9VT9</v>
          </cell>
          <cell r="C16302" t="str">
            <v>HRM</v>
          </cell>
        </row>
        <row r="16303">
          <cell r="A16303" t="str">
            <v>WC7CP</v>
          </cell>
          <cell r="C16303" t="str">
            <v>HRM</v>
          </cell>
        </row>
        <row r="16304">
          <cell r="A16304" t="str">
            <v>D64TV</v>
          </cell>
          <cell r="C16304" t="str">
            <v>HRM</v>
          </cell>
        </row>
        <row r="16305">
          <cell r="A16305" t="str">
            <v>40VPD</v>
          </cell>
          <cell r="C16305" t="str">
            <v>HRM</v>
          </cell>
        </row>
        <row r="16306">
          <cell r="A16306" t="str">
            <v>40VPD</v>
          </cell>
          <cell r="C16306" t="str">
            <v>HRM</v>
          </cell>
        </row>
        <row r="16307">
          <cell r="A16307" t="str">
            <v>18MCW</v>
          </cell>
          <cell r="C16307" t="str">
            <v>HRM</v>
          </cell>
        </row>
        <row r="16308">
          <cell r="A16308" t="str">
            <v>TNHRF</v>
          </cell>
          <cell r="C16308" t="str">
            <v>HRM</v>
          </cell>
        </row>
        <row r="16309">
          <cell r="A16309" t="str">
            <v>R73M5</v>
          </cell>
          <cell r="C16309" t="str">
            <v>HRM</v>
          </cell>
        </row>
        <row r="16310">
          <cell r="A16310" t="str">
            <v>VCDX3</v>
          </cell>
          <cell r="C16310" t="str">
            <v>HRM</v>
          </cell>
        </row>
        <row r="16311">
          <cell r="A16311" t="str">
            <v>1M6G4</v>
          </cell>
          <cell r="C16311" t="str">
            <v>HRM</v>
          </cell>
        </row>
        <row r="16312">
          <cell r="A16312" t="str">
            <v>07M5W</v>
          </cell>
          <cell r="C16312" t="str">
            <v>HRM</v>
          </cell>
        </row>
        <row r="16313">
          <cell r="A16313" t="str">
            <v>4YX83</v>
          </cell>
          <cell r="C16313" t="str">
            <v>HRM</v>
          </cell>
        </row>
        <row r="16314">
          <cell r="A16314" t="str">
            <v>2Y8N2</v>
          </cell>
          <cell r="C16314" t="str">
            <v>HRM</v>
          </cell>
        </row>
        <row r="16315">
          <cell r="A16315" t="str">
            <v>TG00Y</v>
          </cell>
          <cell r="C16315" t="str">
            <v>HRM</v>
          </cell>
        </row>
        <row r="16316">
          <cell r="A16316" t="str">
            <v>CTYKG</v>
          </cell>
          <cell r="C16316" t="str">
            <v>HRM</v>
          </cell>
        </row>
        <row r="16317">
          <cell r="A16317" t="str">
            <v>V101F</v>
          </cell>
          <cell r="C16317" t="str">
            <v>HRM</v>
          </cell>
        </row>
        <row r="16318">
          <cell r="A16318" t="str">
            <v>FM4VN</v>
          </cell>
          <cell r="C16318" t="str">
            <v>HRM</v>
          </cell>
        </row>
        <row r="16319">
          <cell r="A16319" t="str">
            <v>3D6TK</v>
          </cell>
          <cell r="C16319" t="str">
            <v>HRM</v>
          </cell>
        </row>
        <row r="16320">
          <cell r="A16320" t="str">
            <v>YM750</v>
          </cell>
          <cell r="C16320" t="str">
            <v>HRM</v>
          </cell>
        </row>
        <row r="16321">
          <cell r="A16321" t="str">
            <v>WT40J</v>
          </cell>
          <cell r="C16321" t="str">
            <v>HRM</v>
          </cell>
        </row>
        <row r="16322">
          <cell r="A16322" t="str">
            <v>4VVXR</v>
          </cell>
          <cell r="C16322" t="str">
            <v>HRM</v>
          </cell>
        </row>
        <row r="16323">
          <cell r="A16323" t="str">
            <v>P48MX</v>
          </cell>
          <cell r="C16323" t="str">
            <v>HRM</v>
          </cell>
        </row>
        <row r="16324">
          <cell r="A16324" t="str">
            <v>7GN24</v>
          </cell>
          <cell r="C16324" t="str">
            <v>HRM</v>
          </cell>
        </row>
        <row r="16325">
          <cell r="A16325" t="str">
            <v>16K6V</v>
          </cell>
          <cell r="C16325" t="str">
            <v>HRM</v>
          </cell>
        </row>
        <row r="16326">
          <cell r="A16326" t="str">
            <v>5NN4T</v>
          </cell>
          <cell r="C16326" t="str">
            <v>HRM</v>
          </cell>
        </row>
        <row r="16327">
          <cell r="A16327" t="str">
            <v>K9VT9</v>
          </cell>
          <cell r="C16327" t="str">
            <v>HRM</v>
          </cell>
        </row>
        <row r="16328">
          <cell r="A16328" t="str">
            <v>K9VT9</v>
          </cell>
          <cell r="C16328" t="str">
            <v>HRM</v>
          </cell>
        </row>
        <row r="16329">
          <cell r="A16329" t="str">
            <v>WC7CP</v>
          </cell>
          <cell r="C16329" t="str">
            <v>HRM</v>
          </cell>
        </row>
        <row r="16330">
          <cell r="A16330" t="str">
            <v>D64TV</v>
          </cell>
          <cell r="C16330" t="str">
            <v>HRM</v>
          </cell>
        </row>
        <row r="16331">
          <cell r="A16331" t="str">
            <v>40VPD</v>
          </cell>
          <cell r="C16331" t="str">
            <v>HRM</v>
          </cell>
        </row>
        <row r="16332">
          <cell r="A16332" t="str">
            <v>KG99D</v>
          </cell>
          <cell r="C16332" t="str">
            <v>HRM</v>
          </cell>
        </row>
        <row r="16333">
          <cell r="A16333" t="str">
            <v>D37GD</v>
          </cell>
          <cell r="C16333" t="str">
            <v>HRM</v>
          </cell>
        </row>
        <row r="16334">
          <cell r="A16334" t="str">
            <v>D37GD</v>
          </cell>
          <cell r="C16334" t="str">
            <v>HRM</v>
          </cell>
        </row>
        <row r="16335">
          <cell r="A16335" t="str">
            <v>CD9M3</v>
          </cell>
          <cell r="C16335" t="str">
            <v>HRM</v>
          </cell>
        </row>
        <row r="16336">
          <cell r="A16336" t="str">
            <v>GF59W</v>
          </cell>
          <cell r="C16336" t="str">
            <v>HRM</v>
          </cell>
        </row>
        <row r="16337">
          <cell r="A16337" t="str">
            <v>68VX7</v>
          </cell>
          <cell r="C16337" t="str">
            <v>HRM</v>
          </cell>
        </row>
        <row r="16338">
          <cell r="A16338" t="str">
            <v>68VX7</v>
          </cell>
          <cell r="C16338" t="str">
            <v>HRM</v>
          </cell>
        </row>
        <row r="16339">
          <cell r="A16339" t="str">
            <v>68VX7</v>
          </cell>
          <cell r="C16339" t="str">
            <v>HRM</v>
          </cell>
        </row>
        <row r="16340">
          <cell r="A16340" t="str">
            <v>NN79K</v>
          </cell>
          <cell r="C16340" t="str">
            <v>HRM</v>
          </cell>
        </row>
        <row r="16341">
          <cell r="A16341" t="str">
            <v>VVH6K</v>
          </cell>
          <cell r="C16341" t="str">
            <v>HRM</v>
          </cell>
        </row>
        <row r="16342">
          <cell r="A16342" t="str">
            <v>VVH6K</v>
          </cell>
          <cell r="C16342" t="str">
            <v>HRM</v>
          </cell>
        </row>
        <row r="16343">
          <cell r="A16343" t="str">
            <v>NHDXX</v>
          </cell>
          <cell r="C16343" t="str">
            <v>HRM</v>
          </cell>
        </row>
        <row r="16344">
          <cell r="A16344" t="str">
            <v>8HT2P</v>
          </cell>
          <cell r="C16344" t="str">
            <v>HRM</v>
          </cell>
        </row>
        <row r="16345">
          <cell r="A16345" t="str">
            <v>5CTNM</v>
          </cell>
          <cell r="C16345" t="str">
            <v>HRM</v>
          </cell>
        </row>
        <row r="16346">
          <cell r="A16346" t="str">
            <v>5CTNM</v>
          </cell>
          <cell r="C16346" t="str">
            <v>HRM</v>
          </cell>
        </row>
        <row r="16347">
          <cell r="A16347" t="str">
            <v>8PKTP</v>
          </cell>
          <cell r="C16347" t="str">
            <v>HRM</v>
          </cell>
        </row>
        <row r="16348">
          <cell r="A16348" t="str">
            <v>16K6V</v>
          </cell>
          <cell r="C16348" t="str">
            <v>HRM</v>
          </cell>
        </row>
        <row r="16349">
          <cell r="A16349" t="str">
            <v>5NN4T</v>
          </cell>
          <cell r="C16349" t="str">
            <v>HRM</v>
          </cell>
        </row>
        <row r="16350">
          <cell r="A16350" t="str">
            <v>5NN4T</v>
          </cell>
          <cell r="C16350" t="str">
            <v>HRM</v>
          </cell>
        </row>
        <row r="16351">
          <cell r="A16351" t="str">
            <v>K9VT9</v>
          </cell>
          <cell r="C16351" t="str">
            <v>HRM</v>
          </cell>
        </row>
        <row r="16352">
          <cell r="A16352" t="str">
            <v>K9VT9</v>
          </cell>
          <cell r="C16352" t="str">
            <v>HRM</v>
          </cell>
        </row>
        <row r="16353">
          <cell r="A16353" t="str">
            <v>WC7CP</v>
          </cell>
          <cell r="C16353" t="str">
            <v>HRM</v>
          </cell>
        </row>
        <row r="16354">
          <cell r="A16354" t="str">
            <v>WC7CP</v>
          </cell>
          <cell r="C16354" t="str">
            <v>HRM</v>
          </cell>
        </row>
        <row r="16355">
          <cell r="A16355" t="str">
            <v>D64TV</v>
          </cell>
          <cell r="C16355" t="str">
            <v>HRM</v>
          </cell>
        </row>
        <row r="16356">
          <cell r="A16356" t="str">
            <v>D64TV</v>
          </cell>
          <cell r="C16356" t="str">
            <v>HRM</v>
          </cell>
        </row>
        <row r="16357">
          <cell r="A16357" t="str">
            <v>40VPD</v>
          </cell>
          <cell r="C16357" t="str">
            <v>HRM</v>
          </cell>
        </row>
        <row r="16358">
          <cell r="A16358" t="str">
            <v>JKH01</v>
          </cell>
          <cell r="C16358" t="str">
            <v>HRM</v>
          </cell>
        </row>
        <row r="16359">
          <cell r="A16359" t="str">
            <v>MKDT1</v>
          </cell>
          <cell r="C16359" t="str">
            <v>HRM</v>
          </cell>
        </row>
        <row r="16360">
          <cell r="A16360" t="str">
            <v>JF22H</v>
          </cell>
          <cell r="C16360" t="str">
            <v>HRM</v>
          </cell>
        </row>
        <row r="16361">
          <cell r="A16361" t="str">
            <v>0XRDP</v>
          </cell>
          <cell r="C16361" t="str">
            <v>HRM</v>
          </cell>
        </row>
        <row r="16362">
          <cell r="A16362" t="str">
            <v>PF33Y</v>
          </cell>
          <cell r="C16362" t="str">
            <v>HRM</v>
          </cell>
        </row>
        <row r="16363">
          <cell r="A16363" t="str">
            <v>4ND3C</v>
          </cell>
          <cell r="C16363" t="str">
            <v>HRM</v>
          </cell>
        </row>
        <row r="16364">
          <cell r="A16364" t="str">
            <v>2Y8N2</v>
          </cell>
          <cell r="C16364" t="str">
            <v>HRM</v>
          </cell>
        </row>
        <row r="16365">
          <cell r="A16365" t="str">
            <v>9W7YY</v>
          </cell>
          <cell r="C16365" t="str">
            <v>HRM</v>
          </cell>
        </row>
        <row r="16366">
          <cell r="A16366" t="str">
            <v>WYX88</v>
          </cell>
          <cell r="C16366" t="str">
            <v>HRM</v>
          </cell>
        </row>
        <row r="16367">
          <cell r="A16367" t="str">
            <v>GTWM3</v>
          </cell>
          <cell r="C16367" t="str">
            <v>HRM</v>
          </cell>
        </row>
        <row r="16368">
          <cell r="A16368" t="str">
            <v>FVY3K</v>
          </cell>
          <cell r="C16368" t="str">
            <v>HRM</v>
          </cell>
        </row>
        <row r="16369">
          <cell r="A16369" t="str">
            <v>731PD</v>
          </cell>
          <cell r="C16369" t="str">
            <v>HRM</v>
          </cell>
        </row>
        <row r="16370">
          <cell r="A16370" t="str">
            <v>0GVCC</v>
          </cell>
          <cell r="C16370" t="str">
            <v>HRM</v>
          </cell>
        </row>
        <row r="16371">
          <cell r="A16371" t="str">
            <v>4HM8M</v>
          </cell>
          <cell r="C16371" t="str">
            <v>HRM</v>
          </cell>
        </row>
        <row r="16372">
          <cell r="A16372" t="str">
            <v>PVHXF</v>
          </cell>
          <cell r="C16372" t="str">
            <v>HRM</v>
          </cell>
        </row>
        <row r="16373">
          <cell r="A16373" t="str">
            <v>8XTN9</v>
          </cell>
          <cell r="C16373" t="str">
            <v>HRM</v>
          </cell>
        </row>
        <row r="16374">
          <cell r="A16374" t="str">
            <v>5NN4T</v>
          </cell>
          <cell r="C16374" t="str">
            <v>HRM</v>
          </cell>
        </row>
        <row r="16375">
          <cell r="A16375" t="str">
            <v>5NN4T</v>
          </cell>
          <cell r="C16375" t="str">
            <v>HRM</v>
          </cell>
        </row>
        <row r="16376">
          <cell r="A16376" t="str">
            <v>K9VT9</v>
          </cell>
          <cell r="C16376" t="str">
            <v>HRM</v>
          </cell>
        </row>
        <row r="16377">
          <cell r="A16377" t="str">
            <v>K9VT9</v>
          </cell>
          <cell r="C16377" t="str">
            <v>HRM</v>
          </cell>
        </row>
        <row r="16378">
          <cell r="A16378" t="str">
            <v>WC7CP</v>
          </cell>
          <cell r="C16378" t="str">
            <v>HRM</v>
          </cell>
        </row>
        <row r="16379">
          <cell r="A16379" t="str">
            <v>WC7CP</v>
          </cell>
          <cell r="C16379" t="str">
            <v>HRM</v>
          </cell>
        </row>
        <row r="16380">
          <cell r="A16380" t="str">
            <v>HDPWT</v>
          </cell>
          <cell r="C16380" t="str">
            <v>HRM</v>
          </cell>
        </row>
        <row r="16381">
          <cell r="A16381" t="str">
            <v>KPH11</v>
          </cell>
          <cell r="C16381" t="str">
            <v>HRM</v>
          </cell>
        </row>
        <row r="16382">
          <cell r="A16382" t="str">
            <v>CDRP3</v>
          </cell>
          <cell r="C16382" t="str">
            <v>HRM</v>
          </cell>
        </row>
        <row r="16383">
          <cell r="A16383" t="str">
            <v>KWX5Y</v>
          </cell>
          <cell r="C16383" t="str">
            <v>HRM</v>
          </cell>
        </row>
        <row r="16384">
          <cell r="A16384" t="str">
            <v>J3GVM</v>
          </cell>
          <cell r="C16384" t="str">
            <v>HRM</v>
          </cell>
        </row>
        <row r="16385">
          <cell r="A16385" t="str">
            <v>9RH30</v>
          </cell>
          <cell r="C16385" t="str">
            <v>HRM</v>
          </cell>
        </row>
        <row r="16386">
          <cell r="A16386" t="str">
            <v>16K6V</v>
          </cell>
          <cell r="C16386" t="str">
            <v>HRM</v>
          </cell>
        </row>
        <row r="16387">
          <cell r="A16387" t="str">
            <v>16K6V</v>
          </cell>
          <cell r="C16387" t="str">
            <v>HRM</v>
          </cell>
        </row>
        <row r="16388">
          <cell r="A16388" t="str">
            <v>5NN4T</v>
          </cell>
          <cell r="C16388" t="str">
            <v>HRM</v>
          </cell>
        </row>
        <row r="16389">
          <cell r="A16389" t="str">
            <v>5NN4T</v>
          </cell>
          <cell r="C16389" t="str">
            <v>HRM</v>
          </cell>
        </row>
        <row r="16390">
          <cell r="A16390" t="str">
            <v>WC7CP</v>
          </cell>
          <cell r="C16390" t="str">
            <v>HRM</v>
          </cell>
        </row>
        <row r="16391">
          <cell r="A16391" t="str">
            <v>WC7CP</v>
          </cell>
          <cell r="C16391" t="str">
            <v>HRM</v>
          </cell>
        </row>
        <row r="16392">
          <cell r="A16392" t="str">
            <v>D64TV</v>
          </cell>
          <cell r="C16392" t="str">
            <v>HRM</v>
          </cell>
        </row>
        <row r="16393">
          <cell r="A16393" t="str">
            <v>D64TV</v>
          </cell>
          <cell r="C16393" t="str">
            <v>HRM</v>
          </cell>
        </row>
        <row r="16394">
          <cell r="A16394" t="str">
            <v>W95RF</v>
          </cell>
          <cell r="C16394" t="str">
            <v>HRM</v>
          </cell>
        </row>
        <row r="16395">
          <cell r="A16395" t="str">
            <v>9CDGX</v>
          </cell>
          <cell r="C16395" t="str">
            <v>HRM</v>
          </cell>
        </row>
        <row r="16396">
          <cell r="A16396" t="str">
            <v>921X1</v>
          </cell>
          <cell r="C16396" t="str">
            <v>HRM</v>
          </cell>
        </row>
        <row r="16397">
          <cell r="A16397" t="str">
            <v>4MN3N</v>
          </cell>
          <cell r="C16397" t="str">
            <v>HRM</v>
          </cell>
        </row>
        <row r="16398">
          <cell r="A16398" t="str">
            <v>C97M4</v>
          </cell>
          <cell r="C16398" t="str">
            <v>HRM</v>
          </cell>
        </row>
        <row r="16399">
          <cell r="A16399" t="str">
            <v>K14KT</v>
          </cell>
          <cell r="C16399" t="str">
            <v>HRM</v>
          </cell>
        </row>
        <row r="16400">
          <cell r="A16400" t="str">
            <v>CJHX2</v>
          </cell>
          <cell r="C16400" t="str">
            <v>HRM</v>
          </cell>
        </row>
        <row r="16401">
          <cell r="A16401" t="str">
            <v>6P8GV</v>
          </cell>
          <cell r="C16401" t="str">
            <v>HRM</v>
          </cell>
        </row>
        <row r="16402">
          <cell r="A16402" t="str">
            <v>16K6V</v>
          </cell>
          <cell r="C16402" t="str">
            <v>HRM</v>
          </cell>
        </row>
        <row r="16403">
          <cell r="A16403" t="str">
            <v>16K6V</v>
          </cell>
          <cell r="C16403" t="str">
            <v>HRM</v>
          </cell>
        </row>
        <row r="16404">
          <cell r="A16404" t="str">
            <v>5NN4T</v>
          </cell>
          <cell r="C16404" t="str">
            <v>HRM</v>
          </cell>
        </row>
        <row r="16405">
          <cell r="A16405" t="str">
            <v>5NN4T</v>
          </cell>
          <cell r="C16405" t="str">
            <v>HRM</v>
          </cell>
        </row>
        <row r="16406">
          <cell r="A16406" t="str">
            <v>WC7CP</v>
          </cell>
          <cell r="C16406" t="str">
            <v>HRM</v>
          </cell>
        </row>
        <row r="16407">
          <cell r="A16407" t="str">
            <v>WC7CP</v>
          </cell>
          <cell r="C16407" t="str">
            <v>HRM</v>
          </cell>
        </row>
        <row r="16408">
          <cell r="A16408" t="str">
            <v>D64TV</v>
          </cell>
          <cell r="C16408" t="str">
            <v>HRM</v>
          </cell>
        </row>
        <row r="16409">
          <cell r="A16409" t="str">
            <v>D64TV</v>
          </cell>
          <cell r="C16409" t="str">
            <v>HRM</v>
          </cell>
        </row>
        <row r="16410">
          <cell r="A16410" t="str">
            <v>8WPPC</v>
          </cell>
          <cell r="C16410" t="str">
            <v>HRM</v>
          </cell>
        </row>
        <row r="16411">
          <cell r="A16411" t="str">
            <v>KDHGG</v>
          </cell>
          <cell r="C16411" t="str">
            <v>HRM</v>
          </cell>
        </row>
        <row r="16412">
          <cell r="A16412" t="str">
            <v>59WKD</v>
          </cell>
          <cell r="C16412" t="str">
            <v>HRM</v>
          </cell>
        </row>
        <row r="16413">
          <cell r="A16413" t="str">
            <v>N1NHV</v>
          </cell>
          <cell r="C16413" t="str">
            <v>HRM</v>
          </cell>
        </row>
        <row r="16414">
          <cell r="A16414" t="str">
            <v>R2J3J</v>
          </cell>
          <cell r="C16414" t="str">
            <v>HRM</v>
          </cell>
        </row>
        <row r="16415">
          <cell r="A16415" t="str">
            <v>6NX3W</v>
          </cell>
          <cell r="C16415" t="str">
            <v>HRM</v>
          </cell>
        </row>
        <row r="16416">
          <cell r="A16416" t="str">
            <v>6NX3W</v>
          </cell>
          <cell r="C16416" t="str">
            <v>HRM</v>
          </cell>
        </row>
        <row r="16417">
          <cell r="A16417" t="str">
            <v>V47JT</v>
          </cell>
          <cell r="C16417" t="str">
            <v>HRM</v>
          </cell>
        </row>
        <row r="16418">
          <cell r="A16418" t="str">
            <v>V47JT</v>
          </cell>
          <cell r="C16418" t="str">
            <v>HRM</v>
          </cell>
        </row>
        <row r="16419">
          <cell r="A16419" t="str">
            <v>Y79N0</v>
          </cell>
          <cell r="C16419" t="str">
            <v>HRM</v>
          </cell>
        </row>
        <row r="16420">
          <cell r="A16420" t="str">
            <v>Y79N0</v>
          </cell>
          <cell r="C16420" t="str">
            <v>HRM</v>
          </cell>
        </row>
        <row r="16421">
          <cell r="A16421" t="str">
            <v>RKKW5</v>
          </cell>
          <cell r="C16421" t="str">
            <v>HRM</v>
          </cell>
        </row>
        <row r="16422">
          <cell r="A16422" t="str">
            <v>RKKW5</v>
          </cell>
          <cell r="C16422" t="str">
            <v>HRM</v>
          </cell>
        </row>
        <row r="16423">
          <cell r="A16423" t="str">
            <v>8F0P5</v>
          </cell>
          <cell r="C16423" t="str">
            <v>HRM</v>
          </cell>
        </row>
        <row r="16424">
          <cell r="A16424" t="str">
            <v>3VGV4</v>
          </cell>
          <cell r="C16424" t="str">
            <v>HRM</v>
          </cell>
        </row>
        <row r="16425">
          <cell r="A16425" t="str">
            <v>3VGV4</v>
          </cell>
          <cell r="C16425" t="str">
            <v>HRM</v>
          </cell>
        </row>
        <row r="16426">
          <cell r="A16426" t="str">
            <v>6DR79</v>
          </cell>
          <cell r="C16426" t="str">
            <v>HRM</v>
          </cell>
        </row>
        <row r="16427">
          <cell r="A16427" t="str">
            <v>6DR79</v>
          </cell>
          <cell r="C16427" t="str">
            <v>HRM</v>
          </cell>
        </row>
        <row r="16428">
          <cell r="A16428" t="str">
            <v>R9M2V</v>
          </cell>
          <cell r="C16428" t="str">
            <v>HRM</v>
          </cell>
        </row>
        <row r="16429">
          <cell r="A16429" t="str">
            <v>6C49T</v>
          </cell>
          <cell r="C16429" t="str">
            <v>HRM</v>
          </cell>
        </row>
        <row r="16430">
          <cell r="A16430" t="str">
            <v>653MG</v>
          </cell>
          <cell r="C16430" t="str">
            <v>HRM</v>
          </cell>
        </row>
        <row r="16431">
          <cell r="A16431" t="str">
            <v>653MG</v>
          </cell>
          <cell r="C16431" t="str">
            <v>HRM</v>
          </cell>
        </row>
        <row r="16432">
          <cell r="A16432" t="str">
            <v>K8WTR</v>
          </cell>
          <cell r="C16432" t="str">
            <v>HRM</v>
          </cell>
        </row>
        <row r="16433">
          <cell r="A16433" t="str">
            <v>DGRPJ</v>
          </cell>
          <cell r="C16433" t="str">
            <v>HRM</v>
          </cell>
        </row>
        <row r="16434">
          <cell r="A16434" t="str">
            <v>HC7PT</v>
          </cell>
          <cell r="C16434" t="str">
            <v>HRM</v>
          </cell>
        </row>
        <row r="16435">
          <cell r="A16435" t="str">
            <v>HC7PT</v>
          </cell>
          <cell r="C16435" t="str">
            <v>HRM</v>
          </cell>
        </row>
        <row r="16436">
          <cell r="A16436" t="str">
            <v>RMP39</v>
          </cell>
          <cell r="C16436" t="str">
            <v>HRM</v>
          </cell>
        </row>
        <row r="16437">
          <cell r="A16437" t="str">
            <v>P6FKC</v>
          </cell>
          <cell r="C16437" t="str">
            <v>HRM</v>
          </cell>
        </row>
        <row r="16438">
          <cell r="A16438" t="str">
            <v>5FWR9</v>
          </cell>
          <cell r="C16438" t="str">
            <v>HRM</v>
          </cell>
        </row>
        <row r="16439">
          <cell r="A16439" t="str">
            <v>449VJ</v>
          </cell>
          <cell r="C16439" t="str">
            <v>HRM</v>
          </cell>
        </row>
        <row r="16440">
          <cell r="A16440" t="str">
            <v>6J8Y0</v>
          </cell>
          <cell r="C16440" t="str">
            <v>HRM</v>
          </cell>
        </row>
        <row r="16441">
          <cell r="A16441" t="str">
            <v>F3MCM</v>
          </cell>
          <cell r="C16441" t="str">
            <v>HRM</v>
          </cell>
        </row>
        <row r="16442">
          <cell r="A16442" t="str">
            <v>F3MCM</v>
          </cell>
          <cell r="C16442" t="str">
            <v>HRM</v>
          </cell>
        </row>
        <row r="16443">
          <cell r="A16443" t="str">
            <v>RWM29</v>
          </cell>
          <cell r="C16443" t="str">
            <v>HRM</v>
          </cell>
        </row>
        <row r="16444">
          <cell r="A16444" t="str">
            <v>3HC2C</v>
          </cell>
          <cell r="C16444" t="str">
            <v>HRM</v>
          </cell>
        </row>
        <row r="16445">
          <cell r="A16445" t="str">
            <v>40VPD</v>
          </cell>
          <cell r="C16445" t="str">
            <v>HRM</v>
          </cell>
        </row>
        <row r="16446">
          <cell r="A16446" t="str">
            <v>K71FR</v>
          </cell>
          <cell r="C16446" t="str">
            <v>HRM</v>
          </cell>
        </row>
        <row r="16447">
          <cell r="A16447" t="str">
            <v>3F9MV</v>
          </cell>
          <cell r="C16447" t="str">
            <v>HRM</v>
          </cell>
        </row>
        <row r="16448">
          <cell r="A16448" t="str">
            <v>0WWN2</v>
          </cell>
          <cell r="C16448" t="str">
            <v>HRM</v>
          </cell>
        </row>
        <row r="16449">
          <cell r="A16449" t="str">
            <v>2Y8N2</v>
          </cell>
          <cell r="C16449" t="str">
            <v>HRM</v>
          </cell>
        </row>
        <row r="16450">
          <cell r="A16450" t="str">
            <v>8T50G</v>
          </cell>
          <cell r="C16450" t="str">
            <v>HRM</v>
          </cell>
        </row>
        <row r="16451">
          <cell r="A16451" t="str">
            <v>6C49T</v>
          </cell>
          <cell r="C16451" t="str">
            <v>HRM</v>
          </cell>
        </row>
        <row r="16452">
          <cell r="A16452" t="str">
            <v>653MG</v>
          </cell>
          <cell r="C16452" t="str">
            <v>HRM</v>
          </cell>
        </row>
        <row r="16453">
          <cell r="A16453" t="str">
            <v>653MG</v>
          </cell>
          <cell r="C16453" t="str">
            <v>HRM</v>
          </cell>
        </row>
        <row r="16454">
          <cell r="A16454" t="str">
            <v>653MG</v>
          </cell>
          <cell r="C16454" t="str">
            <v>HRM</v>
          </cell>
        </row>
        <row r="16455">
          <cell r="A16455" t="str">
            <v>CGG5M</v>
          </cell>
          <cell r="C16455" t="str">
            <v>HRM</v>
          </cell>
        </row>
        <row r="16456">
          <cell r="A16456" t="str">
            <v>RMP39</v>
          </cell>
          <cell r="C16456" t="str">
            <v>HRM</v>
          </cell>
        </row>
        <row r="16457">
          <cell r="A16457" t="str">
            <v>RMP39</v>
          </cell>
          <cell r="C16457" t="str">
            <v>HRM</v>
          </cell>
        </row>
        <row r="16458">
          <cell r="A16458" t="str">
            <v>RMP39</v>
          </cell>
          <cell r="C16458" t="str">
            <v>HRM</v>
          </cell>
        </row>
        <row r="16459">
          <cell r="A16459" t="str">
            <v>P6FKC</v>
          </cell>
          <cell r="C16459" t="str">
            <v>HRM</v>
          </cell>
        </row>
        <row r="16460">
          <cell r="A16460" t="str">
            <v>P6FKC</v>
          </cell>
          <cell r="C16460" t="str">
            <v>HRM</v>
          </cell>
        </row>
        <row r="16461">
          <cell r="A16461" t="str">
            <v>W3XWH</v>
          </cell>
          <cell r="C16461" t="str">
            <v>HRM</v>
          </cell>
        </row>
        <row r="16462">
          <cell r="A16462" t="str">
            <v>6YPPD</v>
          </cell>
          <cell r="C16462" t="str">
            <v>HRM</v>
          </cell>
        </row>
        <row r="16463">
          <cell r="A16463" t="str">
            <v>25C4J</v>
          </cell>
          <cell r="C16463" t="str">
            <v>HRM</v>
          </cell>
        </row>
        <row r="16464">
          <cell r="A16464" t="str">
            <v>25C4J</v>
          </cell>
          <cell r="C16464" t="str">
            <v>HRM</v>
          </cell>
        </row>
        <row r="16465">
          <cell r="A16465" t="str">
            <v>1H74M</v>
          </cell>
          <cell r="C16465" t="str">
            <v>HRM</v>
          </cell>
        </row>
        <row r="16466">
          <cell r="A16466" t="str">
            <v>549R9</v>
          </cell>
          <cell r="C16466" t="str">
            <v>HRM</v>
          </cell>
        </row>
        <row r="16467">
          <cell r="A16467" t="str">
            <v>RDMPT</v>
          </cell>
          <cell r="C16467" t="str">
            <v>HRM</v>
          </cell>
        </row>
        <row r="16468">
          <cell r="A16468" t="str">
            <v>T4JFX</v>
          </cell>
          <cell r="C16468" t="str">
            <v>HRM</v>
          </cell>
        </row>
        <row r="16469">
          <cell r="A16469" t="str">
            <v>T4JFX</v>
          </cell>
          <cell r="C16469" t="str">
            <v>HRM</v>
          </cell>
        </row>
        <row r="16470">
          <cell r="A16470" t="str">
            <v>2M3GY</v>
          </cell>
          <cell r="C16470" t="str">
            <v>HRM</v>
          </cell>
        </row>
        <row r="16471">
          <cell r="A16471" t="str">
            <v>YMX9W</v>
          </cell>
          <cell r="C16471" t="str">
            <v>HRM</v>
          </cell>
        </row>
        <row r="16472">
          <cell r="A16472" t="str">
            <v>F47H3</v>
          </cell>
          <cell r="C16472" t="str">
            <v>HRM</v>
          </cell>
        </row>
        <row r="16473">
          <cell r="A16473" t="str">
            <v>F47H3</v>
          </cell>
          <cell r="C16473" t="str">
            <v>HRM</v>
          </cell>
        </row>
        <row r="16474">
          <cell r="A16474" t="str">
            <v>MWYHW</v>
          </cell>
          <cell r="C16474" t="str">
            <v>HRM</v>
          </cell>
        </row>
        <row r="16475">
          <cell r="A16475" t="str">
            <v>WXW4H</v>
          </cell>
          <cell r="C16475" t="str">
            <v>HRM</v>
          </cell>
        </row>
        <row r="16476">
          <cell r="A16476" t="str">
            <v>GP9FG</v>
          </cell>
          <cell r="C16476" t="str">
            <v>HRM</v>
          </cell>
        </row>
        <row r="16477">
          <cell r="A16477" t="str">
            <v>GP9FG</v>
          </cell>
          <cell r="C16477" t="str">
            <v>HRM</v>
          </cell>
        </row>
        <row r="16478">
          <cell r="A16478" t="str">
            <v>6C49T</v>
          </cell>
          <cell r="C16478" t="str">
            <v>HRM</v>
          </cell>
        </row>
        <row r="16479">
          <cell r="A16479" t="str">
            <v>6C49T</v>
          </cell>
          <cell r="C16479" t="str">
            <v>HRM</v>
          </cell>
        </row>
        <row r="16480">
          <cell r="A16480" t="str">
            <v>KR94Y</v>
          </cell>
          <cell r="C16480" t="str">
            <v>HRM</v>
          </cell>
        </row>
        <row r="16481">
          <cell r="A16481" t="str">
            <v>YGDKW</v>
          </cell>
          <cell r="C16481" t="str">
            <v>HRM</v>
          </cell>
        </row>
        <row r="16482">
          <cell r="A16482" t="str">
            <v>HC7PT</v>
          </cell>
          <cell r="C16482" t="str">
            <v>HRM</v>
          </cell>
        </row>
        <row r="16483">
          <cell r="A16483" t="str">
            <v>HC7PT</v>
          </cell>
          <cell r="C16483" t="str">
            <v>HRM</v>
          </cell>
        </row>
        <row r="16484">
          <cell r="A16484" t="str">
            <v>40VJ7</v>
          </cell>
          <cell r="C16484" t="str">
            <v>HRM</v>
          </cell>
        </row>
        <row r="16485">
          <cell r="A16485" t="str">
            <v>19JPV</v>
          </cell>
          <cell r="C16485" t="str">
            <v>HRM</v>
          </cell>
        </row>
        <row r="16486">
          <cell r="A16486" t="str">
            <v>64J3G</v>
          </cell>
          <cell r="C16486" t="str">
            <v>HRM</v>
          </cell>
        </row>
        <row r="16487">
          <cell r="A16487" t="str">
            <v>RMP39</v>
          </cell>
          <cell r="C16487" t="str">
            <v>HRM</v>
          </cell>
        </row>
        <row r="16488">
          <cell r="A16488" t="str">
            <v>P6FKC</v>
          </cell>
          <cell r="C16488" t="str">
            <v>HRM</v>
          </cell>
        </row>
        <row r="16489">
          <cell r="A16489" t="str">
            <v>P6FKC</v>
          </cell>
          <cell r="C16489" t="str">
            <v>HRM</v>
          </cell>
        </row>
        <row r="16490">
          <cell r="A16490" t="str">
            <v>J3MYN</v>
          </cell>
          <cell r="C16490" t="str">
            <v>HRM</v>
          </cell>
        </row>
        <row r="16491">
          <cell r="A16491" t="str">
            <v>3HC2C</v>
          </cell>
          <cell r="C16491" t="str">
            <v>HRM</v>
          </cell>
        </row>
        <row r="16492">
          <cell r="A16492" t="str">
            <v>3PH05</v>
          </cell>
          <cell r="C16492" t="str">
            <v>HRM</v>
          </cell>
        </row>
        <row r="16493">
          <cell r="A16493" t="str">
            <v>3R30H</v>
          </cell>
          <cell r="C16493" t="str">
            <v>HRM</v>
          </cell>
        </row>
        <row r="16494">
          <cell r="A16494" t="str">
            <v>8DNF6</v>
          </cell>
          <cell r="C16494" t="str">
            <v>HRM</v>
          </cell>
        </row>
        <row r="16495">
          <cell r="A16495" t="str">
            <v>40VPD</v>
          </cell>
          <cell r="C16495" t="str">
            <v>HRM</v>
          </cell>
        </row>
        <row r="16496">
          <cell r="A16496" t="str">
            <v>40VPD</v>
          </cell>
          <cell r="C16496" t="str">
            <v>HRM</v>
          </cell>
        </row>
        <row r="16497">
          <cell r="A16497" t="str">
            <v>YH97M</v>
          </cell>
          <cell r="C16497" t="str">
            <v>HRM</v>
          </cell>
        </row>
        <row r="16498">
          <cell r="A16498" t="str">
            <v>8DHT3</v>
          </cell>
          <cell r="C16498" t="str">
            <v>HRM</v>
          </cell>
        </row>
        <row r="16499">
          <cell r="A16499" t="str">
            <v>P88V6</v>
          </cell>
          <cell r="C16499" t="str">
            <v>HRM</v>
          </cell>
        </row>
        <row r="16500">
          <cell r="A16500" t="str">
            <v>70Y10</v>
          </cell>
          <cell r="C16500" t="str">
            <v>HRM</v>
          </cell>
        </row>
        <row r="16501">
          <cell r="A16501" t="str">
            <v>2Y8N2</v>
          </cell>
          <cell r="C16501" t="str">
            <v>HRM</v>
          </cell>
        </row>
        <row r="16502">
          <cell r="A16502" t="str">
            <v>2Y8N2</v>
          </cell>
          <cell r="C16502" t="str">
            <v>HRM</v>
          </cell>
        </row>
        <row r="16503">
          <cell r="A16503" t="str">
            <v>6C49T</v>
          </cell>
          <cell r="C16503" t="str">
            <v>HRM</v>
          </cell>
        </row>
        <row r="16504">
          <cell r="A16504" t="str">
            <v>6C49T</v>
          </cell>
          <cell r="C16504" t="str">
            <v>HRM</v>
          </cell>
        </row>
        <row r="16505">
          <cell r="A16505" t="str">
            <v>653MG</v>
          </cell>
          <cell r="C16505" t="str">
            <v>HRM</v>
          </cell>
        </row>
        <row r="16506">
          <cell r="A16506" t="str">
            <v>653MG</v>
          </cell>
          <cell r="C16506" t="str">
            <v>HRM</v>
          </cell>
        </row>
        <row r="16507">
          <cell r="A16507" t="str">
            <v>HC7PT</v>
          </cell>
          <cell r="C16507" t="str">
            <v>HRM</v>
          </cell>
        </row>
        <row r="16508">
          <cell r="A16508" t="str">
            <v>HC7PT</v>
          </cell>
          <cell r="C16508" t="str">
            <v>HRM</v>
          </cell>
        </row>
        <row r="16509">
          <cell r="A16509" t="str">
            <v>RMP39</v>
          </cell>
          <cell r="C16509" t="str">
            <v>HRM</v>
          </cell>
        </row>
        <row r="16510">
          <cell r="A16510" t="str">
            <v>RMP39</v>
          </cell>
          <cell r="C16510" t="str">
            <v>HRM</v>
          </cell>
        </row>
        <row r="16511">
          <cell r="A16511" t="str">
            <v>P6FKC</v>
          </cell>
          <cell r="C16511" t="str">
            <v>HRM</v>
          </cell>
        </row>
        <row r="16512">
          <cell r="A16512" t="str">
            <v>9FM25</v>
          </cell>
          <cell r="C16512" t="str">
            <v>HRM</v>
          </cell>
        </row>
        <row r="16513">
          <cell r="A16513" t="str">
            <v>C68WX</v>
          </cell>
          <cell r="C16513" t="str">
            <v>HRM</v>
          </cell>
        </row>
        <row r="16514">
          <cell r="A16514" t="str">
            <v>MNTKR</v>
          </cell>
          <cell r="C16514" t="str">
            <v>HRM</v>
          </cell>
        </row>
        <row r="16515">
          <cell r="A16515" t="str">
            <v>V8KCT</v>
          </cell>
          <cell r="C16515" t="str">
            <v>HRM</v>
          </cell>
        </row>
        <row r="16516">
          <cell r="A16516" t="str">
            <v>J3XC3</v>
          </cell>
          <cell r="C16516" t="str">
            <v>HRM</v>
          </cell>
        </row>
        <row r="16517">
          <cell r="A16517" t="str">
            <v>8PVPN</v>
          </cell>
          <cell r="C16517" t="str">
            <v>HRM</v>
          </cell>
        </row>
        <row r="16518">
          <cell r="A16518" t="str">
            <v>2Y8N2</v>
          </cell>
          <cell r="C16518" t="str">
            <v>HRM</v>
          </cell>
        </row>
        <row r="16519">
          <cell r="A16519" t="str">
            <v>2Y8N2</v>
          </cell>
          <cell r="C16519" t="str">
            <v>HRM</v>
          </cell>
        </row>
        <row r="16520">
          <cell r="A16520" t="str">
            <v>6C49T</v>
          </cell>
          <cell r="C16520" t="str">
            <v>HRM</v>
          </cell>
        </row>
        <row r="16521">
          <cell r="A16521" t="str">
            <v>6C49T</v>
          </cell>
          <cell r="C16521" t="str">
            <v>HRM</v>
          </cell>
        </row>
        <row r="16522">
          <cell r="A16522" t="str">
            <v>HC7PT</v>
          </cell>
          <cell r="C16522" t="str">
            <v>HRM</v>
          </cell>
        </row>
        <row r="16523">
          <cell r="A16523" t="str">
            <v>HC7PT</v>
          </cell>
          <cell r="C16523" t="str">
            <v>HRM</v>
          </cell>
        </row>
        <row r="16524">
          <cell r="A16524" t="str">
            <v>P6FKC</v>
          </cell>
          <cell r="C16524" t="str">
            <v>HRM</v>
          </cell>
        </row>
        <row r="16525">
          <cell r="A16525" t="str">
            <v>1WGCC</v>
          </cell>
          <cell r="C16525" t="str">
            <v>HRM</v>
          </cell>
        </row>
        <row r="16526">
          <cell r="A16526" t="str">
            <v>3HC2C</v>
          </cell>
          <cell r="C16526" t="str">
            <v>HRM</v>
          </cell>
        </row>
        <row r="16527">
          <cell r="A16527" t="str">
            <v>3HC2C</v>
          </cell>
          <cell r="C16527" t="str">
            <v>HRM</v>
          </cell>
        </row>
        <row r="16528">
          <cell r="A16528" t="str">
            <v>3PH05</v>
          </cell>
          <cell r="C16528" t="str">
            <v>HRM</v>
          </cell>
        </row>
        <row r="16529">
          <cell r="A16529" t="str">
            <v>DMPTF</v>
          </cell>
          <cell r="C16529" t="str">
            <v>HRM</v>
          </cell>
        </row>
        <row r="16530">
          <cell r="A16530" t="str">
            <v>2Y8N2</v>
          </cell>
          <cell r="C16530" t="str">
            <v>HRM</v>
          </cell>
        </row>
        <row r="16531">
          <cell r="A16531" t="str">
            <v>2Y8N2</v>
          </cell>
          <cell r="C16531" t="str">
            <v>HRM</v>
          </cell>
        </row>
        <row r="16532">
          <cell r="A16532" t="str">
            <v>N42F8</v>
          </cell>
          <cell r="C16532" t="str">
            <v>HRM</v>
          </cell>
        </row>
        <row r="16533">
          <cell r="A16533" t="str">
            <v>DPV6N</v>
          </cell>
          <cell r="C16533" t="str">
            <v>HRM</v>
          </cell>
        </row>
        <row r="16534">
          <cell r="A16534" t="str">
            <v>HC7PT</v>
          </cell>
          <cell r="C16534" t="str">
            <v>HRM</v>
          </cell>
        </row>
        <row r="16535">
          <cell r="A16535" t="str">
            <v>HC7PT</v>
          </cell>
          <cell r="C16535" t="str">
            <v>HRM</v>
          </cell>
        </row>
        <row r="16536">
          <cell r="A16536" t="str">
            <v>RMP39</v>
          </cell>
          <cell r="C16536" t="str">
            <v>HRM</v>
          </cell>
        </row>
        <row r="16537">
          <cell r="A16537" t="str">
            <v>3HC2C</v>
          </cell>
          <cell r="C16537" t="str">
            <v>HRM</v>
          </cell>
        </row>
        <row r="16538">
          <cell r="A16538" t="str">
            <v>3HC2C</v>
          </cell>
          <cell r="C16538" t="str">
            <v>HRM</v>
          </cell>
        </row>
        <row r="16539">
          <cell r="A16539" t="str">
            <v>3PH05</v>
          </cell>
          <cell r="C16539" t="str">
            <v>HRM</v>
          </cell>
        </row>
        <row r="16540">
          <cell r="A16540" t="str">
            <v>3PH05</v>
          </cell>
          <cell r="C16540" t="str">
            <v>HRM</v>
          </cell>
        </row>
        <row r="16541">
          <cell r="A16541" t="str">
            <v>N3FHJ</v>
          </cell>
          <cell r="C16541" t="str">
            <v>HRM</v>
          </cell>
        </row>
        <row r="16542">
          <cell r="A16542" t="str">
            <v>RN35P</v>
          </cell>
          <cell r="C16542" t="str">
            <v>HRM</v>
          </cell>
        </row>
        <row r="16543">
          <cell r="A16543" t="str">
            <v>KYV5J</v>
          </cell>
          <cell r="C16543" t="str">
            <v>HRM</v>
          </cell>
        </row>
        <row r="16544">
          <cell r="A16544" t="str">
            <v>8DNF6</v>
          </cell>
          <cell r="C16544" t="str">
            <v>HRM</v>
          </cell>
        </row>
        <row r="16545">
          <cell r="A16545" t="str">
            <v>0N8NX</v>
          </cell>
          <cell r="C16545" t="str">
            <v>HRM</v>
          </cell>
        </row>
        <row r="16546">
          <cell r="A16546" t="str">
            <v>CGNG9</v>
          </cell>
          <cell r="C16546" t="str">
            <v>HRM</v>
          </cell>
        </row>
        <row r="16547">
          <cell r="A16547" t="str">
            <v>CGNG9</v>
          </cell>
          <cell r="C16547" t="str">
            <v>HRM</v>
          </cell>
        </row>
        <row r="16548">
          <cell r="A16548" t="str">
            <v>GHJ41</v>
          </cell>
          <cell r="C16548" t="str">
            <v>HRM</v>
          </cell>
        </row>
        <row r="16549">
          <cell r="A16549" t="str">
            <v>GHJ41</v>
          </cell>
          <cell r="C16549" t="str">
            <v>HRM</v>
          </cell>
        </row>
        <row r="16550">
          <cell r="A16550" t="str">
            <v>H1HRN</v>
          </cell>
          <cell r="C16550" t="str">
            <v>HRM</v>
          </cell>
        </row>
        <row r="16551">
          <cell r="A16551" t="str">
            <v>HJY9C</v>
          </cell>
          <cell r="C16551" t="str">
            <v>HRM</v>
          </cell>
        </row>
        <row r="16552">
          <cell r="A16552" t="str">
            <v>NDX14</v>
          </cell>
          <cell r="C16552" t="str">
            <v>HRM</v>
          </cell>
        </row>
        <row r="16553">
          <cell r="A16553" t="str">
            <v>NDX14</v>
          </cell>
          <cell r="C16553" t="str">
            <v>HRM</v>
          </cell>
        </row>
        <row r="16554">
          <cell r="A16554" t="str">
            <v>P28K8</v>
          </cell>
          <cell r="C16554" t="str">
            <v>HRM</v>
          </cell>
        </row>
        <row r="16555">
          <cell r="A16555" t="str">
            <v>P28K8</v>
          </cell>
          <cell r="C16555" t="str">
            <v>HRM</v>
          </cell>
        </row>
        <row r="16556">
          <cell r="A16556" t="str">
            <v>TW5WW</v>
          </cell>
          <cell r="C16556" t="str">
            <v>HRM</v>
          </cell>
        </row>
        <row r="16557">
          <cell r="A16557" t="str">
            <v>TW5WW</v>
          </cell>
          <cell r="C16557" t="str">
            <v>HRM</v>
          </cell>
        </row>
        <row r="16558">
          <cell r="A16558" t="str">
            <v>NYPVF</v>
          </cell>
          <cell r="C16558" t="str">
            <v>HRM</v>
          </cell>
        </row>
        <row r="16559">
          <cell r="A16559" t="str">
            <v>58DC5</v>
          </cell>
          <cell r="C16559" t="str">
            <v>HRM</v>
          </cell>
        </row>
        <row r="16560">
          <cell r="A16560" t="str">
            <v>00TCP</v>
          </cell>
          <cell r="C16560" t="str">
            <v>HRM</v>
          </cell>
        </row>
        <row r="16561">
          <cell r="A16561" t="str">
            <v>1R7CW</v>
          </cell>
          <cell r="C16561" t="str">
            <v>HRM</v>
          </cell>
        </row>
        <row r="16562">
          <cell r="A16562" t="str">
            <v>3PH05</v>
          </cell>
          <cell r="C16562" t="str">
            <v>HRM</v>
          </cell>
        </row>
        <row r="16563">
          <cell r="A16563" t="str">
            <v>0W810</v>
          </cell>
          <cell r="C16563" t="str">
            <v>HRM</v>
          </cell>
        </row>
        <row r="16564">
          <cell r="A16564" t="str">
            <v>J000T</v>
          </cell>
          <cell r="C16564" t="str">
            <v>HRM</v>
          </cell>
        </row>
        <row r="16565">
          <cell r="A16565" t="str">
            <v>3R30H</v>
          </cell>
          <cell r="C16565" t="str">
            <v>HRM</v>
          </cell>
        </row>
        <row r="16566">
          <cell r="A16566" t="str">
            <v>X53NF</v>
          </cell>
          <cell r="C16566" t="str">
            <v>HRM</v>
          </cell>
        </row>
        <row r="16567">
          <cell r="A16567" t="str">
            <v>8DNF6</v>
          </cell>
          <cell r="C16567" t="str">
            <v>HRM</v>
          </cell>
        </row>
        <row r="16568">
          <cell r="A16568" t="str">
            <v>0N8NX</v>
          </cell>
          <cell r="C16568" t="str">
            <v>HRM</v>
          </cell>
        </row>
        <row r="16569">
          <cell r="A16569" t="str">
            <v>232VV</v>
          </cell>
          <cell r="C16569" t="str">
            <v>HRM</v>
          </cell>
        </row>
        <row r="16570">
          <cell r="A16570" t="str">
            <v>CFN32</v>
          </cell>
          <cell r="C16570" t="str">
            <v>HRM</v>
          </cell>
        </row>
        <row r="16571">
          <cell r="A16571" t="str">
            <v>0FGTH</v>
          </cell>
          <cell r="C16571" t="str">
            <v>HRM</v>
          </cell>
        </row>
        <row r="16572">
          <cell r="A16572" t="str">
            <v>CRX4K</v>
          </cell>
          <cell r="C16572" t="str">
            <v>HRM</v>
          </cell>
        </row>
        <row r="16573">
          <cell r="A16573" t="str">
            <v>CRX4K</v>
          </cell>
          <cell r="C16573" t="str">
            <v>HRM</v>
          </cell>
        </row>
        <row r="16574">
          <cell r="A16574" t="str">
            <v>FPCR5</v>
          </cell>
          <cell r="C16574" t="str">
            <v>HRM</v>
          </cell>
        </row>
        <row r="16575">
          <cell r="A16575" t="str">
            <v>FPCR5</v>
          </cell>
          <cell r="C16575" t="str">
            <v>HRM</v>
          </cell>
        </row>
        <row r="16576">
          <cell r="A16576" t="str">
            <v>C45X8</v>
          </cell>
          <cell r="C16576" t="str">
            <v>HRM</v>
          </cell>
        </row>
        <row r="16577">
          <cell r="A16577" t="str">
            <v>HR9V0</v>
          </cell>
          <cell r="C16577" t="str">
            <v>HRM</v>
          </cell>
        </row>
        <row r="16578">
          <cell r="A16578" t="str">
            <v>561GY</v>
          </cell>
          <cell r="C16578" t="str">
            <v>HRM</v>
          </cell>
        </row>
        <row r="16579">
          <cell r="A16579" t="str">
            <v>XC3KD</v>
          </cell>
          <cell r="C16579" t="str">
            <v>HRM</v>
          </cell>
        </row>
        <row r="16580">
          <cell r="A16580" t="str">
            <v>H3P4T</v>
          </cell>
          <cell r="C16580" t="str">
            <v>HRM</v>
          </cell>
        </row>
        <row r="16581">
          <cell r="A16581" t="str">
            <v>F3MCM</v>
          </cell>
          <cell r="C16581" t="str">
            <v>HRM</v>
          </cell>
        </row>
        <row r="16582">
          <cell r="A16582" t="str">
            <v>F3MCM</v>
          </cell>
          <cell r="C16582" t="str">
            <v>HRM</v>
          </cell>
        </row>
        <row r="16583">
          <cell r="A16583" t="str">
            <v>C14KY</v>
          </cell>
          <cell r="C16583" t="str">
            <v>HRM</v>
          </cell>
        </row>
        <row r="16584">
          <cell r="A16584" t="str">
            <v>FFGYH</v>
          </cell>
          <cell r="C16584" t="str">
            <v>HRM</v>
          </cell>
        </row>
        <row r="16585">
          <cell r="A16585" t="str">
            <v>3HC2C</v>
          </cell>
          <cell r="C16585" t="str">
            <v>HRM</v>
          </cell>
        </row>
        <row r="16586">
          <cell r="A16586" t="str">
            <v>3PH05</v>
          </cell>
          <cell r="C16586" t="str">
            <v>HRM</v>
          </cell>
        </row>
        <row r="16587">
          <cell r="A16587" t="str">
            <v>3R30H</v>
          </cell>
          <cell r="C16587" t="str">
            <v>HRM</v>
          </cell>
        </row>
        <row r="16588">
          <cell r="A16588" t="str">
            <v>3R30H</v>
          </cell>
          <cell r="C16588" t="str">
            <v>HRM</v>
          </cell>
        </row>
        <row r="16589">
          <cell r="A16589" t="str">
            <v>8DNF6</v>
          </cell>
          <cell r="C16589" t="str">
            <v>HRM</v>
          </cell>
        </row>
        <row r="16590">
          <cell r="A16590" t="str">
            <v>0N8NX</v>
          </cell>
          <cell r="C16590" t="str">
            <v>HRM</v>
          </cell>
        </row>
        <row r="16591">
          <cell r="A16591" t="str">
            <v>0N8NX</v>
          </cell>
          <cell r="C16591" t="str">
            <v>HRM</v>
          </cell>
        </row>
        <row r="16592">
          <cell r="A16592" t="str">
            <v>G5M8F</v>
          </cell>
          <cell r="C16592" t="str">
            <v>HRM</v>
          </cell>
        </row>
        <row r="16593">
          <cell r="A16593" t="str">
            <v>CRX4K</v>
          </cell>
          <cell r="C16593" t="str">
            <v>HRM</v>
          </cell>
        </row>
        <row r="16594">
          <cell r="A16594" t="str">
            <v>HR9V0</v>
          </cell>
          <cell r="C16594" t="str">
            <v>HRM</v>
          </cell>
        </row>
        <row r="16595">
          <cell r="A16595" t="str">
            <v>Y6NHW</v>
          </cell>
          <cell r="C16595" t="str">
            <v>HRM</v>
          </cell>
        </row>
        <row r="16596">
          <cell r="A16596" t="str">
            <v>GP9FG</v>
          </cell>
          <cell r="C16596" t="str">
            <v>HRM</v>
          </cell>
        </row>
        <row r="16597">
          <cell r="A16597" t="str">
            <v>562VJ</v>
          </cell>
          <cell r="C16597" t="str">
            <v>HRM</v>
          </cell>
        </row>
        <row r="16598">
          <cell r="A16598" t="str">
            <v>562VJ</v>
          </cell>
          <cell r="C16598" t="str">
            <v>HRM</v>
          </cell>
        </row>
        <row r="16599">
          <cell r="A16599" t="str">
            <v>YGDXX</v>
          </cell>
          <cell r="C16599" t="str">
            <v>HRM</v>
          </cell>
        </row>
        <row r="16600">
          <cell r="A16600" t="str">
            <v>W1P93</v>
          </cell>
          <cell r="C16600" t="str">
            <v>HRM</v>
          </cell>
        </row>
        <row r="16601">
          <cell r="A16601" t="str">
            <v>8RW01</v>
          </cell>
          <cell r="C16601" t="str">
            <v>HRM</v>
          </cell>
        </row>
        <row r="16602">
          <cell r="A16602" t="str">
            <v>CHNT5</v>
          </cell>
          <cell r="C16602" t="str">
            <v>HRM</v>
          </cell>
        </row>
        <row r="16603">
          <cell r="A16603" t="str">
            <v>9X3G6</v>
          </cell>
          <cell r="C16603" t="str">
            <v>HRM</v>
          </cell>
        </row>
        <row r="16604">
          <cell r="A16604" t="str">
            <v>DX05F</v>
          </cell>
          <cell r="C16604" t="str">
            <v>HRM</v>
          </cell>
        </row>
        <row r="16605">
          <cell r="A16605" t="str">
            <v>DGGW5</v>
          </cell>
          <cell r="C16605" t="str">
            <v>HRM</v>
          </cell>
        </row>
        <row r="16606">
          <cell r="A16606" t="str">
            <v>GJYJR</v>
          </cell>
          <cell r="C16606" t="str">
            <v>HRM</v>
          </cell>
        </row>
        <row r="16607">
          <cell r="A16607" t="str">
            <v>TJ83V</v>
          </cell>
          <cell r="C16607" t="str">
            <v>HRM</v>
          </cell>
        </row>
        <row r="16608">
          <cell r="A16608" t="str">
            <v>0M2GN</v>
          </cell>
          <cell r="C16608" t="str">
            <v>HRM</v>
          </cell>
        </row>
        <row r="16609">
          <cell r="A16609" t="str">
            <v>027MM</v>
          </cell>
          <cell r="C16609" t="str">
            <v>HRM</v>
          </cell>
        </row>
        <row r="16610">
          <cell r="A16610" t="str">
            <v>V8GH9</v>
          </cell>
          <cell r="C16610" t="str">
            <v>HRM</v>
          </cell>
        </row>
        <row r="16611">
          <cell r="A16611" t="str">
            <v>H3KYW</v>
          </cell>
          <cell r="C16611" t="str">
            <v>HRM</v>
          </cell>
        </row>
        <row r="16612">
          <cell r="A16612" t="str">
            <v>8DNF6</v>
          </cell>
          <cell r="C16612" t="str">
            <v>HRM</v>
          </cell>
        </row>
        <row r="16613">
          <cell r="A16613" t="str">
            <v>0N8NX</v>
          </cell>
          <cell r="C16613" t="str">
            <v>HRM</v>
          </cell>
        </row>
        <row r="16614">
          <cell r="A16614" t="str">
            <v>XX4TN</v>
          </cell>
          <cell r="C16614" t="str">
            <v>HRM</v>
          </cell>
        </row>
        <row r="16615">
          <cell r="A16615" t="str">
            <v>CFN32</v>
          </cell>
          <cell r="C16615" t="str">
            <v>HRM</v>
          </cell>
        </row>
        <row r="16616">
          <cell r="A16616" t="str">
            <v>CFN32</v>
          </cell>
          <cell r="C16616" t="str">
            <v>HRM</v>
          </cell>
        </row>
        <row r="16617">
          <cell r="A16617" t="str">
            <v>CRX4K</v>
          </cell>
          <cell r="C16617" t="str">
            <v>HRM</v>
          </cell>
        </row>
        <row r="16618">
          <cell r="A16618" t="str">
            <v>FPCR5</v>
          </cell>
          <cell r="C16618" t="str">
            <v>HRM</v>
          </cell>
        </row>
        <row r="16619">
          <cell r="A16619" t="str">
            <v>51H36</v>
          </cell>
          <cell r="C16619" t="str">
            <v>HRM</v>
          </cell>
        </row>
        <row r="16620">
          <cell r="A16620" t="str">
            <v>YPF4M</v>
          </cell>
          <cell r="C16620" t="str">
            <v>HRM</v>
          </cell>
        </row>
        <row r="16621">
          <cell r="A16621" t="str">
            <v>HR9V0</v>
          </cell>
          <cell r="C16621" t="str">
            <v>HRM</v>
          </cell>
        </row>
        <row r="16622">
          <cell r="A16622" t="str">
            <v>561GY</v>
          </cell>
          <cell r="C16622" t="str">
            <v>HRM</v>
          </cell>
        </row>
        <row r="16623">
          <cell r="A16623" t="str">
            <v>Y6NHW</v>
          </cell>
          <cell r="C16623" t="str">
            <v>HRM</v>
          </cell>
        </row>
        <row r="16624">
          <cell r="A16624" t="str">
            <v>677V5</v>
          </cell>
          <cell r="C16624" t="str">
            <v>HRM</v>
          </cell>
        </row>
        <row r="16625">
          <cell r="A16625" t="str">
            <v>6T9FW</v>
          </cell>
          <cell r="C16625" t="str">
            <v>HRM</v>
          </cell>
        </row>
        <row r="16626">
          <cell r="A16626" t="str">
            <v>799RR</v>
          </cell>
          <cell r="C16626" t="str">
            <v>HRM</v>
          </cell>
        </row>
        <row r="16627">
          <cell r="A16627" t="str">
            <v>K74TK</v>
          </cell>
          <cell r="C16627" t="str">
            <v>HRM</v>
          </cell>
        </row>
        <row r="16628">
          <cell r="A16628" t="str">
            <v>W4H4W</v>
          </cell>
          <cell r="C16628" t="str">
            <v>HRM</v>
          </cell>
        </row>
        <row r="16629">
          <cell r="A16629" t="str">
            <v>P6FKC</v>
          </cell>
          <cell r="C16629" t="str">
            <v>HRM</v>
          </cell>
        </row>
        <row r="16630">
          <cell r="A16630" t="str">
            <v>WCHM7</v>
          </cell>
          <cell r="C16630" t="str">
            <v>HRM</v>
          </cell>
        </row>
        <row r="16631">
          <cell r="A16631" t="str">
            <v>F3MCM</v>
          </cell>
          <cell r="C16631" t="str">
            <v>HRM</v>
          </cell>
        </row>
        <row r="16632">
          <cell r="A16632" t="str">
            <v>F3MCM</v>
          </cell>
          <cell r="C16632" t="str">
            <v>HRM</v>
          </cell>
        </row>
        <row r="16633">
          <cell r="A16633" t="str">
            <v>3PH05</v>
          </cell>
          <cell r="C16633" t="str">
            <v>HRM</v>
          </cell>
        </row>
        <row r="16634">
          <cell r="A16634" t="str">
            <v>3PH05</v>
          </cell>
          <cell r="C16634" t="str">
            <v>HRM</v>
          </cell>
        </row>
        <row r="16635">
          <cell r="A16635" t="str">
            <v>DN9D5</v>
          </cell>
          <cell r="C16635" t="str">
            <v>HRM</v>
          </cell>
        </row>
        <row r="16636">
          <cell r="A16636" t="str">
            <v>3R30H</v>
          </cell>
          <cell r="C16636" t="str">
            <v>HRM</v>
          </cell>
        </row>
        <row r="16637">
          <cell r="A16637" t="str">
            <v>3R30H</v>
          </cell>
          <cell r="C16637" t="str">
            <v>HRM</v>
          </cell>
        </row>
        <row r="16638">
          <cell r="A16638" t="str">
            <v>3R30H</v>
          </cell>
          <cell r="C16638" t="str">
            <v>HRM</v>
          </cell>
        </row>
        <row r="16639">
          <cell r="A16639" t="str">
            <v>FHH36</v>
          </cell>
          <cell r="C16639" t="str">
            <v>HRM</v>
          </cell>
        </row>
        <row r="16640">
          <cell r="A16640" t="str">
            <v>0N8NX</v>
          </cell>
          <cell r="C16640" t="str">
            <v>HRM</v>
          </cell>
        </row>
        <row r="16641">
          <cell r="A16641" t="str">
            <v>0N8NX</v>
          </cell>
          <cell r="C16641" t="str">
            <v>HRM</v>
          </cell>
        </row>
        <row r="16642">
          <cell r="A16642" t="str">
            <v>KWDNC</v>
          </cell>
          <cell r="C16642" t="str">
            <v>HRM</v>
          </cell>
        </row>
        <row r="16643">
          <cell r="A16643" t="str">
            <v>0W72J</v>
          </cell>
          <cell r="C16643" t="str">
            <v>HRM</v>
          </cell>
        </row>
        <row r="16644">
          <cell r="A16644" t="str">
            <v>CRX4K</v>
          </cell>
          <cell r="C16644" t="str">
            <v>HRM</v>
          </cell>
        </row>
        <row r="16645">
          <cell r="A16645" t="str">
            <v>CRX4K</v>
          </cell>
          <cell r="C16645" t="str">
            <v>HRM</v>
          </cell>
        </row>
        <row r="16646">
          <cell r="A16646" t="str">
            <v>01TD8</v>
          </cell>
          <cell r="C16646" t="str">
            <v>HRM</v>
          </cell>
        </row>
        <row r="16647">
          <cell r="A16647" t="str">
            <v>01TD8</v>
          </cell>
          <cell r="C16647" t="str">
            <v>HRM</v>
          </cell>
        </row>
        <row r="16648">
          <cell r="A16648" t="str">
            <v>2R6DD</v>
          </cell>
          <cell r="C16648" t="str">
            <v>HRM</v>
          </cell>
        </row>
        <row r="16649">
          <cell r="A16649" t="str">
            <v>5JWDW</v>
          </cell>
          <cell r="C16649" t="str">
            <v>HRM</v>
          </cell>
        </row>
        <row r="16650">
          <cell r="A16650" t="str">
            <v>9YR9D</v>
          </cell>
          <cell r="C16650" t="str">
            <v>HRM</v>
          </cell>
        </row>
        <row r="16651">
          <cell r="A16651" t="str">
            <v>88NF3</v>
          </cell>
          <cell r="C16651" t="str">
            <v>HRM</v>
          </cell>
        </row>
        <row r="16652">
          <cell r="A16652" t="str">
            <v>88NF3</v>
          </cell>
          <cell r="C16652" t="str">
            <v>HRM</v>
          </cell>
        </row>
        <row r="16653">
          <cell r="A16653" t="str">
            <v>8H4JM</v>
          </cell>
          <cell r="C16653" t="str">
            <v>HRM</v>
          </cell>
        </row>
        <row r="16654">
          <cell r="A16654" t="str">
            <v>8H4JM</v>
          </cell>
          <cell r="C16654" t="str">
            <v>HRM</v>
          </cell>
        </row>
        <row r="16655">
          <cell r="A16655" t="str">
            <v>CXWT7</v>
          </cell>
          <cell r="C16655" t="str">
            <v>HRM</v>
          </cell>
        </row>
        <row r="16656">
          <cell r="A16656" t="str">
            <v>J62YX</v>
          </cell>
          <cell r="C16656" t="str">
            <v>HRM</v>
          </cell>
        </row>
        <row r="16657">
          <cell r="A16657" t="str">
            <v>RWWX5</v>
          </cell>
          <cell r="C16657" t="str">
            <v>HRM</v>
          </cell>
        </row>
        <row r="16658">
          <cell r="A16658" t="str">
            <v>JN85Y</v>
          </cell>
          <cell r="C16658" t="str">
            <v>HRM</v>
          </cell>
        </row>
        <row r="16659">
          <cell r="A16659" t="str">
            <v>XCH11</v>
          </cell>
          <cell r="C16659" t="str">
            <v>HRM</v>
          </cell>
        </row>
        <row r="16660">
          <cell r="A16660" t="str">
            <v>R5JCK</v>
          </cell>
          <cell r="C16660" t="str">
            <v>HRM</v>
          </cell>
        </row>
        <row r="16661">
          <cell r="A16661" t="str">
            <v>XY3H5</v>
          </cell>
          <cell r="C16661" t="str">
            <v>HRM</v>
          </cell>
        </row>
        <row r="16662">
          <cell r="A16662" t="str">
            <v>3PH05</v>
          </cell>
          <cell r="C16662" t="str">
            <v>HRM</v>
          </cell>
        </row>
        <row r="16663">
          <cell r="A16663" t="str">
            <v>V7FTF</v>
          </cell>
          <cell r="C16663" t="str">
            <v>HRM</v>
          </cell>
        </row>
        <row r="16664">
          <cell r="A16664" t="str">
            <v>1RMJ3</v>
          </cell>
          <cell r="C16664" t="str">
            <v>HRM</v>
          </cell>
        </row>
        <row r="16665">
          <cell r="A16665" t="str">
            <v>M8FYK</v>
          </cell>
          <cell r="C16665" t="str">
            <v>HRM</v>
          </cell>
        </row>
        <row r="16666">
          <cell r="A16666" t="str">
            <v>4NHP6</v>
          </cell>
          <cell r="C16666" t="str">
            <v>HRM</v>
          </cell>
        </row>
        <row r="16667">
          <cell r="A16667" t="str">
            <v>8DNF6</v>
          </cell>
          <cell r="C16667" t="str">
            <v>HRM</v>
          </cell>
        </row>
        <row r="16668">
          <cell r="A16668" t="str">
            <v>8DNF6</v>
          </cell>
          <cell r="C16668" t="str">
            <v>HRM</v>
          </cell>
        </row>
        <row r="16669">
          <cell r="A16669" t="str">
            <v>0N8NX</v>
          </cell>
          <cell r="C16669" t="str">
            <v>HRM</v>
          </cell>
        </row>
        <row r="16670">
          <cell r="A16670" t="str">
            <v>N5GX3</v>
          </cell>
          <cell r="C16670" t="str">
            <v>HRM</v>
          </cell>
        </row>
        <row r="16671">
          <cell r="A16671" t="str">
            <v>5VYW0</v>
          </cell>
          <cell r="C16671" t="str">
            <v>HRM</v>
          </cell>
        </row>
        <row r="16672">
          <cell r="A16672" t="str">
            <v>CFN32</v>
          </cell>
          <cell r="C16672" t="str">
            <v>HRM</v>
          </cell>
        </row>
        <row r="16673">
          <cell r="A16673" t="str">
            <v>CFN32</v>
          </cell>
          <cell r="C16673" t="str">
            <v>HRM</v>
          </cell>
        </row>
        <row r="16674">
          <cell r="A16674" t="str">
            <v>CRX4K</v>
          </cell>
          <cell r="C16674" t="str">
            <v>HRM</v>
          </cell>
        </row>
        <row r="16675">
          <cell r="A16675" t="str">
            <v>CRX4K</v>
          </cell>
          <cell r="C16675" t="str">
            <v>HRM</v>
          </cell>
        </row>
        <row r="16676">
          <cell r="A16676" t="str">
            <v>FPCR5</v>
          </cell>
          <cell r="C16676" t="str">
            <v>HRM</v>
          </cell>
        </row>
        <row r="16677">
          <cell r="A16677" t="str">
            <v>FPCR5</v>
          </cell>
          <cell r="C16677" t="str">
            <v>HRM</v>
          </cell>
        </row>
        <row r="16678">
          <cell r="A16678" t="str">
            <v>6RR78</v>
          </cell>
          <cell r="C16678" t="str">
            <v>HRM</v>
          </cell>
        </row>
        <row r="16679">
          <cell r="A16679" t="str">
            <v>WNRXK</v>
          </cell>
          <cell r="C16679" t="str">
            <v>HRM</v>
          </cell>
        </row>
        <row r="16680">
          <cell r="A16680" t="str">
            <v>5PPJV</v>
          </cell>
          <cell r="C16680" t="str">
            <v>HRM</v>
          </cell>
        </row>
        <row r="16681">
          <cell r="A16681" t="str">
            <v>CFN32</v>
          </cell>
          <cell r="C16681" t="str">
            <v>HRM</v>
          </cell>
        </row>
        <row r="16682">
          <cell r="A16682" t="str">
            <v>CFN32</v>
          </cell>
          <cell r="C16682" t="str">
            <v>HRM</v>
          </cell>
        </row>
        <row r="16683">
          <cell r="A16683" t="str">
            <v>DWCHY</v>
          </cell>
          <cell r="C16683" t="str">
            <v>HRM</v>
          </cell>
        </row>
        <row r="16684">
          <cell r="A16684" t="str">
            <v>5CCK3</v>
          </cell>
          <cell r="C16684" t="str">
            <v>HRM</v>
          </cell>
        </row>
        <row r="16685">
          <cell r="A16685" t="str">
            <v>58J4K</v>
          </cell>
          <cell r="C16685" t="str">
            <v>HRM</v>
          </cell>
        </row>
        <row r="16686">
          <cell r="A16686" t="str">
            <v>498HJ</v>
          </cell>
          <cell r="C16686" t="str">
            <v>HRM</v>
          </cell>
        </row>
        <row r="16687">
          <cell r="A16687" t="str">
            <v>CRX4K</v>
          </cell>
          <cell r="C16687" t="str">
            <v>HRM</v>
          </cell>
        </row>
        <row r="16688">
          <cell r="A16688" t="str">
            <v>CRX4K</v>
          </cell>
          <cell r="C16688" t="str">
            <v>HRM</v>
          </cell>
        </row>
        <row r="16689">
          <cell r="A16689" t="str">
            <v>FPCR5</v>
          </cell>
          <cell r="C16689" t="str">
            <v>HRM</v>
          </cell>
        </row>
        <row r="16690">
          <cell r="A16690" t="str">
            <v>FPCR5</v>
          </cell>
          <cell r="C16690" t="str">
            <v>HRM</v>
          </cell>
        </row>
        <row r="16691">
          <cell r="A16691" t="str">
            <v>HR9V0</v>
          </cell>
          <cell r="C16691" t="str">
            <v>HRM</v>
          </cell>
        </row>
        <row r="16692">
          <cell r="A16692" t="str">
            <v>HR9V0</v>
          </cell>
          <cell r="C16692" t="str">
            <v>HRM</v>
          </cell>
        </row>
        <row r="16693">
          <cell r="A16693" t="str">
            <v>9T8JR</v>
          </cell>
          <cell r="C16693" t="str">
            <v>HRM</v>
          </cell>
        </row>
        <row r="16694">
          <cell r="A16694" t="str">
            <v>44GJH</v>
          </cell>
          <cell r="C16694" t="str">
            <v>HRM</v>
          </cell>
        </row>
        <row r="16695">
          <cell r="A16695" t="str">
            <v>561GY</v>
          </cell>
          <cell r="C16695" t="str">
            <v>HRM</v>
          </cell>
        </row>
        <row r="16696">
          <cell r="A16696" t="str">
            <v>Y6NHW</v>
          </cell>
          <cell r="C16696" t="str">
            <v>HRM</v>
          </cell>
        </row>
        <row r="16697">
          <cell r="A16697" t="str">
            <v>JMHRH</v>
          </cell>
          <cell r="C16697" t="str">
            <v>HRM</v>
          </cell>
        </row>
        <row r="16698">
          <cell r="A16698" t="str">
            <v>9FX06</v>
          </cell>
          <cell r="C16698" t="str">
            <v>HRM</v>
          </cell>
        </row>
        <row r="16699">
          <cell r="A16699" t="str">
            <v>K74TK</v>
          </cell>
          <cell r="C16699" t="str">
            <v>HRM</v>
          </cell>
        </row>
        <row r="16700">
          <cell r="A16700" t="str">
            <v>N0VMJ</v>
          </cell>
          <cell r="C16700" t="str">
            <v>HRM</v>
          </cell>
        </row>
        <row r="16701">
          <cell r="A16701" t="str">
            <v>1FT64</v>
          </cell>
          <cell r="C16701" t="str">
            <v>HRM</v>
          </cell>
        </row>
        <row r="16702">
          <cell r="A16702" t="str">
            <v>Y38K4</v>
          </cell>
          <cell r="C16702" t="str">
            <v>HRM</v>
          </cell>
        </row>
        <row r="16703">
          <cell r="A16703" t="str">
            <v>W4H4W</v>
          </cell>
          <cell r="C16703" t="str">
            <v>HRM</v>
          </cell>
        </row>
        <row r="16704">
          <cell r="A16704" t="str">
            <v>151FF</v>
          </cell>
          <cell r="C16704" t="str">
            <v>HRM</v>
          </cell>
        </row>
        <row r="16705">
          <cell r="A16705" t="str">
            <v>36R9F</v>
          </cell>
          <cell r="C16705" t="str">
            <v>HRM</v>
          </cell>
        </row>
        <row r="16706">
          <cell r="A16706" t="str">
            <v>0JT0F</v>
          </cell>
          <cell r="C16706" t="str">
            <v>HRM</v>
          </cell>
        </row>
        <row r="16707">
          <cell r="A16707" t="str">
            <v>NJM10</v>
          </cell>
          <cell r="C16707" t="str">
            <v>HRM</v>
          </cell>
        </row>
        <row r="16708">
          <cell r="A16708" t="str">
            <v>V2DHK</v>
          </cell>
          <cell r="C16708" t="str">
            <v>HRM</v>
          </cell>
        </row>
        <row r="16709">
          <cell r="A16709" t="str">
            <v>V2DHK</v>
          </cell>
          <cell r="C16709" t="str">
            <v>HRM</v>
          </cell>
        </row>
        <row r="16710">
          <cell r="A16710" t="str">
            <v>KG99D</v>
          </cell>
          <cell r="C16710" t="str">
            <v>HRM</v>
          </cell>
        </row>
        <row r="16711">
          <cell r="A16711" t="str">
            <v>KG99D</v>
          </cell>
          <cell r="C16711" t="str">
            <v>HRM</v>
          </cell>
        </row>
        <row r="16712">
          <cell r="A16712" t="str">
            <v>K74TK</v>
          </cell>
          <cell r="C16712" t="str">
            <v>HRM</v>
          </cell>
        </row>
        <row r="16713">
          <cell r="A16713" t="str">
            <v>K74TK</v>
          </cell>
          <cell r="C16713" t="str">
            <v>HRM</v>
          </cell>
        </row>
        <row r="16714">
          <cell r="A16714" t="str">
            <v>W4H4W</v>
          </cell>
          <cell r="C16714" t="str">
            <v>HRM</v>
          </cell>
        </row>
        <row r="16715">
          <cell r="A16715" t="str">
            <v>151FF</v>
          </cell>
          <cell r="C16715" t="str">
            <v>HRM</v>
          </cell>
        </row>
        <row r="16716">
          <cell r="A16716" t="str">
            <v>151FF</v>
          </cell>
          <cell r="C16716" t="str">
            <v>HRM</v>
          </cell>
        </row>
        <row r="16717">
          <cell r="A16717" t="str">
            <v>T4RW1</v>
          </cell>
          <cell r="C16717" t="str">
            <v>HRM</v>
          </cell>
        </row>
        <row r="16718">
          <cell r="A16718" t="str">
            <v>CM4JG</v>
          </cell>
          <cell r="C16718" t="str">
            <v>HRM</v>
          </cell>
        </row>
        <row r="16719">
          <cell r="A16719" t="str">
            <v>V2DHK</v>
          </cell>
          <cell r="C16719" t="str">
            <v>HRM</v>
          </cell>
        </row>
        <row r="16720">
          <cell r="A16720" t="str">
            <v>V2DHK</v>
          </cell>
          <cell r="C16720" t="str">
            <v>HRM</v>
          </cell>
        </row>
        <row r="16721">
          <cell r="A16721" t="str">
            <v>KG99D</v>
          </cell>
          <cell r="C16721" t="str">
            <v>HRM</v>
          </cell>
        </row>
        <row r="16722">
          <cell r="A16722" t="str">
            <v>HHY2J</v>
          </cell>
          <cell r="C16722" t="str">
            <v>HRM</v>
          </cell>
        </row>
        <row r="16723">
          <cell r="A16723" t="str">
            <v>D37GD</v>
          </cell>
          <cell r="C16723" t="str">
            <v>HRM</v>
          </cell>
        </row>
        <row r="16724">
          <cell r="A16724" t="str">
            <v>D37GD</v>
          </cell>
          <cell r="C16724" t="str">
            <v>HRM</v>
          </cell>
        </row>
        <row r="16725">
          <cell r="A16725" t="str">
            <v>P5NR0</v>
          </cell>
          <cell r="C16725" t="str">
            <v>HRM</v>
          </cell>
        </row>
        <row r="16726">
          <cell r="A16726" t="str">
            <v>68VX7</v>
          </cell>
          <cell r="C16726" t="str">
            <v>HRM</v>
          </cell>
        </row>
        <row r="16727">
          <cell r="A16727" t="str">
            <v>MG5HT</v>
          </cell>
          <cell r="C16727" t="str">
            <v>HRM</v>
          </cell>
        </row>
        <row r="16728">
          <cell r="A16728" t="str">
            <v>184W8</v>
          </cell>
          <cell r="C16728" t="str">
            <v>HRM</v>
          </cell>
        </row>
        <row r="16729">
          <cell r="A16729" t="str">
            <v>MY1M1</v>
          </cell>
          <cell r="C16729" t="str">
            <v>HRM</v>
          </cell>
        </row>
        <row r="16730">
          <cell r="A16730" t="str">
            <v>421XT</v>
          </cell>
          <cell r="C16730" t="str">
            <v>HRM</v>
          </cell>
        </row>
        <row r="16731">
          <cell r="A16731" t="str">
            <v>5DCYY</v>
          </cell>
          <cell r="C16731" t="str">
            <v>HRM</v>
          </cell>
        </row>
        <row r="16732">
          <cell r="A16732" t="str">
            <v>RJ0FV</v>
          </cell>
          <cell r="C16732" t="str">
            <v>HRM</v>
          </cell>
        </row>
        <row r="16733">
          <cell r="A16733" t="str">
            <v>5Y3FR</v>
          </cell>
          <cell r="C16733" t="str">
            <v>HRM</v>
          </cell>
        </row>
        <row r="16734">
          <cell r="A16734" t="str">
            <v>R3WCD</v>
          </cell>
          <cell r="C16734" t="str">
            <v>HRM</v>
          </cell>
        </row>
        <row r="16735">
          <cell r="A16735" t="str">
            <v>2FJT0</v>
          </cell>
          <cell r="C16735" t="str">
            <v>HRM</v>
          </cell>
        </row>
        <row r="16736">
          <cell r="A16736" t="str">
            <v>RC8C7</v>
          </cell>
          <cell r="C16736" t="str">
            <v>HRM</v>
          </cell>
        </row>
        <row r="16737">
          <cell r="A16737" t="str">
            <v>T35RR</v>
          </cell>
          <cell r="C16737" t="str">
            <v>HRM</v>
          </cell>
        </row>
        <row r="16738">
          <cell r="A16738" t="str">
            <v>2D14D</v>
          </cell>
          <cell r="C16738" t="str">
            <v>HRM</v>
          </cell>
        </row>
        <row r="16739">
          <cell r="A16739" t="str">
            <v>J41V4</v>
          </cell>
          <cell r="C16739" t="str">
            <v>HRM</v>
          </cell>
        </row>
        <row r="16740">
          <cell r="A16740" t="str">
            <v>J41V4</v>
          </cell>
          <cell r="C16740" t="str">
            <v>HRM</v>
          </cell>
        </row>
        <row r="16741">
          <cell r="A16741" t="str">
            <v>2W1NN</v>
          </cell>
          <cell r="C16741" t="str">
            <v>HRM</v>
          </cell>
        </row>
        <row r="16742">
          <cell r="A16742" t="str">
            <v>3C9K9</v>
          </cell>
          <cell r="C16742" t="str">
            <v>HRM</v>
          </cell>
        </row>
        <row r="16743">
          <cell r="A16743" t="str">
            <v>R0VF4</v>
          </cell>
          <cell r="C16743" t="str">
            <v>HRM</v>
          </cell>
        </row>
        <row r="16744">
          <cell r="A16744" t="str">
            <v>151FF</v>
          </cell>
          <cell r="C16744" t="str">
            <v>HRM</v>
          </cell>
        </row>
        <row r="16745">
          <cell r="A16745" t="str">
            <v>0JT0F</v>
          </cell>
          <cell r="C16745" t="str">
            <v>HRM</v>
          </cell>
        </row>
        <row r="16746">
          <cell r="A16746" t="str">
            <v>0JT0F</v>
          </cell>
          <cell r="C16746" t="str">
            <v>HRM</v>
          </cell>
        </row>
        <row r="16747">
          <cell r="A16747" t="str">
            <v>KCD8F</v>
          </cell>
          <cell r="C16747" t="str">
            <v>HRM</v>
          </cell>
        </row>
        <row r="16748">
          <cell r="A16748" t="str">
            <v>V2DHK</v>
          </cell>
          <cell r="C16748" t="str">
            <v>HRM</v>
          </cell>
        </row>
        <row r="16749">
          <cell r="A16749" t="str">
            <v>KG99D</v>
          </cell>
          <cell r="C16749" t="str">
            <v>HRM</v>
          </cell>
        </row>
        <row r="16750">
          <cell r="A16750" t="str">
            <v>3FT3X</v>
          </cell>
          <cell r="C16750" t="str">
            <v>HRM</v>
          </cell>
        </row>
        <row r="16751">
          <cell r="A16751" t="str">
            <v>D37GD</v>
          </cell>
          <cell r="C16751" t="str">
            <v>HRM</v>
          </cell>
        </row>
        <row r="16752">
          <cell r="A16752" t="str">
            <v>D37GD</v>
          </cell>
          <cell r="C16752" t="str">
            <v>HRM</v>
          </cell>
        </row>
        <row r="16753">
          <cell r="A16753" t="str">
            <v>7XTMN</v>
          </cell>
          <cell r="C16753" t="str">
            <v>HRM</v>
          </cell>
        </row>
        <row r="16754">
          <cell r="A16754" t="str">
            <v>P5NR0</v>
          </cell>
          <cell r="C16754" t="str">
            <v>HRM</v>
          </cell>
        </row>
        <row r="16755">
          <cell r="A16755" t="str">
            <v>68VX7</v>
          </cell>
          <cell r="C16755" t="str">
            <v>HRM</v>
          </cell>
        </row>
        <row r="16756">
          <cell r="A16756" t="str">
            <v>FX2KM</v>
          </cell>
          <cell r="C16756" t="str">
            <v>HRM</v>
          </cell>
        </row>
        <row r="16757">
          <cell r="A16757" t="str">
            <v>8JVP7</v>
          </cell>
          <cell r="C16757" t="str">
            <v>HRM</v>
          </cell>
        </row>
        <row r="16758">
          <cell r="A16758" t="str">
            <v>MG5HT</v>
          </cell>
          <cell r="C16758" t="str">
            <v>HRM</v>
          </cell>
        </row>
        <row r="16759">
          <cell r="A16759" t="str">
            <v>N9FGY</v>
          </cell>
          <cell r="C16759" t="str">
            <v>HRM</v>
          </cell>
        </row>
        <row r="16760">
          <cell r="A16760" t="str">
            <v>FPCR5</v>
          </cell>
          <cell r="C16760" t="str">
            <v>HRM</v>
          </cell>
        </row>
        <row r="16761">
          <cell r="A16761" t="str">
            <v>FPCR5</v>
          </cell>
          <cell r="C16761" t="str">
            <v>HRM</v>
          </cell>
        </row>
        <row r="16762">
          <cell r="A16762" t="str">
            <v>FPCR5</v>
          </cell>
          <cell r="C16762" t="str">
            <v>HRM</v>
          </cell>
        </row>
        <row r="16763">
          <cell r="A16763" t="str">
            <v>7YM5M</v>
          </cell>
          <cell r="C16763" t="str">
            <v>HRM</v>
          </cell>
        </row>
        <row r="16764">
          <cell r="A16764" t="str">
            <v>KYJ27</v>
          </cell>
          <cell r="C16764" t="str">
            <v>HRM</v>
          </cell>
        </row>
        <row r="16765">
          <cell r="A16765" t="str">
            <v>D0DG0</v>
          </cell>
          <cell r="C16765" t="str">
            <v>HRM</v>
          </cell>
        </row>
        <row r="16766">
          <cell r="A16766" t="str">
            <v>561GY</v>
          </cell>
          <cell r="C16766" t="str">
            <v>HRM</v>
          </cell>
        </row>
        <row r="16767">
          <cell r="A16767" t="str">
            <v>561GY</v>
          </cell>
          <cell r="C16767" t="str">
            <v>HRM</v>
          </cell>
        </row>
        <row r="16768">
          <cell r="A16768" t="str">
            <v>561GY</v>
          </cell>
          <cell r="C16768" t="str">
            <v>HRM</v>
          </cell>
        </row>
        <row r="16769">
          <cell r="A16769" t="str">
            <v>Y6NHW</v>
          </cell>
          <cell r="C16769" t="str">
            <v>HRM</v>
          </cell>
        </row>
        <row r="16770">
          <cell r="A16770" t="str">
            <v>Y6NHW</v>
          </cell>
          <cell r="C16770" t="str">
            <v>HRM</v>
          </cell>
        </row>
        <row r="16771">
          <cell r="A16771" t="str">
            <v>FVV7W</v>
          </cell>
          <cell r="C16771" t="str">
            <v>HRM</v>
          </cell>
        </row>
        <row r="16772">
          <cell r="A16772" t="str">
            <v>1Y0G3</v>
          </cell>
          <cell r="C16772" t="str">
            <v>HRM</v>
          </cell>
        </row>
        <row r="16773">
          <cell r="A16773" t="str">
            <v>K74TK</v>
          </cell>
          <cell r="C16773" t="str">
            <v>HRM</v>
          </cell>
        </row>
        <row r="16774">
          <cell r="A16774" t="str">
            <v>K74TK</v>
          </cell>
          <cell r="C16774" t="str">
            <v>HRM</v>
          </cell>
        </row>
        <row r="16775">
          <cell r="A16775" t="str">
            <v>W4H4W</v>
          </cell>
          <cell r="C16775" t="str">
            <v>HRM</v>
          </cell>
        </row>
        <row r="16776">
          <cell r="A16776" t="str">
            <v>W4H4W</v>
          </cell>
          <cell r="C16776" t="str">
            <v>HRM</v>
          </cell>
        </row>
        <row r="16777">
          <cell r="A16777" t="str">
            <v>FT05M</v>
          </cell>
          <cell r="C16777" t="str">
            <v>HRM</v>
          </cell>
        </row>
        <row r="16778">
          <cell r="A16778" t="str">
            <v>T28VR</v>
          </cell>
          <cell r="C16778" t="str">
            <v>HRM</v>
          </cell>
        </row>
        <row r="16779">
          <cell r="A16779" t="str">
            <v>5K87G</v>
          </cell>
          <cell r="C16779" t="str">
            <v>HRM</v>
          </cell>
        </row>
        <row r="16780">
          <cell r="A16780" t="str">
            <v>N5FMD</v>
          </cell>
          <cell r="C16780" t="str">
            <v>HRM</v>
          </cell>
        </row>
        <row r="16781">
          <cell r="A16781" t="str">
            <v>NF17V</v>
          </cell>
          <cell r="C16781" t="str">
            <v>HRM</v>
          </cell>
        </row>
        <row r="16782">
          <cell r="A16782" t="str">
            <v>68K9X</v>
          </cell>
          <cell r="C16782" t="str">
            <v>HRM</v>
          </cell>
        </row>
        <row r="16783">
          <cell r="A16783" t="str">
            <v>YD10C</v>
          </cell>
          <cell r="C16783" t="str">
            <v>HRM</v>
          </cell>
        </row>
        <row r="16784">
          <cell r="A16784" t="str">
            <v>WTD3V</v>
          </cell>
          <cell r="C16784" t="str">
            <v>HRM</v>
          </cell>
        </row>
        <row r="16785">
          <cell r="A16785" t="str">
            <v>Y2PM9</v>
          </cell>
          <cell r="C16785" t="str">
            <v>HRM</v>
          </cell>
        </row>
        <row r="16786">
          <cell r="A16786" t="str">
            <v>Y7HRM</v>
          </cell>
          <cell r="C16786" t="str">
            <v>HRM</v>
          </cell>
        </row>
        <row r="16787">
          <cell r="A16787" t="str">
            <v>FPT60</v>
          </cell>
          <cell r="C16787" t="str">
            <v>HRM</v>
          </cell>
        </row>
        <row r="16788">
          <cell r="A16788" t="str">
            <v>MTXFY</v>
          </cell>
          <cell r="C16788" t="str">
            <v>HRM</v>
          </cell>
        </row>
        <row r="16789">
          <cell r="A16789" t="str">
            <v>V5600</v>
          </cell>
          <cell r="C16789" t="str">
            <v>HRM</v>
          </cell>
        </row>
        <row r="16790">
          <cell r="A16790" t="str">
            <v>6PN5P</v>
          </cell>
          <cell r="C16790" t="str">
            <v>HRM</v>
          </cell>
        </row>
        <row r="16791">
          <cell r="A16791" t="str">
            <v>N17H5</v>
          </cell>
          <cell r="C16791" t="str">
            <v>HRM</v>
          </cell>
        </row>
        <row r="16792">
          <cell r="A16792" t="str">
            <v>561GY</v>
          </cell>
          <cell r="C16792" t="str">
            <v>HRM</v>
          </cell>
        </row>
        <row r="16793">
          <cell r="A16793" t="str">
            <v>Y6NHW</v>
          </cell>
          <cell r="C16793" t="str">
            <v>HRM</v>
          </cell>
        </row>
        <row r="16794">
          <cell r="A16794" t="str">
            <v>Y6NHW</v>
          </cell>
          <cell r="C16794" t="str">
            <v>HRM</v>
          </cell>
        </row>
        <row r="16795">
          <cell r="A16795" t="str">
            <v>Y6NHW</v>
          </cell>
          <cell r="C16795" t="str">
            <v>HRM</v>
          </cell>
        </row>
        <row r="16796">
          <cell r="A16796" t="str">
            <v>K74TK</v>
          </cell>
          <cell r="C16796" t="str">
            <v>HRM</v>
          </cell>
        </row>
        <row r="16797">
          <cell r="A16797" t="str">
            <v>9MWNM</v>
          </cell>
          <cell r="C16797" t="str">
            <v>HRM</v>
          </cell>
        </row>
        <row r="16798">
          <cell r="A16798" t="str">
            <v>W4H4W</v>
          </cell>
          <cell r="C16798" t="str">
            <v>HRM</v>
          </cell>
        </row>
        <row r="16799">
          <cell r="A16799" t="str">
            <v>W4H4W</v>
          </cell>
          <cell r="C16799" t="str">
            <v>HRM</v>
          </cell>
        </row>
        <row r="16800">
          <cell r="A16800" t="str">
            <v>151FF</v>
          </cell>
          <cell r="C16800" t="str">
            <v>HRM</v>
          </cell>
        </row>
        <row r="16801">
          <cell r="A16801" t="str">
            <v>151FF</v>
          </cell>
          <cell r="C16801" t="str">
            <v>HRM</v>
          </cell>
        </row>
        <row r="16802">
          <cell r="A16802" t="str">
            <v>6HJM9</v>
          </cell>
          <cell r="C16802" t="str">
            <v>HRM</v>
          </cell>
        </row>
        <row r="16803">
          <cell r="A16803" t="str">
            <v>TN75Y</v>
          </cell>
          <cell r="C16803" t="str">
            <v>HRM</v>
          </cell>
        </row>
        <row r="16804">
          <cell r="A16804" t="str">
            <v>VHVK4</v>
          </cell>
          <cell r="C16804" t="str">
            <v>HRM</v>
          </cell>
        </row>
        <row r="16805">
          <cell r="A16805" t="str">
            <v>0JT0F</v>
          </cell>
          <cell r="C16805" t="str">
            <v>HRM</v>
          </cell>
        </row>
        <row r="16806">
          <cell r="A16806" t="str">
            <v>0JT0F</v>
          </cell>
          <cell r="C16806" t="str">
            <v>HRM</v>
          </cell>
        </row>
        <row r="16807">
          <cell r="A16807" t="str">
            <v>KG99D</v>
          </cell>
          <cell r="C16807" t="str">
            <v>HRM</v>
          </cell>
        </row>
        <row r="16808">
          <cell r="A16808" t="str">
            <v>HR9V0</v>
          </cell>
          <cell r="C16808" t="str">
            <v>HRM</v>
          </cell>
        </row>
        <row r="16809">
          <cell r="A16809" t="str">
            <v>HR9V0</v>
          </cell>
          <cell r="C16809" t="str">
            <v>HRM</v>
          </cell>
        </row>
        <row r="16810">
          <cell r="A16810" t="str">
            <v>561GY</v>
          </cell>
          <cell r="C16810" t="str">
            <v>HRM</v>
          </cell>
        </row>
        <row r="16811">
          <cell r="A16811" t="str">
            <v>561GY</v>
          </cell>
          <cell r="C16811" t="str">
            <v>HRM</v>
          </cell>
        </row>
        <row r="16812">
          <cell r="A16812" t="str">
            <v>Y6NHW</v>
          </cell>
          <cell r="C16812" t="str">
            <v>HRM</v>
          </cell>
        </row>
        <row r="16813">
          <cell r="A16813" t="str">
            <v>Y6NHW</v>
          </cell>
          <cell r="C16813" t="str">
            <v>HRM</v>
          </cell>
        </row>
        <row r="16814">
          <cell r="A16814" t="str">
            <v>PKT6F</v>
          </cell>
          <cell r="C16814" t="str">
            <v>HRM</v>
          </cell>
        </row>
        <row r="16815">
          <cell r="A16815" t="str">
            <v>TTV4J</v>
          </cell>
          <cell r="C16815" t="str">
            <v>HRM</v>
          </cell>
        </row>
        <row r="16816">
          <cell r="A16816" t="str">
            <v>K74TK</v>
          </cell>
          <cell r="C16816" t="str">
            <v>HRM</v>
          </cell>
        </row>
        <row r="16817">
          <cell r="A16817" t="str">
            <v>K74TK</v>
          </cell>
          <cell r="C16817" t="str">
            <v>HRM</v>
          </cell>
        </row>
        <row r="16818">
          <cell r="A16818" t="str">
            <v>W4H4W</v>
          </cell>
          <cell r="C16818" t="str">
            <v>HRM</v>
          </cell>
        </row>
        <row r="16819">
          <cell r="A16819" t="str">
            <v>W4H4W</v>
          </cell>
          <cell r="C16819" t="str">
            <v>HRM</v>
          </cell>
        </row>
        <row r="16820">
          <cell r="A16820" t="str">
            <v>15TY3</v>
          </cell>
          <cell r="C16820" t="str">
            <v>HRM</v>
          </cell>
        </row>
        <row r="16821">
          <cell r="A16821" t="str">
            <v>0JT0F</v>
          </cell>
          <cell r="C16821" t="str">
            <v>HRM</v>
          </cell>
        </row>
        <row r="16822">
          <cell r="A16822" t="str">
            <v>0JT0F</v>
          </cell>
          <cell r="C16822" t="str">
            <v>HRM</v>
          </cell>
        </row>
        <row r="16823">
          <cell r="A16823" t="str">
            <v>KG99D</v>
          </cell>
          <cell r="C16823" t="str">
            <v>HRM</v>
          </cell>
        </row>
        <row r="16824">
          <cell r="A16824" t="str">
            <v>WK9HK</v>
          </cell>
          <cell r="C16824" t="str">
            <v>HRM</v>
          </cell>
        </row>
        <row r="16825">
          <cell r="A16825" t="str">
            <v>D37GD</v>
          </cell>
          <cell r="C16825" t="str">
            <v>HRM</v>
          </cell>
        </row>
        <row r="16826">
          <cell r="A16826" t="str">
            <v>P5NR0</v>
          </cell>
          <cell r="C16826" t="str">
            <v>HRM</v>
          </cell>
        </row>
        <row r="16827">
          <cell r="A16827" t="str">
            <v>68VX7</v>
          </cell>
          <cell r="C16827" t="str">
            <v>HRM</v>
          </cell>
        </row>
        <row r="16828">
          <cell r="A16828" t="str">
            <v>8HDYP</v>
          </cell>
          <cell r="C16828" t="str">
            <v>HRM</v>
          </cell>
        </row>
        <row r="16829">
          <cell r="A16829" t="str">
            <v>MG5HT</v>
          </cell>
          <cell r="C16829" t="str">
            <v>HRM</v>
          </cell>
        </row>
        <row r="16830">
          <cell r="A16830" t="str">
            <v>MG5HT</v>
          </cell>
          <cell r="C16830" t="str">
            <v>HRM</v>
          </cell>
        </row>
        <row r="16831">
          <cell r="A16831" t="str">
            <v>VVH6K</v>
          </cell>
          <cell r="C16831" t="str">
            <v>HRM</v>
          </cell>
        </row>
        <row r="16832">
          <cell r="A16832" t="str">
            <v>VVH6K</v>
          </cell>
          <cell r="C16832" t="str">
            <v>HRM</v>
          </cell>
        </row>
        <row r="16833">
          <cell r="A16833" t="str">
            <v>7CHKW</v>
          </cell>
          <cell r="C16833" t="str">
            <v>HRM</v>
          </cell>
        </row>
        <row r="16834">
          <cell r="A16834" t="str">
            <v>WGGPC</v>
          </cell>
          <cell r="C16834" t="str">
            <v>HRM</v>
          </cell>
        </row>
        <row r="16835">
          <cell r="A16835" t="str">
            <v>PD9VC</v>
          </cell>
          <cell r="C16835" t="str">
            <v>HRM</v>
          </cell>
        </row>
        <row r="16836">
          <cell r="A16836" t="str">
            <v>5CTNM</v>
          </cell>
          <cell r="C16836" t="str">
            <v>HRM</v>
          </cell>
        </row>
        <row r="16837">
          <cell r="A16837" t="str">
            <v>25C4J</v>
          </cell>
          <cell r="C16837" t="str">
            <v>HRM</v>
          </cell>
        </row>
        <row r="16838">
          <cell r="A16838" t="str">
            <v>1H74M</v>
          </cell>
          <cell r="C16838" t="str">
            <v>HRM</v>
          </cell>
        </row>
        <row r="16839">
          <cell r="A16839" t="str">
            <v>GDD55</v>
          </cell>
          <cell r="C16839" t="str">
            <v>HRM</v>
          </cell>
        </row>
        <row r="16840">
          <cell r="A16840" t="str">
            <v>T4JFX</v>
          </cell>
          <cell r="C16840" t="str">
            <v>HRM</v>
          </cell>
        </row>
        <row r="16841">
          <cell r="A16841" t="str">
            <v>MFRTX</v>
          </cell>
          <cell r="C16841" t="str">
            <v>HRM</v>
          </cell>
        </row>
        <row r="16842">
          <cell r="A16842" t="str">
            <v>9D7TG</v>
          </cell>
          <cell r="C16842" t="str">
            <v>HRM</v>
          </cell>
        </row>
        <row r="16843">
          <cell r="A16843" t="str">
            <v>9D7TG</v>
          </cell>
          <cell r="C16843" t="str">
            <v>HRM</v>
          </cell>
        </row>
        <row r="16844">
          <cell r="A16844" t="str">
            <v>6V3XM</v>
          </cell>
          <cell r="C16844" t="str">
            <v>HRM</v>
          </cell>
        </row>
        <row r="16845">
          <cell r="A16845" t="str">
            <v>0WFNG</v>
          </cell>
          <cell r="C16845" t="str">
            <v>HRM</v>
          </cell>
        </row>
        <row r="16846">
          <cell r="A16846" t="str">
            <v>9V4T5</v>
          </cell>
          <cell r="C16846" t="str">
            <v>HRM</v>
          </cell>
        </row>
        <row r="16847">
          <cell r="A16847" t="str">
            <v>HKMM2</v>
          </cell>
          <cell r="C16847" t="str">
            <v>HRM</v>
          </cell>
        </row>
        <row r="16848">
          <cell r="A16848" t="str">
            <v>2HG66</v>
          </cell>
          <cell r="C16848" t="str">
            <v>HRM</v>
          </cell>
        </row>
        <row r="16849">
          <cell r="A16849" t="str">
            <v>HPJPW</v>
          </cell>
          <cell r="C16849" t="str">
            <v>HRM</v>
          </cell>
        </row>
        <row r="16850">
          <cell r="A16850" t="str">
            <v>RTY3J</v>
          </cell>
          <cell r="C16850" t="str">
            <v>HRM</v>
          </cell>
        </row>
        <row r="16851">
          <cell r="A16851" t="str">
            <v>75N06</v>
          </cell>
          <cell r="C16851" t="str">
            <v>HRM</v>
          </cell>
        </row>
        <row r="16852">
          <cell r="A16852" t="str">
            <v>YK51T</v>
          </cell>
          <cell r="C16852" t="str">
            <v>HRM</v>
          </cell>
        </row>
        <row r="16853">
          <cell r="A16853" t="str">
            <v>H2DPM</v>
          </cell>
          <cell r="C16853" t="str">
            <v>HRM</v>
          </cell>
        </row>
        <row r="16854">
          <cell r="A16854" t="str">
            <v>3YWJV</v>
          </cell>
          <cell r="C16854" t="str">
            <v>HRM</v>
          </cell>
        </row>
        <row r="16855">
          <cell r="A16855" t="str">
            <v>14YTX</v>
          </cell>
          <cell r="C16855" t="str">
            <v>HRM</v>
          </cell>
        </row>
        <row r="16856">
          <cell r="A16856" t="str">
            <v>KKWTG</v>
          </cell>
          <cell r="C16856" t="str">
            <v>HRM</v>
          </cell>
        </row>
        <row r="16857">
          <cell r="A16857" t="str">
            <v>MG5HT</v>
          </cell>
          <cell r="C16857" t="str">
            <v>HRM</v>
          </cell>
        </row>
        <row r="16858">
          <cell r="A16858" t="str">
            <v>8CHM0</v>
          </cell>
          <cell r="C16858" t="str">
            <v>HRM</v>
          </cell>
        </row>
        <row r="16859">
          <cell r="A16859" t="str">
            <v>KM6HV</v>
          </cell>
          <cell r="C16859" t="str">
            <v>HRM</v>
          </cell>
        </row>
        <row r="16860">
          <cell r="A16860" t="str">
            <v>7CHKW</v>
          </cell>
          <cell r="C16860" t="str">
            <v>HRM</v>
          </cell>
        </row>
        <row r="16861">
          <cell r="A16861" t="str">
            <v>7CHKW</v>
          </cell>
          <cell r="C16861" t="str">
            <v>HRM</v>
          </cell>
        </row>
        <row r="16862">
          <cell r="A16862" t="str">
            <v>G2N02</v>
          </cell>
          <cell r="C16862" t="str">
            <v>HRM</v>
          </cell>
        </row>
        <row r="16863">
          <cell r="A16863" t="str">
            <v>5CTNM</v>
          </cell>
          <cell r="C16863" t="str">
            <v>HRM</v>
          </cell>
        </row>
        <row r="16864">
          <cell r="A16864" t="str">
            <v>5CTNM</v>
          </cell>
          <cell r="C16864" t="str">
            <v>HRM</v>
          </cell>
        </row>
        <row r="16865">
          <cell r="A16865" t="str">
            <v>HM3M7</v>
          </cell>
          <cell r="C16865" t="str">
            <v>HRM</v>
          </cell>
        </row>
        <row r="16866">
          <cell r="A16866" t="str">
            <v>25C4J</v>
          </cell>
          <cell r="C16866" t="str">
            <v>HRM</v>
          </cell>
        </row>
        <row r="16867">
          <cell r="A16867" t="str">
            <v>25C4J</v>
          </cell>
          <cell r="C16867" t="str">
            <v>HRM</v>
          </cell>
        </row>
        <row r="16868">
          <cell r="A16868" t="str">
            <v>1H74M</v>
          </cell>
          <cell r="C16868" t="str">
            <v>HRM</v>
          </cell>
        </row>
        <row r="16869">
          <cell r="A16869" t="str">
            <v>1H74M</v>
          </cell>
          <cell r="C16869" t="str">
            <v>HRM</v>
          </cell>
        </row>
        <row r="16870">
          <cell r="A16870" t="str">
            <v>T4JFX</v>
          </cell>
          <cell r="C16870" t="str">
            <v>HRM</v>
          </cell>
        </row>
        <row r="16871">
          <cell r="A16871" t="str">
            <v>RVJDY</v>
          </cell>
          <cell r="C16871" t="str">
            <v>HRM</v>
          </cell>
        </row>
        <row r="16872">
          <cell r="A16872" t="str">
            <v>RVJDY</v>
          </cell>
          <cell r="C16872" t="str">
            <v>HRM</v>
          </cell>
        </row>
        <row r="16873">
          <cell r="A16873" t="str">
            <v>YXDKG</v>
          </cell>
          <cell r="C16873" t="str">
            <v>HRM</v>
          </cell>
        </row>
        <row r="16874">
          <cell r="A16874" t="str">
            <v>MN84F</v>
          </cell>
          <cell r="C16874" t="str">
            <v>HRM</v>
          </cell>
        </row>
        <row r="16875">
          <cell r="A16875" t="str">
            <v>VVH6K</v>
          </cell>
          <cell r="C16875" t="str">
            <v>HRM</v>
          </cell>
        </row>
        <row r="16876">
          <cell r="A16876" t="str">
            <v>7CHKW</v>
          </cell>
          <cell r="C16876" t="str">
            <v>HRM</v>
          </cell>
        </row>
        <row r="16877">
          <cell r="A16877" t="str">
            <v>JPT9V</v>
          </cell>
          <cell r="C16877" t="str">
            <v>HRM</v>
          </cell>
        </row>
        <row r="16878">
          <cell r="A16878" t="str">
            <v>5CTNM</v>
          </cell>
          <cell r="C16878" t="str">
            <v>HRM</v>
          </cell>
        </row>
        <row r="16879">
          <cell r="A16879" t="str">
            <v>5CTNM</v>
          </cell>
          <cell r="C16879" t="str">
            <v>HRM</v>
          </cell>
        </row>
        <row r="16880">
          <cell r="A16880" t="str">
            <v>25C4J</v>
          </cell>
          <cell r="C16880" t="str">
            <v>HRM</v>
          </cell>
        </row>
        <row r="16881">
          <cell r="A16881" t="str">
            <v>1H74M</v>
          </cell>
          <cell r="C16881" t="str">
            <v>HRM</v>
          </cell>
        </row>
        <row r="16882">
          <cell r="A16882" t="str">
            <v>DKJR1</v>
          </cell>
          <cell r="C16882" t="str">
            <v>HRM</v>
          </cell>
        </row>
        <row r="16883">
          <cell r="A16883" t="str">
            <v>T4JFX</v>
          </cell>
          <cell r="C16883" t="str">
            <v>HRM</v>
          </cell>
        </row>
        <row r="16884">
          <cell r="A16884" t="str">
            <v>F0KHY</v>
          </cell>
          <cell r="C16884" t="str">
            <v>HRM</v>
          </cell>
        </row>
        <row r="16885">
          <cell r="A16885" t="str">
            <v>RVJDY</v>
          </cell>
          <cell r="C16885" t="str">
            <v>HRM</v>
          </cell>
        </row>
        <row r="16886">
          <cell r="A16886" t="str">
            <v>F47H3</v>
          </cell>
          <cell r="C16886" t="str">
            <v>HRM</v>
          </cell>
        </row>
        <row r="16887">
          <cell r="A16887" t="str">
            <v>F47H3</v>
          </cell>
          <cell r="C16887" t="str">
            <v>HRM</v>
          </cell>
        </row>
        <row r="16888">
          <cell r="A16888" t="str">
            <v>GP9FG</v>
          </cell>
          <cell r="C16888" t="str">
            <v>HRM</v>
          </cell>
        </row>
        <row r="16889">
          <cell r="A16889" t="str">
            <v>1YXD9</v>
          </cell>
          <cell r="C16889" t="str">
            <v>HRM</v>
          </cell>
        </row>
        <row r="16890">
          <cell r="A16890" t="str">
            <v>97G35</v>
          </cell>
          <cell r="C16890" t="str">
            <v>HRM</v>
          </cell>
        </row>
        <row r="16891">
          <cell r="A16891" t="str">
            <v>TFR6X</v>
          </cell>
          <cell r="C16891" t="str">
            <v>HRM</v>
          </cell>
        </row>
        <row r="16892">
          <cell r="A16892" t="str">
            <v>V2DHK</v>
          </cell>
          <cell r="C16892" t="str">
            <v>HRM</v>
          </cell>
        </row>
        <row r="16893">
          <cell r="A16893" t="str">
            <v>V2DHK</v>
          </cell>
          <cell r="C16893" t="str">
            <v>HRM</v>
          </cell>
        </row>
        <row r="16894">
          <cell r="A16894" t="str">
            <v>90HNW</v>
          </cell>
          <cell r="C16894" t="str">
            <v>HRM</v>
          </cell>
        </row>
        <row r="16895">
          <cell r="A16895" t="str">
            <v>200MD</v>
          </cell>
          <cell r="C16895" t="str">
            <v>HRM</v>
          </cell>
        </row>
        <row r="16896">
          <cell r="A16896" t="str">
            <v>D37GD</v>
          </cell>
          <cell r="C16896" t="str">
            <v>HRM</v>
          </cell>
        </row>
        <row r="16897">
          <cell r="A16897" t="str">
            <v>JNPPY</v>
          </cell>
          <cell r="C16897" t="str">
            <v>HRM</v>
          </cell>
        </row>
        <row r="16898">
          <cell r="A16898" t="str">
            <v>P5NR0</v>
          </cell>
          <cell r="C16898" t="str">
            <v>HRM</v>
          </cell>
        </row>
        <row r="16899">
          <cell r="A16899" t="str">
            <v>P5NR0</v>
          </cell>
          <cell r="C16899" t="str">
            <v>HRM</v>
          </cell>
        </row>
        <row r="16900">
          <cell r="A16900" t="str">
            <v>Y45DF</v>
          </cell>
          <cell r="C16900" t="str">
            <v>HRM</v>
          </cell>
        </row>
        <row r="16901">
          <cell r="A16901" t="str">
            <v>DWTTK</v>
          </cell>
          <cell r="C16901" t="str">
            <v>HRM</v>
          </cell>
        </row>
        <row r="16902">
          <cell r="A16902" t="str">
            <v>MG5HT</v>
          </cell>
          <cell r="C16902" t="str">
            <v>HRM</v>
          </cell>
        </row>
        <row r="16903">
          <cell r="A16903" t="str">
            <v>MG5HT</v>
          </cell>
          <cell r="C16903" t="str">
            <v>HRM</v>
          </cell>
        </row>
        <row r="16904">
          <cell r="A16904" t="str">
            <v>7CHKW</v>
          </cell>
          <cell r="C16904" t="str">
            <v>HRM</v>
          </cell>
        </row>
        <row r="16905">
          <cell r="A16905" t="str">
            <v>7CHKW</v>
          </cell>
          <cell r="C16905" t="str">
            <v>HRM</v>
          </cell>
        </row>
        <row r="16906">
          <cell r="A16906" t="str">
            <v>JRM4G</v>
          </cell>
          <cell r="C16906" t="str">
            <v>HRM</v>
          </cell>
        </row>
        <row r="16907">
          <cell r="A16907" t="str">
            <v>JGHJ2</v>
          </cell>
          <cell r="C16907" t="str">
            <v>HRM</v>
          </cell>
        </row>
        <row r="16908">
          <cell r="A16908" t="str">
            <v>FJG00</v>
          </cell>
          <cell r="C16908" t="str">
            <v>HRM</v>
          </cell>
        </row>
        <row r="16909">
          <cell r="A16909" t="str">
            <v>YCD57</v>
          </cell>
          <cell r="C16909" t="str">
            <v>HRM</v>
          </cell>
        </row>
        <row r="16910">
          <cell r="A16910" t="str">
            <v>4WNHD</v>
          </cell>
          <cell r="C16910" t="str">
            <v>HRM</v>
          </cell>
        </row>
        <row r="16911">
          <cell r="A16911" t="str">
            <v>C1253</v>
          </cell>
          <cell r="C16911" t="str">
            <v>HRM</v>
          </cell>
        </row>
        <row r="16912">
          <cell r="A16912" t="str">
            <v>38Y3H</v>
          </cell>
          <cell r="C16912" t="str">
            <v>HRM</v>
          </cell>
        </row>
        <row r="16913">
          <cell r="A16913" t="str">
            <v>823YG</v>
          </cell>
          <cell r="C16913" t="str">
            <v>HRM</v>
          </cell>
        </row>
        <row r="16914">
          <cell r="A16914" t="str">
            <v>XVHXW</v>
          </cell>
          <cell r="C16914" t="str">
            <v>HRM</v>
          </cell>
        </row>
        <row r="16915">
          <cell r="A16915" t="str">
            <v>16K6V</v>
          </cell>
          <cell r="C16915" t="str">
            <v>HRM</v>
          </cell>
        </row>
        <row r="16916">
          <cell r="A16916" t="str">
            <v>5NN4T</v>
          </cell>
          <cell r="C16916" t="str">
            <v>HRM</v>
          </cell>
        </row>
        <row r="16917">
          <cell r="A16917" t="str">
            <v>K9VT9</v>
          </cell>
          <cell r="C16917" t="str">
            <v>HRM</v>
          </cell>
        </row>
        <row r="16918">
          <cell r="A16918" t="str">
            <v>K9VT9</v>
          </cell>
          <cell r="C16918" t="str">
            <v>HRM</v>
          </cell>
        </row>
        <row r="16919">
          <cell r="A16919" t="str">
            <v>WC7CP</v>
          </cell>
          <cell r="C16919" t="str">
            <v>HRM</v>
          </cell>
        </row>
        <row r="16920">
          <cell r="A16920" t="str">
            <v>D64TV</v>
          </cell>
          <cell r="C16920" t="str">
            <v>HRM</v>
          </cell>
        </row>
        <row r="16921">
          <cell r="A16921" t="str">
            <v>40VPD</v>
          </cell>
          <cell r="C16921" t="str">
            <v>HRM</v>
          </cell>
        </row>
        <row r="16922">
          <cell r="A16922" t="str">
            <v>40VPD</v>
          </cell>
          <cell r="C16922" t="str">
            <v>HRM</v>
          </cell>
        </row>
        <row r="16923">
          <cell r="A16923" t="str">
            <v>KG99D</v>
          </cell>
          <cell r="C16923" t="str">
            <v>HRM</v>
          </cell>
        </row>
        <row r="16924">
          <cell r="A16924" t="str">
            <v>PKNRG</v>
          </cell>
          <cell r="C16924" t="str">
            <v>HRM</v>
          </cell>
        </row>
        <row r="16925">
          <cell r="A16925" t="str">
            <v>VFVVK</v>
          </cell>
          <cell r="C16925" t="str">
            <v>HRM</v>
          </cell>
        </row>
        <row r="16926">
          <cell r="A16926" t="str">
            <v>P5NR0</v>
          </cell>
          <cell r="C16926" t="str">
            <v>HRM</v>
          </cell>
        </row>
        <row r="16927">
          <cell r="A16927" t="str">
            <v>P5NR0</v>
          </cell>
          <cell r="C16927" t="str">
            <v>HRM</v>
          </cell>
        </row>
        <row r="16928">
          <cell r="A16928" t="str">
            <v>68VX7</v>
          </cell>
          <cell r="C16928" t="str">
            <v>HRM</v>
          </cell>
        </row>
        <row r="16929">
          <cell r="A16929" t="str">
            <v>68VX7</v>
          </cell>
          <cell r="C16929" t="str">
            <v>HRM</v>
          </cell>
        </row>
        <row r="16930">
          <cell r="A16930" t="str">
            <v>7FXKK</v>
          </cell>
          <cell r="C16930" t="str">
            <v>HRM</v>
          </cell>
        </row>
        <row r="16931">
          <cell r="A16931" t="str">
            <v>1TTH5</v>
          </cell>
          <cell r="C16931" t="str">
            <v>HRM</v>
          </cell>
        </row>
        <row r="16932">
          <cell r="A16932" t="str">
            <v>MG5HT</v>
          </cell>
          <cell r="C16932" t="str">
            <v>HRM</v>
          </cell>
        </row>
        <row r="16933">
          <cell r="A16933" t="str">
            <v>5GC6J</v>
          </cell>
          <cell r="C16933" t="str">
            <v>HRM</v>
          </cell>
        </row>
        <row r="16934">
          <cell r="A16934" t="str">
            <v>VVH6K</v>
          </cell>
          <cell r="C16934" t="str">
            <v>HRM</v>
          </cell>
        </row>
        <row r="16935">
          <cell r="A16935" t="str">
            <v>VVH6K</v>
          </cell>
          <cell r="C16935" t="str">
            <v>HRM</v>
          </cell>
        </row>
        <row r="16936">
          <cell r="A16936" t="str">
            <v>VVH6K</v>
          </cell>
          <cell r="C16936" t="str">
            <v>HRM</v>
          </cell>
        </row>
        <row r="16937">
          <cell r="A16937" t="str">
            <v>7CHKW</v>
          </cell>
          <cell r="C16937" t="str">
            <v>HRM</v>
          </cell>
        </row>
        <row r="16938">
          <cell r="A16938" t="str">
            <v>27D37</v>
          </cell>
          <cell r="C16938" t="str">
            <v>HRM</v>
          </cell>
        </row>
        <row r="16939">
          <cell r="A16939" t="str">
            <v>WP5XD</v>
          </cell>
          <cell r="C16939" t="str">
            <v>HRM</v>
          </cell>
        </row>
        <row r="16940">
          <cell r="A16940" t="str">
            <v>KFPH3</v>
          </cell>
          <cell r="C16940" t="str">
            <v>HRM</v>
          </cell>
        </row>
        <row r="16941">
          <cell r="A16941" t="str">
            <v>P5NR0</v>
          </cell>
          <cell r="C16941" t="str">
            <v>HRM</v>
          </cell>
        </row>
        <row r="16942">
          <cell r="A16942" t="str">
            <v>P5NR0</v>
          </cell>
          <cell r="C16942" t="str">
            <v>HRM</v>
          </cell>
        </row>
        <row r="16943">
          <cell r="A16943" t="str">
            <v>68VX7</v>
          </cell>
          <cell r="C16943" t="str">
            <v>HRM</v>
          </cell>
        </row>
        <row r="16944">
          <cell r="A16944" t="str">
            <v>68VX7</v>
          </cell>
          <cell r="C16944" t="str">
            <v>HRM</v>
          </cell>
        </row>
        <row r="16945">
          <cell r="A16945" t="str">
            <v>T2VTW</v>
          </cell>
          <cell r="C16945" t="str">
            <v>HRM</v>
          </cell>
        </row>
        <row r="16946">
          <cell r="A16946" t="str">
            <v>PYK2R</v>
          </cell>
          <cell r="C16946" t="str">
            <v>HRM</v>
          </cell>
        </row>
        <row r="16947">
          <cell r="A16947" t="str">
            <v>VVH6K</v>
          </cell>
          <cell r="C16947" t="str">
            <v>HRM</v>
          </cell>
        </row>
        <row r="16948">
          <cell r="A16948" t="str">
            <v>VVH6K</v>
          </cell>
          <cell r="C16948" t="str">
            <v>HRM</v>
          </cell>
        </row>
        <row r="16949">
          <cell r="A16949" t="str">
            <v>7CHKW</v>
          </cell>
          <cell r="C16949" t="str">
            <v>HRM</v>
          </cell>
        </row>
        <row r="16950">
          <cell r="A16950" t="str">
            <v>4R0T9</v>
          </cell>
          <cell r="C16950" t="str">
            <v>HRM</v>
          </cell>
        </row>
        <row r="16951">
          <cell r="A16951" t="str">
            <v>25C4J</v>
          </cell>
          <cell r="C16951" t="str">
            <v>HRM</v>
          </cell>
        </row>
        <row r="16952">
          <cell r="A16952" t="str">
            <v>25C4J</v>
          </cell>
          <cell r="C16952" t="str">
            <v>HRM</v>
          </cell>
        </row>
        <row r="16953">
          <cell r="A16953" t="str">
            <v>1H74M</v>
          </cell>
          <cell r="C16953" t="str">
            <v>HRM</v>
          </cell>
        </row>
        <row r="16954">
          <cell r="A16954" t="str">
            <v>DWKF7</v>
          </cell>
          <cell r="C16954" t="str">
            <v>HRM</v>
          </cell>
        </row>
        <row r="16955">
          <cell r="A16955" t="str">
            <v>RVJDY</v>
          </cell>
          <cell r="C16955" t="str">
            <v>HRM</v>
          </cell>
        </row>
        <row r="16956">
          <cell r="A16956" t="str">
            <v>F47H3</v>
          </cell>
          <cell r="C16956" t="str">
            <v>HRM</v>
          </cell>
        </row>
        <row r="16957">
          <cell r="A16957" t="str">
            <v>GP9FG</v>
          </cell>
          <cell r="C16957" t="str">
            <v>HRM</v>
          </cell>
        </row>
        <row r="16958">
          <cell r="A16958" t="str">
            <v>562VJ</v>
          </cell>
          <cell r="C16958" t="str">
            <v>HRM</v>
          </cell>
        </row>
        <row r="16959">
          <cell r="A16959" t="str">
            <v>TV4XG</v>
          </cell>
          <cell r="C16959" t="str">
            <v>HRM</v>
          </cell>
        </row>
        <row r="16960">
          <cell r="A16960" t="str">
            <v>YM7VR</v>
          </cell>
          <cell r="C16960" t="str">
            <v>HRM</v>
          </cell>
        </row>
        <row r="16961">
          <cell r="A16961" t="str">
            <v>PR2GP</v>
          </cell>
          <cell r="C16961" t="str">
            <v>HRM</v>
          </cell>
        </row>
        <row r="16962">
          <cell r="A16962" t="str">
            <v>9CGWD</v>
          </cell>
          <cell r="C16962" t="str">
            <v>HRM</v>
          </cell>
        </row>
        <row r="16963">
          <cell r="A16963" t="str">
            <v>0PNX6</v>
          </cell>
          <cell r="C16963" t="str">
            <v>HRM</v>
          </cell>
        </row>
        <row r="16964">
          <cell r="A16964" t="str">
            <v>3DG00</v>
          </cell>
          <cell r="C16964" t="str">
            <v>HRM</v>
          </cell>
        </row>
        <row r="16965">
          <cell r="A16965" t="str">
            <v>PVHM5</v>
          </cell>
          <cell r="C16965" t="str">
            <v>HRM</v>
          </cell>
        </row>
        <row r="16966">
          <cell r="A16966" t="str">
            <v>F18X1</v>
          </cell>
          <cell r="C16966" t="str">
            <v>HRM</v>
          </cell>
        </row>
        <row r="16967">
          <cell r="A16967" t="str">
            <v>GTX2N</v>
          </cell>
          <cell r="C16967" t="str">
            <v>HRM</v>
          </cell>
        </row>
        <row r="16968">
          <cell r="A16968" t="str">
            <v>85J69</v>
          </cell>
          <cell r="C16968" t="str">
            <v>HRM</v>
          </cell>
        </row>
        <row r="16969">
          <cell r="A16969" t="str">
            <v>Y90F8</v>
          </cell>
          <cell r="C16969" t="str">
            <v>HRM</v>
          </cell>
        </row>
        <row r="16970">
          <cell r="A16970" t="str">
            <v>JGKVC</v>
          </cell>
          <cell r="C16970" t="str">
            <v>HRM</v>
          </cell>
        </row>
        <row r="16971">
          <cell r="A16971" t="str">
            <v>PKGRG</v>
          </cell>
          <cell r="C16971" t="str">
            <v>HRM</v>
          </cell>
        </row>
        <row r="16972">
          <cell r="A16972" t="str">
            <v>8R391</v>
          </cell>
          <cell r="C16972" t="str">
            <v>HRM</v>
          </cell>
        </row>
        <row r="16973">
          <cell r="A16973" t="str">
            <v>8R391</v>
          </cell>
          <cell r="C16973" t="str">
            <v>HRM</v>
          </cell>
        </row>
        <row r="16974">
          <cell r="A16974" t="str">
            <v>GYCX3</v>
          </cell>
          <cell r="C16974" t="str">
            <v>HRM</v>
          </cell>
        </row>
        <row r="16975">
          <cell r="A16975" t="str">
            <v>TR660</v>
          </cell>
          <cell r="C16975" t="str">
            <v>HRM</v>
          </cell>
        </row>
        <row r="16976">
          <cell r="A16976" t="str">
            <v>CRFRC</v>
          </cell>
          <cell r="C16976" t="str">
            <v>HRM</v>
          </cell>
        </row>
        <row r="16977">
          <cell r="A16977" t="str">
            <v>HH17H</v>
          </cell>
          <cell r="C16977" t="str">
            <v>HRM</v>
          </cell>
        </row>
        <row r="16978">
          <cell r="A16978" t="str">
            <v>5V3FG</v>
          </cell>
          <cell r="C16978" t="str">
            <v>HRM</v>
          </cell>
        </row>
        <row r="16979">
          <cell r="A16979" t="str">
            <v>0DNK7</v>
          </cell>
          <cell r="C16979" t="str">
            <v>HRM</v>
          </cell>
        </row>
        <row r="16980">
          <cell r="A16980" t="str">
            <v>0T4PD</v>
          </cell>
          <cell r="C16980" t="str">
            <v>HRM</v>
          </cell>
        </row>
        <row r="16981">
          <cell r="A16981" t="str">
            <v>5C7R4</v>
          </cell>
          <cell r="C16981" t="str">
            <v>HRM</v>
          </cell>
        </row>
        <row r="16982">
          <cell r="A16982" t="str">
            <v>4V4VH</v>
          </cell>
          <cell r="C16982" t="str">
            <v>HRM</v>
          </cell>
        </row>
        <row r="16983">
          <cell r="A16983" t="str">
            <v>057KY</v>
          </cell>
          <cell r="C16983" t="str">
            <v>HRM</v>
          </cell>
        </row>
        <row r="16984">
          <cell r="A16984" t="str">
            <v>057KY</v>
          </cell>
          <cell r="C16984" t="str">
            <v>HRM</v>
          </cell>
        </row>
        <row r="16985">
          <cell r="A16985" t="str">
            <v>76PPV</v>
          </cell>
          <cell r="C16985" t="str">
            <v>HRM</v>
          </cell>
        </row>
        <row r="16986">
          <cell r="A16986" t="str">
            <v>X6G5Y</v>
          </cell>
          <cell r="C16986" t="str">
            <v>HRM</v>
          </cell>
        </row>
        <row r="16987">
          <cell r="A16987" t="str">
            <v>YPVGM</v>
          </cell>
          <cell r="C16987" t="str">
            <v>HRM</v>
          </cell>
        </row>
        <row r="16988">
          <cell r="A16988" t="str">
            <v>8Y7WP</v>
          </cell>
          <cell r="C16988" t="str">
            <v>HRM</v>
          </cell>
        </row>
        <row r="16989">
          <cell r="A16989" t="str">
            <v>30RMP</v>
          </cell>
          <cell r="C16989" t="str">
            <v>HRM</v>
          </cell>
        </row>
        <row r="16990">
          <cell r="A16990" t="str">
            <v>562VJ</v>
          </cell>
          <cell r="C16990" t="str">
            <v>HRM</v>
          </cell>
        </row>
        <row r="16991">
          <cell r="A16991" t="str">
            <v>562VJ</v>
          </cell>
          <cell r="C16991" t="str">
            <v>HRM</v>
          </cell>
        </row>
        <row r="16992">
          <cell r="A16992" t="str">
            <v>TV4XG</v>
          </cell>
          <cell r="C16992" t="str">
            <v>HRM</v>
          </cell>
        </row>
        <row r="16993">
          <cell r="A16993" t="str">
            <v>TV4XG</v>
          </cell>
          <cell r="C16993" t="str">
            <v>HRM</v>
          </cell>
        </row>
        <row r="16994">
          <cell r="A16994" t="str">
            <v>P1MRN</v>
          </cell>
          <cell r="C16994" t="str">
            <v>HRM</v>
          </cell>
        </row>
        <row r="16995">
          <cell r="A16995" t="str">
            <v>6HHXX</v>
          </cell>
          <cell r="C16995" t="str">
            <v>HRM</v>
          </cell>
        </row>
        <row r="16996">
          <cell r="A16996" t="str">
            <v>GX82T</v>
          </cell>
          <cell r="C16996" t="str">
            <v>HRM</v>
          </cell>
        </row>
        <row r="16997">
          <cell r="A16997" t="str">
            <v>0FM47</v>
          </cell>
          <cell r="C16997" t="str">
            <v>HRM</v>
          </cell>
        </row>
        <row r="16998">
          <cell r="A16998" t="str">
            <v>8VR9X</v>
          </cell>
          <cell r="C16998" t="str">
            <v>HRM</v>
          </cell>
        </row>
        <row r="16999">
          <cell r="A16999" t="str">
            <v>6CGDP</v>
          </cell>
          <cell r="C16999" t="str">
            <v>HRM</v>
          </cell>
        </row>
        <row r="17000">
          <cell r="A17000" t="str">
            <v>8WFK5</v>
          </cell>
          <cell r="C17000" t="str">
            <v>HRM</v>
          </cell>
        </row>
        <row r="17001">
          <cell r="A17001" t="str">
            <v>RVCKK</v>
          </cell>
          <cell r="C17001" t="str">
            <v>HRM</v>
          </cell>
        </row>
        <row r="17002">
          <cell r="A17002" t="str">
            <v>9XGXP</v>
          </cell>
          <cell r="C17002" t="str">
            <v>HRM</v>
          </cell>
        </row>
        <row r="17003">
          <cell r="A17003" t="str">
            <v>562VJ</v>
          </cell>
          <cell r="C17003" t="str">
            <v>HRM</v>
          </cell>
        </row>
        <row r="17004">
          <cell r="A17004" t="str">
            <v>TV4XG</v>
          </cell>
          <cell r="C17004" t="str">
            <v>HRM</v>
          </cell>
        </row>
        <row r="17005">
          <cell r="A17005" t="str">
            <v>RFMFG</v>
          </cell>
          <cell r="C17005" t="str">
            <v>HRM</v>
          </cell>
        </row>
        <row r="17006">
          <cell r="A17006" t="str">
            <v>GJR3Y</v>
          </cell>
          <cell r="C17006" t="str">
            <v>HRM</v>
          </cell>
        </row>
        <row r="17007">
          <cell r="A17007" t="str">
            <v>MWWMM</v>
          </cell>
          <cell r="C17007" t="str">
            <v>HRM</v>
          </cell>
        </row>
        <row r="17008">
          <cell r="A17008" t="str">
            <v>6GW59</v>
          </cell>
          <cell r="C17008" t="str">
            <v>HRM</v>
          </cell>
        </row>
        <row r="17009">
          <cell r="A17009" t="str">
            <v>C8CCT</v>
          </cell>
          <cell r="C17009" t="str">
            <v>HRM</v>
          </cell>
        </row>
        <row r="17010">
          <cell r="A17010" t="str">
            <v>W4FCP</v>
          </cell>
          <cell r="C17010" t="str">
            <v>HRM</v>
          </cell>
        </row>
        <row r="17011">
          <cell r="A17011" t="str">
            <v>HGRF7</v>
          </cell>
          <cell r="C17011" t="str">
            <v>HRM</v>
          </cell>
        </row>
        <row r="17012">
          <cell r="A17012" t="str">
            <v>DP63Y</v>
          </cell>
          <cell r="C17012" t="str">
            <v>HRM</v>
          </cell>
        </row>
        <row r="17013">
          <cell r="A17013" t="str">
            <v>KF1RC</v>
          </cell>
          <cell r="C17013" t="str">
            <v>HRM</v>
          </cell>
        </row>
        <row r="17014">
          <cell r="A17014" t="str">
            <v>8JWX1</v>
          </cell>
          <cell r="C17014" t="str">
            <v>HRM</v>
          </cell>
        </row>
        <row r="17015">
          <cell r="A17015" t="str">
            <v>PPN0T</v>
          </cell>
          <cell r="C17015" t="str">
            <v>HRM</v>
          </cell>
        </row>
        <row r="17016">
          <cell r="A17016" t="str">
            <v>58D7F</v>
          </cell>
          <cell r="C17016" t="str">
            <v>HRM</v>
          </cell>
        </row>
        <row r="17017">
          <cell r="A17017" t="str">
            <v>087PJ</v>
          </cell>
          <cell r="C17017" t="str">
            <v>HRM</v>
          </cell>
        </row>
        <row r="17018">
          <cell r="A17018" t="str">
            <v>DKG3R</v>
          </cell>
          <cell r="C17018" t="str">
            <v>HRM</v>
          </cell>
        </row>
        <row r="17019">
          <cell r="A17019" t="str">
            <v>5CTNM</v>
          </cell>
          <cell r="C17019" t="str">
            <v>HRM</v>
          </cell>
        </row>
        <row r="17020">
          <cell r="A17020" t="str">
            <v>Y1V4N</v>
          </cell>
          <cell r="C17020" t="str">
            <v>HRM</v>
          </cell>
        </row>
        <row r="17021">
          <cell r="A17021" t="str">
            <v>1H74M</v>
          </cell>
          <cell r="C17021" t="str">
            <v>HRM</v>
          </cell>
        </row>
        <row r="17022">
          <cell r="A17022" t="str">
            <v>1H74M</v>
          </cell>
          <cell r="C17022" t="str">
            <v>HRM</v>
          </cell>
        </row>
        <row r="17023">
          <cell r="A17023" t="str">
            <v>6K5MM</v>
          </cell>
          <cell r="C17023" t="str">
            <v>HRM</v>
          </cell>
        </row>
        <row r="17024">
          <cell r="A17024" t="str">
            <v>HDMDJ</v>
          </cell>
          <cell r="C17024" t="str">
            <v>HRM</v>
          </cell>
        </row>
        <row r="17025">
          <cell r="A17025" t="str">
            <v>98D94</v>
          </cell>
          <cell r="C17025" t="str">
            <v>HRM</v>
          </cell>
        </row>
        <row r="17026">
          <cell r="A17026" t="str">
            <v>RVJDY</v>
          </cell>
          <cell r="C17026" t="str">
            <v>HRM</v>
          </cell>
        </row>
        <row r="17027">
          <cell r="A17027" t="str">
            <v>RVJDY</v>
          </cell>
          <cell r="C17027" t="str">
            <v>HRM</v>
          </cell>
        </row>
        <row r="17028">
          <cell r="A17028" t="str">
            <v>0WMM3</v>
          </cell>
          <cell r="C17028" t="str">
            <v>HRM</v>
          </cell>
        </row>
        <row r="17029">
          <cell r="A17029" t="str">
            <v>TGKKN</v>
          </cell>
          <cell r="C17029" t="str">
            <v>HRM</v>
          </cell>
        </row>
        <row r="17030">
          <cell r="A17030" t="str">
            <v>TV4XG</v>
          </cell>
          <cell r="C17030" t="str">
            <v>HRM</v>
          </cell>
        </row>
        <row r="17031">
          <cell r="A17031" t="str">
            <v>TV4XG</v>
          </cell>
          <cell r="C17031" t="str">
            <v>HRM</v>
          </cell>
        </row>
        <row r="17032">
          <cell r="A17032" t="str">
            <v>TV4XG</v>
          </cell>
          <cell r="C17032" t="str">
            <v>HRM</v>
          </cell>
        </row>
        <row r="17033">
          <cell r="A17033" t="str">
            <v>H6YGN</v>
          </cell>
          <cell r="C17033" t="str">
            <v>HRM</v>
          </cell>
        </row>
        <row r="17034">
          <cell r="A17034" t="str">
            <v>25C4J</v>
          </cell>
          <cell r="C17034" t="str">
            <v>HRM</v>
          </cell>
        </row>
        <row r="17035">
          <cell r="A17035" t="str">
            <v>6C9TM</v>
          </cell>
          <cell r="C17035" t="str">
            <v>HRM</v>
          </cell>
        </row>
        <row r="17036">
          <cell r="A17036" t="str">
            <v>T4JFX</v>
          </cell>
          <cell r="C17036" t="str">
            <v>HRM</v>
          </cell>
        </row>
        <row r="17037">
          <cell r="A17037" t="str">
            <v>T4JFX</v>
          </cell>
          <cell r="C17037" t="str">
            <v>HRM</v>
          </cell>
        </row>
        <row r="17038">
          <cell r="A17038" t="str">
            <v>F47H3</v>
          </cell>
          <cell r="C17038" t="str">
            <v>HRM</v>
          </cell>
        </row>
        <row r="17039">
          <cell r="A17039" t="str">
            <v>F47H3</v>
          </cell>
          <cell r="C17039" t="str">
            <v>HRM</v>
          </cell>
        </row>
        <row r="17040">
          <cell r="A17040" t="str">
            <v>8FYW0</v>
          </cell>
          <cell r="C17040" t="str">
            <v>HRM</v>
          </cell>
        </row>
        <row r="17041">
          <cell r="A17041" t="str">
            <v>GP9FG</v>
          </cell>
          <cell r="C17041" t="str">
            <v>HRM</v>
          </cell>
        </row>
        <row r="17042">
          <cell r="A17042" t="str">
            <v>GP9FG</v>
          </cell>
          <cell r="C17042" t="str">
            <v>HRM</v>
          </cell>
        </row>
        <row r="17043">
          <cell r="A17043" t="str">
            <v>0RF04</v>
          </cell>
          <cell r="C17043" t="str">
            <v>HRM</v>
          </cell>
        </row>
        <row r="17044">
          <cell r="A17044" t="str">
            <v>562VJ</v>
          </cell>
          <cell r="C17044" t="str">
            <v>HRM</v>
          </cell>
        </row>
        <row r="17045">
          <cell r="A17045" t="str">
            <v>TV4XG</v>
          </cell>
          <cell r="C17045" t="str">
            <v>HRM</v>
          </cell>
        </row>
        <row r="17046">
          <cell r="A17046" t="str">
            <v>JVDC4</v>
          </cell>
          <cell r="C17046" t="str">
            <v>HRM</v>
          </cell>
        </row>
        <row r="17047">
          <cell r="A17047" t="str">
            <v>GTNP7</v>
          </cell>
          <cell r="C17047" t="str">
            <v>HRM</v>
          </cell>
        </row>
        <row r="17048">
          <cell r="A17048" t="str">
            <v>F2HJV</v>
          </cell>
          <cell r="C17048" t="str">
            <v>HRM</v>
          </cell>
        </row>
        <row r="17049">
          <cell r="A17049" t="str">
            <v>Y0DXT</v>
          </cell>
          <cell r="C17049" t="str">
            <v>HRM</v>
          </cell>
        </row>
        <row r="17050">
          <cell r="A17050" t="str">
            <v>FVF3Y</v>
          </cell>
          <cell r="C17050" t="str">
            <v>HRM</v>
          </cell>
        </row>
        <row r="17051">
          <cell r="A17051" t="str">
            <v>9MVF3</v>
          </cell>
          <cell r="C17051" t="str">
            <v>HRM</v>
          </cell>
        </row>
        <row r="17052">
          <cell r="A17052" t="str">
            <v>W3YP4</v>
          </cell>
          <cell r="C17052" t="str">
            <v>HRM</v>
          </cell>
        </row>
        <row r="17053">
          <cell r="A17053" t="str">
            <v>5TVJ0</v>
          </cell>
          <cell r="C17053" t="str">
            <v>HRM</v>
          </cell>
        </row>
        <row r="17054">
          <cell r="A17054" t="str">
            <v>13GDY</v>
          </cell>
          <cell r="C17054" t="str">
            <v>HRM</v>
          </cell>
        </row>
        <row r="17055">
          <cell r="A17055" t="str">
            <v>2Y8N2</v>
          </cell>
          <cell r="C17055" t="str">
            <v>HRM</v>
          </cell>
        </row>
        <row r="17056">
          <cell r="A17056" t="str">
            <v>W3RX0</v>
          </cell>
          <cell r="C17056" t="str">
            <v>HRM</v>
          </cell>
        </row>
        <row r="17057">
          <cell r="A17057" t="str">
            <v>6C49T</v>
          </cell>
          <cell r="C17057" t="str">
            <v>HRM</v>
          </cell>
        </row>
        <row r="17058">
          <cell r="A17058" t="str">
            <v>6C49T</v>
          </cell>
          <cell r="C17058" t="str">
            <v>HRM</v>
          </cell>
        </row>
        <row r="17059">
          <cell r="A17059" t="str">
            <v>653MG</v>
          </cell>
          <cell r="C17059" t="str">
            <v>HRM</v>
          </cell>
        </row>
        <row r="17060">
          <cell r="A17060" t="str">
            <v>653MG</v>
          </cell>
          <cell r="C17060" t="str">
            <v>HRM</v>
          </cell>
        </row>
        <row r="17061">
          <cell r="A17061" t="str">
            <v>GPY27</v>
          </cell>
          <cell r="C17061" t="str">
            <v>HRM</v>
          </cell>
        </row>
        <row r="17062">
          <cell r="A17062" t="str">
            <v>GY2FT</v>
          </cell>
          <cell r="C17062" t="str">
            <v>HRM</v>
          </cell>
        </row>
        <row r="17063">
          <cell r="A17063" t="str">
            <v>344R5</v>
          </cell>
          <cell r="C17063" t="str">
            <v>HRM</v>
          </cell>
        </row>
        <row r="17064">
          <cell r="A17064" t="str">
            <v>RMP39</v>
          </cell>
          <cell r="C17064" t="str">
            <v>HRM</v>
          </cell>
        </row>
        <row r="17065">
          <cell r="A17065" t="str">
            <v>RMP39</v>
          </cell>
          <cell r="C17065" t="str">
            <v>HRM</v>
          </cell>
        </row>
        <row r="17066">
          <cell r="A17066" t="str">
            <v>P6FKC</v>
          </cell>
          <cell r="C17066" t="str">
            <v>HRM</v>
          </cell>
        </row>
        <row r="17067">
          <cell r="A17067" t="str">
            <v>VJJ6W</v>
          </cell>
          <cell r="C17067" t="str">
            <v>HRM</v>
          </cell>
        </row>
        <row r="17068">
          <cell r="A17068" t="str">
            <v>0NFTG</v>
          </cell>
          <cell r="C17068" t="str">
            <v>HRM</v>
          </cell>
        </row>
        <row r="17069">
          <cell r="A17069" t="str">
            <v>T4JFX</v>
          </cell>
          <cell r="C17069" t="str">
            <v>HRM</v>
          </cell>
        </row>
        <row r="17070">
          <cell r="A17070" t="str">
            <v>T4JFX</v>
          </cell>
          <cell r="C17070" t="str">
            <v>HRM</v>
          </cell>
        </row>
        <row r="17071">
          <cell r="A17071" t="str">
            <v>RVJDY</v>
          </cell>
          <cell r="C17071" t="str">
            <v>HRM</v>
          </cell>
        </row>
        <row r="17072">
          <cell r="A17072" t="str">
            <v>RVJDY</v>
          </cell>
          <cell r="C17072" t="str">
            <v>HRM</v>
          </cell>
        </row>
        <row r="17073">
          <cell r="A17073" t="str">
            <v>F47H3</v>
          </cell>
          <cell r="C17073" t="str">
            <v>HRM</v>
          </cell>
        </row>
        <row r="17074">
          <cell r="A17074" t="str">
            <v>F47H3</v>
          </cell>
          <cell r="C17074" t="str">
            <v>HRM</v>
          </cell>
        </row>
        <row r="17075">
          <cell r="A17075" t="str">
            <v>N4F2V</v>
          </cell>
          <cell r="C17075" t="str">
            <v>HRM</v>
          </cell>
        </row>
        <row r="17076">
          <cell r="A17076" t="str">
            <v>6NFN8</v>
          </cell>
          <cell r="C17076" t="str">
            <v>HRM</v>
          </cell>
        </row>
        <row r="17077">
          <cell r="A17077" t="str">
            <v>GP9FG</v>
          </cell>
          <cell r="C17077" t="str">
            <v>HRM</v>
          </cell>
        </row>
        <row r="17078">
          <cell r="A17078" t="str">
            <v>GP9FG</v>
          </cell>
          <cell r="C17078" t="str">
            <v>HRM</v>
          </cell>
        </row>
        <row r="17079">
          <cell r="A17079" t="str">
            <v>GP9FG</v>
          </cell>
          <cell r="C17079" t="str">
            <v>HRM</v>
          </cell>
        </row>
        <row r="17080">
          <cell r="A17080" t="str">
            <v>562VJ</v>
          </cell>
          <cell r="C17080" t="str">
            <v>HRM</v>
          </cell>
        </row>
        <row r="17081">
          <cell r="A17081" t="str">
            <v>562VJ</v>
          </cell>
          <cell r="C17081" t="str">
            <v>HRM</v>
          </cell>
        </row>
        <row r="17082">
          <cell r="A17082" t="str">
            <v>TV4XG</v>
          </cell>
          <cell r="C17082" t="str">
            <v>HRM</v>
          </cell>
        </row>
        <row r="17083">
          <cell r="A17083" t="str">
            <v>TKX7X</v>
          </cell>
          <cell r="C17083" t="str">
            <v>HRM</v>
          </cell>
        </row>
        <row r="17084">
          <cell r="A17084" t="str">
            <v>45V1K</v>
          </cell>
          <cell r="C17084" t="str">
            <v>HRM</v>
          </cell>
        </row>
        <row r="17085">
          <cell r="A17085" t="str">
            <v>TK2M3</v>
          </cell>
          <cell r="C17085" t="str">
            <v>HRM</v>
          </cell>
        </row>
        <row r="17086">
          <cell r="A17086" t="str">
            <v>13PMW</v>
          </cell>
          <cell r="C17086" t="str">
            <v>HRM</v>
          </cell>
        </row>
        <row r="17087">
          <cell r="A17087" t="str">
            <v>9NDNJ</v>
          </cell>
          <cell r="C17087" t="str">
            <v>HRM</v>
          </cell>
        </row>
        <row r="17088">
          <cell r="A17088" t="str">
            <v>8XNCY</v>
          </cell>
          <cell r="C17088" t="str">
            <v>HRM</v>
          </cell>
        </row>
        <row r="17089">
          <cell r="A17089" t="str">
            <v>D604W</v>
          </cell>
          <cell r="C17089" t="str">
            <v>HRM</v>
          </cell>
        </row>
        <row r="17090">
          <cell r="A17090" t="str">
            <v>R70WF</v>
          </cell>
          <cell r="C17090" t="str">
            <v>HRM</v>
          </cell>
        </row>
        <row r="17091">
          <cell r="A17091" t="str">
            <v>V2NC1</v>
          </cell>
          <cell r="C17091" t="str">
            <v>HRM</v>
          </cell>
        </row>
        <row r="17092">
          <cell r="A17092" t="str">
            <v>GW3NF</v>
          </cell>
          <cell r="C17092" t="str">
            <v>HRM</v>
          </cell>
        </row>
        <row r="17093">
          <cell r="A17093" t="str">
            <v>HXKVP</v>
          </cell>
          <cell r="C17093" t="str">
            <v>HRM</v>
          </cell>
        </row>
        <row r="17094">
          <cell r="A17094" t="str">
            <v>HXKVP</v>
          </cell>
          <cell r="C17094" t="str">
            <v>HRM</v>
          </cell>
        </row>
        <row r="17095">
          <cell r="A17095" t="str">
            <v>Y15WN</v>
          </cell>
          <cell r="C17095" t="str">
            <v>HRM</v>
          </cell>
        </row>
        <row r="17096">
          <cell r="A17096" t="str">
            <v>GTM1G</v>
          </cell>
          <cell r="C17096" t="str">
            <v>HRM</v>
          </cell>
        </row>
        <row r="17097">
          <cell r="A17097" t="str">
            <v>964KW</v>
          </cell>
          <cell r="C17097" t="str">
            <v>HRM</v>
          </cell>
        </row>
        <row r="17098">
          <cell r="A17098" t="str">
            <v>2FPY8</v>
          </cell>
          <cell r="C17098" t="str">
            <v>HRM</v>
          </cell>
        </row>
        <row r="17099">
          <cell r="A17099" t="str">
            <v>RT04T</v>
          </cell>
          <cell r="C17099" t="str">
            <v>HRM</v>
          </cell>
        </row>
        <row r="17100">
          <cell r="A17100" t="str">
            <v>39T8N</v>
          </cell>
          <cell r="C17100" t="str">
            <v>HRM</v>
          </cell>
        </row>
        <row r="17101">
          <cell r="A17101" t="str">
            <v>2TPVW</v>
          </cell>
          <cell r="C17101" t="str">
            <v>HRM</v>
          </cell>
        </row>
        <row r="17102">
          <cell r="A17102" t="str">
            <v>1HMHR</v>
          </cell>
          <cell r="C17102" t="str">
            <v>HRM</v>
          </cell>
        </row>
        <row r="17103">
          <cell r="A17103" t="str">
            <v>J16KR</v>
          </cell>
          <cell r="C17103" t="str">
            <v>HRM</v>
          </cell>
        </row>
        <row r="17104">
          <cell r="A17104" t="str">
            <v>HGW75</v>
          </cell>
          <cell r="C17104" t="str">
            <v>HRM</v>
          </cell>
        </row>
        <row r="17105">
          <cell r="A17105" t="str">
            <v>R4NGP</v>
          </cell>
          <cell r="C17105" t="str">
            <v>HRM</v>
          </cell>
        </row>
        <row r="17106">
          <cell r="A17106" t="str">
            <v>8XHMY</v>
          </cell>
          <cell r="C17106" t="str">
            <v>HRM</v>
          </cell>
        </row>
        <row r="17107">
          <cell r="A17107" t="str">
            <v>74C94</v>
          </cell>
          <cell r="C17107" t="str">
            <v>HRM</v>
          </cell>
        </row>
        <row r="17108">
          <cell r="A17108" t="str">
            <v>2MYFV</v>
          </cell>
          <cell r="C17108" t="str">
            <v>HRM</v>
          </cell>
        </row>
        <row r="17109">
          <cell r="A17109" t="str">
            <v>6WJYK</v>
          </cell>
          <cell r="C17109" t="str">
            <v>HRM</v>
          </cell>
        </row>
        <row r="17110">
          <cell r="A17110" t="str">
            <v>YFHXH</v>
          </cell>
          <cell r="C17110" t="str">
            <v>HRM</v>
          </cell>
        </row>
        <row r="17111">
          <cell r="A17111" t="str">
            <v>R8KXF</v>
          </cell>
          <cell r="C17111" t="str">
            <v>HRM</v>
          </cell>
        </row>
        <row r="17112">
          <cell r="A17112" t="str">
            <v>K2V1V</v>
          </cell>
          <cell r="C17112" t="str">
            <v>HRM</v>
          </cell>
        </row>
        <row r="17113">
          <cell r="A17113" t="str">
            <v>WR61W</v>
          </cell>
          <cell r="C17113" t="str">
            <v>HRM</v>
          </cell>
        </row>
        <row r="17114">
          <cell r="A17114" t="str">
            <v>1WYGK</v>
          </cell>
          <cell r="C17114" t="str">
            <v>HRM</v>
          </cell>
        </row>
        <row r="17115">
          <cell r="A17115" t="str">
            <v>X6G5Y</v>
          </cell>
          <cell r="C17115" t="str">
            <v>HRM</v>
          </cell>
        </row>
        <row r="17116">
          <cell r="A17116" t="str">
            <v>44KVC</v>
          </cell>
          <cell r="C17116" t="str">
            <v>HRM</v>
          </cell>
        </row>
        <row r="17117">
          <cell r="A17117" t="str">
            <v>0TW5J</v>
          </cell>
          <cell r="C17117" t="str">
            <v>HRM</v>
          </cell>
        </row>
        <row r="17118">
          <cell r="A17118" t="str">
            <v>0TW5J</v>
          </cell>
          <cell r="C17118" t="str">
            <v>HRM</v>
          </cell>
        </row>
        <row r="17119">
          <cell r="A17119" t="str">
            <v>845KP</v>
          </cell>
          <cell r="C17119" t="str">
            <v>HRM</v>
          </cell>
        </row>
        <row r="17120">
          <cell r="A17120" t="str">
            <v>845KP</v>
          </cell>
          <cell r="C17120" t="str">
            <v>HRM</v>
          </cell>
        </row>
        <row r="17121">
          <cell r="A17121" t="str">
            <v>845KP</v>
          </cell>
          <cell r="C17121" t="str">
            <v>HRM</v>
          </cell>
        </row>
        <row r="17122">
          <cell r="A17122" t="str">
            <v>TPCM0</v>
          </cell>
          <cell r="C17122" t="str">
            <v>HRM</v>
          </cell>
        </row>
        <row r="17123">
          <cell r="A17123" t="str">
            <v>63W86</v>
          </cell>
          <cell r="C17123" t="str">
            <v>HRM</v>
          </cell>
        </row>
        <row r="17124">
          <cell r="A17124" t="str">
            <v>63W86</v>
          </cell>
          <cell r="C17124" t="str">
            <v>HRM</v>
          </cell>
        </row>
        <row r="17125">
          <cell r="A17125" t="str">
            <v>GY6PY</v>
          </cell>
          <cell r="C17125" t="str">
            <v>HRM</v>
          </cell>
        </row>
        <row r="17126">
          <cell r="A17126" t="str">
            <v>HW69J</v>
          </cell>
          <cell r="C17126" t="str">
            <v>HRM</v>
          </cell>
        </row>
        <row r="17127">
          <cell r="A17127" t="str">
            <v>55XXM</v>
          </cell>
          <cell r="C17127" t="str">
            <v>HRM</v>
          </cell>
        </row>
        <row r="17128">
          <cell r="A17128" t="str">
            <v>CY5NT</v>
          </cell>
          <cell r="C17128" t="str">
            <v>HRM</v>
          </cell>
        </row>
        <row r="17129">
          <cell r="A17129" t="str">
            <v>CY5NT</v>
          </cell>
          <cell r="C17129" t="str">
            <v>HRM</v>
          </cell>
        </row>
        <row r="17130">
          <cell r="A17130" t="str">
            <v>WMCD9</v>
          </cell>
          <cell r="C17130" t="str">
            <v>HRM</v>
          </cell>
        </row>
        <row r="17131">
          <cell r="A17131" t="str">
            <v>MC3F8</v>
          </cell>
          <cell r="C17131" t="str">
            <v>HRM</v>
          </cell>
        </row>
        <row r="17132">
          <cell r="A17132" t="str">
            <v>N1V08</v>
          </cell>
          <cell r="C17132" t="str">
            <v>HRM</v>
          </cell>
        </row>
        <row r="17133">
          <cell r="A17133" t="str">
            <v>MC0JJ</v>
          </cell>
          <cell r="C17133" t="str">
            <v>HRM</v>
          </cell>
        </row>
        <row r="17134">
          <cell r="A17134" t="str">
            <v>WJRD5</v>
          </cell>
          <cell r="C17134" t="str">
            <v>HRM</v>
          </cell>
        </row>
        <row r="17135">
          <cell r="A17135" t="str">
            <v>419C3</v>
          </cell>
          <cell r="C17135" t="str">
            <v>HRM</v>
          </cell>
        </row>
        <row r="17136">
          <cell r="A17136" t="str">
            <v>FVJ7H</v>
          </cell>
          <cell r="C17136" t="str">
            <v>HRM</v>
          </cell>
        </row>
        <row r="17137">
          <cell r="A17137" t="str">
            <v>9M5W0</v>
          </cell>
          <cell r="C17137" t="str">
            <v>HRM</v>
          </cell>
        </row>
        <row r="17138">
          <cell r="A17138" t="str">
            <v>W5TXJ</v>
          </cell>
          <cell r="C17138" t="str">
            <v>HRM</v>
          </cell>
        </row>
        <row r="17139">
          <cell r="A17139" t="str">
            <v>HKC7C</v>
          </cell>
          <cell r="C17139" t="str">
            <v>HRM</v>
          </cell>
        </row>
        <row r="17140">
          <cell r="A17140" t="str">
            <v>9DP9P</v>
          </cell>
          <cell r="C17140" t="str">
            <v>HRM</v>
          </cell>
        </row>
        <row r="17141">
          <cell r="A17141" t="str">
            <v>CPWVP</v>
          </cell>
          <cell r="C17141" t="str">
            <v>HRM</v>
          </cell>
        </row>
        <row r="17142">
          <cell r="A17142" t="str">
            <v>RN0M2</v>
          </cell>
          <cell r="C17142" t="str">
            <v>HRM</v>
          </cell>
        </row>
        <row r="17143">
          <cell r="A17143" t="str">
            <v>D7VXG</v>
          </cell>
          <cell r="C17143" t="str">
            <v>HRM</v>
          </cell>
        </row>
        <row r="17144">
          <cell r="A17144" t="str">
            <v>6V3XM</v>
          </cell>
          <cell r="C17144" t="str">
            <v>HRM</v>
          </cell>
        </row>
        <row r="17145">
          <cell r="A17145" t="str">
            <v>G9KK7</v>
          </cell>
          <cell r="C17145" t="str">
            <v>HRM</v>
          </cell>
        </row>
        <row r="17146">
          <cell r="A17146" t="str">
            <v>GTM1G</v>
          </cell>
          <cell r="C17146" t="str">
            <v>HRM</v>
          </cell>
        </row>
        <row r="17147">
          <cell r="A17147" t="str">
            <v>964KW</v>
          </cell>
          <cell r="C17147" t="str">
            <v>HRM</v>
          </cell>
        </row>
        <row r="17148">
          <cell r="A17148" t="str">
            <v>PRGV8</v>
          </cell>
          <cell r="C17148" t="str">
            <v>HRM</v>
          </cell>
        </row>
        <row r="17149">
          <cell r="A17149" t="str">
            <v>880Y4</v>
          </cell>
          <cell r="C17149" t="str">
            <v>HRM</v>
          </cell>
        </row>
        <row r="17150">
          <cell r="A17150" t="str">
            <v>8KT2Y</v>
          </cell>
          <cell r="C17150" t="str">
            <v>HRM</v>
          </cell>
        </row>
        <row r="17151">
          <cell r="A17151" t="str">
            <v>3D2HG</v>
          </cell>
          <cell r="C17151" t="str">
            <v>HRM</v>
          </cell>
        </row>
        <row r="17152">
          <cell r="A17152" t="str">
            <v>R410T</v>
          </cell>
          <cell r="C17152" t="str">
            <v>HRM</v>
          </cell>
        </row>
        <row r="17153">
          <cell r="A17153" t="str">
            <v>57G2N</v>
          </cell>
          <cell r="C17153" t="str">
            <v>HRM</v>
          </cell>
        </row>
        <row r="17154">
          <cell r="A17154" t="str">
            <v>JRT08</v>
          </cell>
          <cell r="C17154" t="str">
            <v>HRM</v>
          </cell>
        </row>
        <row r="17155">
          <cell r="A17155" t="str">
            <v>PFXRM</v>
          </cell>
          <cell r="C17155" t="str">
            <v>HRM</v>
          </cell>
        </row>
        <row r="17156">
          <cell r="A17156" t="str">
            <v>MN96C</v>
          </cell>
          <cell r="C17156" t="str">
            <v>HRM</v>
          </cell>
        </row>
        <row r="17157">
          <cell r="A17157" t="str">
            <v>53G9W</v>
          </cell>
          <cell r="C17157" t="str">
            <v>HRM</v>
          </cell>
        </row>
        <row r="17158">
          <cell r="A17158" t="str">
            <v>9VH4M</v>
          </cell>
          <cell r="C17158" t="str">
            <v>HRM</v>
          </cell>
        </row>
        <row r="17159">
          <cell r="A17159" t="str">
            <v>9FNF0</v>
          </cell>
          <cell r="C17159" t="str">
            <v>HRM</v>
          </cell>
        </row>
        <row r="17160">
          <cell r="A17160" t="str">
            <v>WXTK5</v>
          </cell>
          <cell r="C17160" t="str">
            <v>HRM</v>
          </cell>
        </row>
        <row r="17161">
          <cell r="A17161" t="str">
            <v>W411W</v>
          </cell>
          <cell r="C17161" t="str">
            <v>HRM</v>
          </cell>
        </row>
        <row r="17162">
          <cell r="A17162" t="str">
            <v>DN1RM</v>
          </cell>
          <cell r="C17162" t="str">
            <v>HRM</v>
          </cell>
        </row>
        <row r="17163">
          <cell r="A17163" t="str">
            <v>NDM26</v>
          </cell>
          <cell r="C17163" t="str">
            <v>HRM</v>
          </cell>
        </row>
        <row r="17164">
          <cell r="A17164" t="str">
            <v>GH0HR</v>
          </cell>
          <cell r="C17164" t="str">
            <v>HRM</v>
          </cell>
        </row>
        <row r="17165">
          <cell r="A17165" t="str">
            <v>ND5PW</v>
          </cell>
          <cell r="C17165" t="str">
            <v>HRM</v>
          </cell>
        </row>
        <row r="17166">
          <cell r="A17166" t="str">
            <v>F68JP</v>
          </cell>
          <cell r="C17166" t="str">
            <v>HRM</v>
          </cell>
        </row>
        <row r="17167">
          <cell r="A17167" t="str">
            <v>7C225</v>
          </cell>
          <cell r="C17167" t="str">
            <v>HRM</v>
          </cell>
        </row>
        <row r="17168">
          <cell r="A17168" t="str">
            <v>6C63K</v>
          </cell>
          <cell r="C17168" t="str">
            <v>HRM</v>
          </cell>
        </row>
        <row r="17169">
          <cell r="A17169" t="str">
            <v>XRP77</v>
          </cell>
          <cell r="C17169" t="str">
            <v>HRM</v>
          </cell>
        </row>
        <row r="17170">
          <cell r="A17170" t="str">
            <v>171HX</v>
          </cell>
          <cell r="C17170" t="str">
            <v>HRM</v>
          </cell>
        </row>
        <row r="17171">
          <cell r="A17171" t="str">
            <v>R7TCJ</v>
          </cell>
          <cell r="C17171" t="str">
            <v>HRM</v>
          </cell>
        </row>
        <row r="17172">
          <cell r="A17172" t="str">
            <v>PY2XY</v>
          </cell>
          <cell r="C17172" t="str">
            <v>HRM</v>
          </cell>
        </row>
        <row r="17173">
          <cell r="A17173" t="str">
            <v>2V7FK</v>
          </cell>
          <cell r="C17173" t="str">
            <v>HRM</v>
          </cell>
        </row>
        <row r="17174">
          <cell r="A17174" t="str">
            <v>7GKWT</v>
          </cell>
          <cell r="C17174" t="str">
            <v>HRM</v>
          </cell>
        </row>
        <row r="17175">
          <cell r="A17175" t="str">
            <v>TJT9D</v>
          </cell>
          <cell r="C17175" t="str">
            <v>HRM</v>
          </cell>
        </row>
        <row r="17176">
          <cell r="A17176" t="str">
            <v>XVX26</v>
          </cell>
          <cell r="C17176" t="str">
            <v>HRM</v>
          </cell>
        </row>
        <row r="17177">
          <cell r="A17177" t="str">
            <v>M6D5C</v>
          </cell>
          <cell r="C17177" t="str">
            <v>HRM</v>
          </cell>
        </row>
        <row r="17178">
          <cell r="A17178" t="str">
            <v>0M41J</v>
          </cell>
          <cell r="C17178" t="str">
            <v>HRM</v>
          </cell>
        </row>
        <row r="17179">
          <cell r="A17179" t="str">
            <v>CJ16J</v>
          </cell>
          <cell r="C17179" t="str">
            <v>HRM</v>
          </cell>
        </row>
        <row r="17180">
          <cell r="A17180" t="str">
            <v>F6PD4</v>
          </cell>
          <cell r="C17180" t="str">
            <v>HRM</v>
          </cell>
        </row>
        <row r="17181">
          <cell r="A17181" t="str">
            <v>008FJ</v>
          </cell>
          <cell r="C17181" t="str">
            <v>HRM</v>
          </cell>
        </row>
        <row r="17182">
          <cell r="A17182" t="str">
            <v>59NHY</v>
          </cell>
          <cell r="C17182" t="str">
            <v>HRM</v>
          </cell>
        </row>
        <row r="17183">
          <cell r="A17183" t="str">
            <v>F6XYC</v>
          </cell>
          <cell r="C17183" t="str">
            <v>HRM</v>
          </cell>
        </row>
        <row r="17184">
          <cell r="A17184" t="str">
            <v>W5MCR</v>
          </cell>
          <cell r="C17184" t="str">
            <v>HRM</v>
          </cell>
        </row>
        <row r="17185">
          <cell r="A17185" t="str">
            <v>NHKMN</v>
          </cell>
          <cell r="C17185" t="str">
            <v>HRM</v>
          </cell>
        </row>
        <row r="17186">
          <cell r="A17186" t="str">
            <v>67H18</v>
          </cell>
          <cell r="C17186" t="str">
            <v>HRM</v>
          </cell>
        </row>
        <row r="17187">
          <cell r="A17187" t="str">
            <v>X4V9T</v>
          </cell>
          <cell r="C17187" t="str">
            <v>HRM</v>
          </cell>
        </row>
        <row r="17188">
          <cell r="A17188" t="str">
            <v>MT05X</v>
          </cell>
          <cell r="C17188" t="str">
            <v>HRM</v>
          </cell>
        </row>
        <row r="17189">
          <cell r="A17189" t="str">
            <v>3RCDD</v>
          </cell>
          <cell r="C17189" t="str">
            <v>HRM</v>
          </cell>
        </row>
        <row r="17190">
          <cell r="A17190" t="str">
            <v>2WD4T</v>
          </cell>
          <cell r="C17190" t="str">
            <v>HRM</v>
          </cell>
        </row>
        <row r="17191">
          <cell r="A17191" t="str">
            <v>P41DY</v>
          </cell>
          <cell r="C17191" t="str">
            <v>HRM</v>
          </cell>
        </row>
        <row r="17192">
          <cell r="A17192" t="str">
            <v>G4GH2</v>
          </cell>
          <cell r="C17192" t="str">
            <v>HRM</v>
          </cell>
        </row>
        <row r="17193">
          <cell r="A17193" t="str">
            <v>G4J2D</v>
          </cell>
          <cell r="C17193" t="str">
            <v>HRM</v>
          </cell>
        </row>
        <row r="17194">
          <cell r="A17194" t="str">
            <v>1N25R</v>
          </cell>
          <cell r="C17194" t="str">
            <v>HRM</v>
          </cell>
        </row>
        <row r="17195">
          <cell r="A17195" t="str">
            <v>P6FKC</v>
          </cell>
          <cell r="C17195" t="str">
            <v>HRM</v>
          </cell>
        </row>
        <row r="17196">
          <cell r="A17196" t="str">
            <v>CJV0J</v>
          </cell>
          <cell r="C17196" t="str">
            <v>HRM</v>
          </cell>
        </row>
        <row r="17197">
          <cell r="A17197" t="str">
            <v>F3MCM</v>
          </cell>
          <cell r="C17197" t="str">
            <v>HRM</v>
          </cell>
        </row>
        <row r="17198">
          <cell r="A17198" t="str">
            <v>F3MCM</v>
          </cell>
          <cell r="C17198" t="str">
            <v>HRM</v>
          </cell>
        </row>
        <row r="17199">
          <cell r="A17199" t="str">
            <v>J8TN6</v>
          </cell>
          <cell r="C17199" t="str">
            <v>HRM</v>
          </cell>
        </row>
        <row r="17200">
          <cell r="A17200" t="str">
            <v>3PH05</v>
          </cell>
          <cell r="C17200" t="str">
            <v>HRM</v>
          </cell>
        </row>
        <row r="17201">
          <cell r="A17201" t="str">
            <v>14YHK</v>
          </cell>
          <cell r="C17201" t="str">
            <v>HRM</v>
          </cell>
        </row>
        <row r="17202">
          <cell r="A17202" t="str">
            <v>FXNFN</v>
          </cell>
          <cell r="C17202" t="str">
            <v>HRM</v>
          </cell>
        </row>
        <row r="17203">
          <cell r="A17203" t="str">
            <v>CMYJW</v>
          </cell>
          <cell r="C17203" t="str">
            <v>HRM</v>
          </cell>
        </row>
        <row r="17204">
          <cell r="A17204" t="str">
            <v>3R30H</v>
          </cell>
          <cell r="C17204" t="str">
            <v>HRM</v>
          </cell>
        </row>
        <row r="17205">
          <cell r="A17205" t="str">
            <v>3R30H</v>
          </cell>
          <cell r="C17205" t="str">
            <v>HRM</v>
          </cell>
        </row>
        <row r="17206">
          <cell r="A17206" t="str">
            <v>8DNF6</v>
          </cell>
          <cell r="C17206" t="str">
            <v>HRM</v>
          </cell>
        </row>
        <row r="17207">
          <cell r="A17207" t="str">
            <v>0N8NX</v>
          </cell>
          <cell r="C17207" t="str">
            <v>HRM</v>
          </cell>
        </row>
        <row r="17208">
          <cell r="A17208" t="str">
            <v>0N8NX</v>
          </cell>
          <cell r="C17208" t="str">
            <v>HRM</v>
          </cell>
        </row>
        <row r="17209">
          <cell r="A17209" t="str">
            <v>K76T6</v>
          </cell>
          <cell r="C17209" t="str">
            <v>HRM</v>
          </cell>
        </row>
        <row r="17210">
          <cell r="A17210" t="str">
            <v>8R9V6</v>
          </cell>
          <cell r="C17210" t="str">
            <v>HRM</v>
          </cell>
        </row>
        <row r="17211">
          <cell r="A17211" t="str">
            <v>HR9V0</v>
          </cell>
          <cell r="C17211" t="str">
            <v>HRM</v>
          </cell>
        </row>
        <row r="17212">
          <cell r="A17212" t="str">
            <v>R11N6</v>
          </cell>
          <cell r="C17212" t="str">
            <v>HRM</v>
          </cell>
        </row>
        <row r="17213">
          <cell r="A17213" t="str">
            <v>4KGG7</v>
          </cell>
          <cell r="C17213" t="str">
            <v>HRM</v>
          </cell>
        </row>
        <row r="17214">
          <cell r="A17214" t="str">
            <v>43K5P</v>
          </cell>
          <cell r="C17214" t="str">
            <v>HRM</v>
          </cell>
        </row>
        <row r="17215">
          <cell r="A17215" t="str">
            <v>D46T9</v>
          </cell>
          <cell r="C17215" t="str">
            <v>HRM</v>
          </cell>
        </row>
        <row r="17216">
          <cell r="A17216" t="str">
            <v>D46T9</v>
          </cell>
          <cell r="C17216" t="str">
            <v>HRM</v>
          </cell>
        </row>
        <row r="17217">
          <cell r="A17217" t="str">
            <v>K6YJR</v>
          </cell>
          <cell r="C17217" t="str">
            <v>HRM</v>
          </cell>
        </row>
        <row r="17218">
          <cell r="A17218" t="str">
            <v>W0RJT</v>
          </cell>
          <cell r="C17218" t="str">
            <v>HRM</v>
          </cell>
        </row>
        <row r="17219">
          <cell r="A17219" t="str">
            <v>244TT</v>
          </cell>
          <cell r="C17219" t="str">
            <v>HRM</v>
          </cell>
        </row>
        <row r="17220">
          <cell r="A17220" t="str">
            <v>RNTV5</v>
          </cell>
          <cell r="C17220" t="str">
            <v>HRM</v>
          </cell>
        </row>
        <row r="17221">
          <cell r="A17221" t="str">
            <v>FDHC2</v>
          </cell>
          <cell r="C17221" t="str">
            <v>HRM</v>
          </cell>
        </row>
        <row r="17222">
          <cell r="A17222" t="str">
            <v>H1MKJ</v>
          </cell>
          <cell r="C17222" t="str">
            <v>HRM</v>
          </cell>
        </row>
        <row r="17223">
          <cell r="A17223" t="str">
            <v>9M3KN</v>
          </cell>
          <cell r="C17223" t="str">
            <v>HRM</v>
          </cell>
        </row>
        <row r="17224">
          <cell r="A17224" t="str">
            <v>NJCT0</v>
          </cell>
          <cell r="C17224" t="str">
            <v>HRM</v>
          </cell>
        </row>
        <row r="17225">
          <cell r="A17225" t="str">
            <v>VY2PX</v>
          </cell>
          <cell r="C17225" t="str">
            <v>HRM</v>
          </cell>
        </row>
        <row r="17226">
          <cell r="A17226" t="str">
            <v>6G5V7</v>
          </cell>
          <cell r="C17226" t="str">
            <v>HRM</v>
          </cell>
        </row>
        <row r="17227">
          <cell r="A17227" t="str">
            <v>55TR5</v>
          </cell>
          <cell r="C17227" t="str">
            <v>HRM</v>
          </cell>
        </row>
        <row r="17228">
          <cell r="A17228" t="str">
            <v>PG4J5</v>
          </cell>
          <cell r="C17228" t="str">
            <v>HRM</v>
          </cell>
        </row>
        <row r="17229">
          <cell r="A17229" t="str">
            <v>PG4J5</v>
          </cell>
          <cell r="C17229" t="str">
            <v>HRM</v>
          </cell>
        </row>
        <row r="17230">
          <cell r="A17230" t="str">
            <v>D30Y6</v>
          </cell>
          <cell r="C17230" t="str">
            <v>HRM</v>
          </cell>
        </row>
        <row r="17231">
          <cell r="A17231" t="str">
            <v>TH77H</v>
          </cell>
          <cell r="C17231" t="str">
            <v>HRM</v>
          </cell>
        </row>
        <row r="17232">
          <cell r="A17232" t="str">
            <v>9VDDV</v>
          </cell>
          <cell r="C17232" t="str">
            <v>HRM</v>
          </cell>
        </row>
        <row r="17233">
          <cell r="A17233" t="str">
            <v>142T6</v>
          </cell>
          <cell r="C17233" t="str">
            <v>HRM</v>
          </cell>
        </row>
        <row r="17234">
          <cell r="A17234" t="str">
            <v>DCNF6</v>
          </cell>
          <cell r="C17234" t="str">
            <v>HRM</v>
          </cell>
        </row>
        <row r="17235">
          <cell r="A17235" t="str">
            <v>J5N0G</v>
          </cell>
          <cell r="C17235" t="str">
            <v>HRM</v>
          </cell>
        </row>
        <row r="17236">
          <cell r="A17236" t="str">
            <v>TVGX4</v>
          </cell>
          <cell r="C17236" t="str">
            <v>HRM</v>
          </cell>
        </row>
        <row r="17237">
          <cell r="A17237" t="str">
            <v>Y3XFW</v>
          </cell>
          <cell r="C17237" t="str">
            <v>HRM</v>
          </cell>
        </row>
        <row r="17238">
          <cell r="A17238" t="str">
            <v>Y3XFW</v>
          </cell>
          <cell r="C17238" t="str">
            <v>HRM</v>
          </cell>
        </row>
        <row r="17239">
          <cell r="A17239" t="str">
            <v>R1MM6</v>
          </cell>
          <cell r="C17239" t="str">
            <v>HRM</v>
          </cell>
        </row>
        <row r="17240">
          <cell r="A17240" t="str">
            <v>R1MM6</v>
          </cell>
          <cell r="C17240" t="str">
            <v>HRM</v>
          </cell>
        </row>
        <row r="17241">
          <cell r="A17241" t="str">
            <v>86GX6</v>
          </cell>
          <cell r="C17241" t="str">
            <v>HRM</v>
          </cell>
        </row>
        <row r="17242">
          <cell r="A17242" t="str">
            <v>6CKV4</v>
          </cell>
          <cell r="C17242" t="str">
            <v>HRM</v>
          </cell>
        </row>
        <row r="17243">
          <cell r="A17243" t="str">
            <v>6CKV4</v>
          </cell>
          <cell r="C17243" t="str">
            <v>HRM</v>
          </cell>
        </row>
        <row r="17244">
          <cell r="A17244" t="str">
            <v>4DG4K</v>
          </cell>
          <cell r="C17244" t="str">
            <v>HRM</v>
          </cell>
        </row>
        <row r="17245">
          <cell r="A17245" t="str">
            <v>DHWNH</v>
          </cell>
          <cell r="C17245" t="str">
            <v>HRM</v>
          </cell>
        </row>
        <row r="17246">
          <cell r="A17246" t="str">
            <v>MNCY7</v>
          </cell>
          <cell r="C17246" t="str">
            <v>HRM</v>
          </cell>
        </row>
        <row r="17247">
          <cell r="A17247" t="str">
            <v>Y15WN</v>
          </cell>
          <cell r="C17247" t="str">
            <v>HRM</v>
          </cell>
        </row>
        <row r="17248">
          <cell r="A17248" t="str">
            <v>2W1NN</v>
          </cell>
          <cell r="C17248" t="str">
            <v>HRM</v>
          </cell>
        </row>
        <row r="17249">
          <cell r="A17249" t="str">
            <v>3C9K9</v>
          </cell>
          <cell r="C17249" t="str">
            <v>HRM</v>
          </cell>
        </row>
        <row r="17250">
          <cell r="A17250" t="str">
            <v>TTNGM</v>
          </cell>
          <cell r="C17250" t="str">
            <v>HRM</v>
          </cell>
        </row>
        <row r="17251">
          <cell r="A17251" t="str">
            <v>356YM</v>
          </cell>
          <cell r="C17251" t="str">
            <v>HRM</v>
          </cell>
        </row>
        <row r="17252">
          <cell r="A17252" t="str">
            <v>356YM</v>
          </cell>
          <cell r="C17252" t="str">
            <v>HRM</v>
          </cell>
        </row>
        <row r="17253">
          <cell r="A17253" t="str">
            <v>JP2V5</v>
          </cell>
          <cell r="C17253" t="str">
            <v>HRM</v>
          </cell>
        </row>
        <row r="17254">
          <cell r="A17254" t="str">
            <v>FPJX5</v>
          </cell>
          <cell r="C17254" t="str">
            <v>HRM</v>
          </cell>
        </row>
        <row r="17255">
          <cell r="A17255" t="str">
            <v>PF0JD</v>
          </cell>
          <cell r="C17255" t="str">
            <v>HRM</v>
          </cell>
        </row>
        <row r="17256">
          <cell r="A17256" t="str">
            <v>PF0JD</v>
          </cell>
          <cell r="C17256" t="str">
            <v>HRM</v>
          </cell>
        </row>
        <row r="17257">
          <cell r="A17257" t="str">
            <v>9V4T5</v>
          </cell>
          <cell r="C17257" t="str">
            <v>HRM</v>
          </cell>
        </row>
        <row r="17258">
          <cell r="A17258" t="str">
            <v>X8HDW</v>
          </cell>
          <cell r="C17258" t="str">
            <v>HRM</v>
          </cell>
        </row>
        <row r="17259">
          <cell r="A17259" t="str">
            <v>P0JTF</v>
          </cell>
          <cell r="C17259" t="str">
            <v>HRM</v>
          </cell>
        </row>
        <row r="17260">
          <cell r="A17260" t="str">
            <v>JCF3X</v>
          </cell>
          <cell r="C17260" t="str">
            <v>HRM</v>
          </cell>
        </row>
        <row r="17261">
          <cell r="A17261" t="str">
            <v>JCF3X</v>
          </cell>
          <cell r="C17261" t="str">
            <v>HRM</v>
          </cell>
        </row>
        <row r="17262">
          <cell r="A17262" t="str">
            <v>2FPY8</v>
          </cell>
          <cell r="C17262" t="str">
            <v>HRM</v>
          </cell>
        </row>
        <row r="17263">
          <cell r="A17263" t="str">
            <v>T3C08</v>
          </cell>
          <cell r="C17263" t="str">
            <v>HRM</v>
          </cell>
        </row>
        <row r="17264">
          <cell r="A17264" t="str">
            <v>DP8J0</v>
          </cell>
          <cell r="C17264" t="str">
            <v>HRM</v>
          </cell>
        </row>
        <row r="17265">
          <cell r="A17265" t="str">
            <v>R11N6</v>
          </cell>
          <cell r="C17265" t="str">
            <v>HRM</v>
          </cell>
        </row>
        <row r="17266">
          <cell r="A17266" t="str">
            <v>X5TG0</v>
          </cell>
          <cell r="C17266" t="str">
            <v>HRM</v>
          </cell>
        </row>
        <row r="17267">
          <cell r="A17267" t="str">
            <v>15RW5</v>
          </cell>
          <cell r="C17267" t="str">
            <v>HRM</v>
          </cell>
        </row>
        <row r="17268">
          <cell r="A17268" t="str">
            <v>VKNPN</v>
          </cell>
          <cell r="C17268" t="str">
            <v>HRM</v>
          </cell>
        </row>
        <row r="17269">
          <cell r="A17269" t="str">
            <v>YNDV1</v>
          </cell>
          <cell r="C17269" t="str">
            <v>HRM</v>
          </cell>
        </row>
        <row r="17270">
          <cell r="A17270" t="str">
            <v>FJ1HX</v>
          </cell>
          <cell r="C17270" t="str">
            <v>HRM</v>
          </cell>
        </row>
        <row r="17271">
          <cell r="A17271" t="str">
            <v>F1V82</v>
          </cell>
          <cell r="C17271" t="str">
            <v>HRM</v>
          </cell>
        </row>
        <row r="17272">
          <cell r="A17272" t="str">
            <v>3X158</v>
          </cell>
          <cell r="C17272" t="str">
            <v>HRM</v>
          </cell>
        </row>
        <row r="17273">
          <cell r="A17273" t="str">
            <v>3X158</v>
          </cell>
          <cell r="C17273" t="str">
            <v>HRM</v>
          </cell>
        </row>
        <row r="17274">
          <cell r="A17274" t="str">
            <v>N96TJ</v>
          </cell>
          <cell r="C17274" t="str">
            <v>HRM</v>
          </cell>
        </row>
        <row r="17275">
          <cell r="A17275" t="str">
            <v>2T4XW</v>
          </cell>
          <cell r="C17275" t="str">
            <v>HRM</v>
          </cell>
        </row>
        <row r="17276">
          <cell r="A17276" t="str">
            <v>VPW4V</v>
          </cell>
          <cell r="C17276" t="str">
            <v>HRM</v>
          </cell>
        </row>
        <row r="17277">
          <cell r="A17277" t="str">
            <v>WHXMD</v>
          </cell>
          <cell r="C17277" t="str">
            <v>HRM</v>
          </cell>
        </row>
        <row r="17278">
          <cell r="A17278" t="str">
            <v>97F7Y</v>
          </cell>
          <cell r="C17278" t="str">
            <v>HRM</v>
          </cell>
        </row>
        <row r="17279">
          <cell r="A17279" t="str">
            <v>WT60P</v>
          </cell>
          <cell r="C17279" t="str">
            <v>HRM</v>
          </cell>
        </row>
        <row r="17280">
          <cell r="A17280" t="str">
            <v>PC2H1</v>
          </cell>
          <cell r="C17280" t="str">
            <v>HRM</v>
          </cell>
        </row>
        <row r="17281">
          <cell r="A17281" t="str">
            <v>GCWYT</v>
          </cell>
          <cell r="C17281" t="str">
            <v>HRM</v>
          </cell>
        </row>
        <row r="17282">
          <cell r="A17282" t="str">
            <v>HWKNJ</v>
          </cell>
          <cell r="C17282" t="str">
            <v>HRM</v>
          </cell>
        </row>
        <row r="17283">
          <cell r="A17283" t="str">
            <v>NPD47</v>
          </cell>
          <cell r="C17283" t="str">
            <v>HRM</v>
          </cell>
        </row>
        <row r="17284">
          <cell r="A17284" t="str">
            <v>51TYR</v>
          </cell>
          <cell r="C17284" t="str">
            <v>HRM</v>
          </cell>
        </row>
        <row r="17285">
          <cell r="A17285" t="str">
            <v>PHGPY</v>
          </cell>
          <cell r="C17285" t="str">
            <v>HRM</v>
          </cell>
        </row>
        <row r="17286">
          <cell r="A17286" t="str">
            <v>R0VF4</v>
          </cell>
          <cell r="C17286" t="str">
            <v>HRM</v>
          </cell>
        </row>
        <row r="17287">
          <cell r="A17287" t="str">
            <v>W2C1J</v>
          </cell>
          <cell r="C17287" t="str">
            <v>HRM</v>
          </cell>
        </row>
        <row r="17288">
          <cell r="A17288" t="str">
            <v>FPJX5</v>
          </cell>
          <cell r="C17288" t="str">
            <v>HRM</v>
          </cell>
        </row>
        <row r="17289">
          <cell r="A17289" t="str">
            <v>2CM9T</v>
          </cell>
          <cell r="C17289" t="str">
            <v>HRM</v>
          </cell>
        </row>
        <row r="17290">
          <cell r="A17290" t="str">
            <v>DP8J0</v>
          </cell>
          <cell r="C17290" t="str">
            <v>HRM</v>
          </cell>
        </row>
        <row r="17291">
          <cell r="A17291" t="str">
            <v>4FHGW</v>
          </cell>
          <cell r="C17291" t="str">
            <v>HRM</v>
          </cell>
        </row>
        <row r="17292">
          <cell r="A17292" t="str">
            <v>5C1J6</v>
          </cell>
          <cell r="C17292" t="str">
            <v>HRM</v>
          </cell>
        </row>
        <row r="17293">
          <cell r="A17293" t="str">
            <v>3RF54</v>
          </cell>
          <cell r="C17293" t="str">
            <v>HRM</v>
          </cell>
        </row>
        <row r="17294">
          <cell r="A17294" t="str">
            <v>YRMFR</v>
          </cell>
          <cell r="C17294" t="str">
            <v>HRM</v>
          </cell>
        </row>
        <row r="17295">
          <cell r="A17295" t="str">
            <v>XFFYT</v>
          </cell>
          <cell r="C17295" t="str">
            <v>HRM</v>
          </cell>
        </row>
        <row r="17296">
          <cell r="A17296" t="str">
            <v>H5YPM</v>
          </cell>
          <cell r="C17296" t="str">
            <v>HRM</v>
          </cell>
        </row>
        <row r="17297">
          <cell r="A17297" t="str">
            <v>K4F2G</v>
          </cell>
          <cell r="C17297" t="str">
            <v>HRM</v>
          </cell>
        </row>
        <row r="17298">
          <cell r="A17298" t="str">
            <v>51TYR</v>
          </cell>
          <cell r="C17298" t="str">
            <v>HRM</v>
          </cell>
        </row>
        <row r="17299">
          <cell r="A17299" t="str">
            <v>MGG97</v>
          </cell>
          <cell r="C17299" t="str">
            <v>HRM</v>
          </cell>
        </row>
        <row r="17300">
          <cell r="A17300" t="str">
            <v>MFRTX</v>
          </cell>
          <cell r="C17300" t="str">
            <v>HRM</v>
          </cell>
        </row>
        <row r="17301">
          <cell r="A17301" t="str">
            <v>FC27Y</v>
          </cell>
          <cell r="C17301" t="str">
            <v>HRM</v>
          </cell>
        </row>
        <row r="17302">
          <cell r="A17302" t="str">
            <v>H3YW4</v>
          </cell>
          <cell r="C17302" t="str">
            <v>HRM</v>
          </cell>
        </row>
        <row r="17303">
          <cell r="A17303" t="str">
            <v>W2C1J</v>
          </cell>
          <cell r="C17303" t="str">
            <v>HRM</v>
          </cell>
        </row>
        <row r="17304">
          <cell r="A17304" t="str">
            <v>4VJX3</v>
          </cell>
          <cell r="C17304" t="str">
            <v>HRM</v>
          </cell>
        </row>
        <row r="17305">
          <cell r="A17305" t="str">
            <v>0WFNG</v>
          </cell>
          <cell r="C17305" t="str">
            <v>HRM</v>
          </cell>
        </row>
        <row r="17306">
          <cell r="A17306" t="str">
            <v>T3C08</v>
          </cell>
          <cell r="C17306" t="str">
            <v>HRM</v>
          </cell>
        </row>
        <row r="17307">
          <cell r="A17307" t="str">
            <v>2CM9T</v>
          </cell>
          <cell r="C17307" t="str">
            <v>HRM</v>
          </cell>
        </row>
        <row r="17308">
          <cell r="A17308" t="str">
            <v>4X1PF</v>
          </cell>
          <cell r="C17308" t="str">
            <v>HRM</v>
          </cell>
        </row>
        <row r="17309">
          <cell r="A17309" t="str">
            <v>YG00V</v>
          </cell>
          <cell r="C17309" t="str">
            <v>HRM</v>
          </cell>
        </row>
        <row r="17310">
          <cell r="A17310" t="str">
            <v>5MWRM</v>
          </cell>
          <cell r="C17310" t="str">
            <v>HRM</v>
          </cell>
        </row>
        <row r="17311">
          <cell r="A17311" t="str">
            <v>FC27Y</v>
          </cell>
          <cell r="C17311" t="str">
            <v>HRM</v>
          </cell>
        </row>
        <row r="17312">
          <cell r="A17312" t="str">
            <v>TTNGM</v>
          </cell>
          <cell r="C17312" t="str">
            <v>HRM</v>
          </cell>
        </row>
        <row r="17313">
          <cell r="A17313" t="str">
            <v>4VJX3</v>
          </cell>
          <cell r="C17313" t="str">
            <v>HRM</v>
          </cell>
        </row>
        <row r="17314">
          <cell r="A17314" t="str">
            <v>JP2V5</v>
          </cell>
          <cell r="C17314" t="str">
            <v>HRM</v>
          </cell>
        </row>
        <row r="17315">
          <cell r="A17315" t="str">
            <v>5XF6V</v>
          </cell>
          <cell r="C17315" t="str">
            <v>HRM</v>
          </cell>
        </row>
        <row r="17316">
          <cell r="A17316" t="str">
            <v>0D0WX</v>
          </cell>
          <cell r="C17316" t="str">
            <v>HRM</v>
          </cell>
        </row>
        <row r="17317">
          <cell r="A17317" t="str">
            <v>N2V4N</v>
          </cell>
          <cell r="C17317" t="str">
            <v>HRM</v>
          </cell>
        </row>
        <row r="17318">
          <cell r="A17318" t="str">
            <v>89NP4</v>
          </cell>
          <cell r="C17318" t="str">
            <v>HRM</v>
          </cell>
        </row>
        <row r="17319">
          <cell r="A17319" t="str">
            <v>7VTKD</v>
          </cell>
          <cell r="C17319" t="str">
            <v>HRM</v>
          </cell>
        </row>
        <row r="17320">
          <cell r="A17320" t="str">
            <v>F1YN4</v>
          </cell>
          <cell r="C17320" t="str">
            <v>HRM</v>
          </cell>
        </row>
        <row r="17321">
          <cell r="A17321" t="str">
            <v>FJ1HX</v>
          </cell>
          <cell r="C17321" t="str">
            <v>HRM</v>
          </cell>
        </row>
        <row r="17322">
          <cell r="A17322" t="str">
            <v>HHV94</v>
          </cell>
          <cell r="C17322" t="str">
            <v>HRM</v>
          </cell>
        </row>
        <row r="17323">
          <cell r="A17323" t="str">
            <v>F1V82</v>
          </cell>
          <cell r="C17323" t="str">
            <v>HRM</v>
          </cell>
        </row>
        <row r="17324">
          <cell r="A17324" t="str">
            <v>561GY</v>
          </cell>
          <cell r="C17324" t="str">
            <v>HRM</v>
          </cell>
        </row>
        <row r="17325">
          <cell r="A17325" t="str">
            <v>257V8</v>
          </cell>
          <cell r="C17325" t="str">
            <v>HRM</v>
          </cell>
        </row>
        <row r="17326">
          <cell r="A17326" t="str">
            <v>K74TK</v>
          </cell>
          <cell r="C17326" t="str">
            <v>HRM</v>
          </cell>
        </row>
        <row r="17327">
          <cell r="A17327" t="str">
            <v>G3Y5J</v>
          </cell>
          <cell r="C17327" t="str">
            <v>HRM</v>
          </cell>
        </row>
        <row r="17328">
          <cell r="A17328" t="str">
            <v>W4H4W</v>
          </cell>
          <cell r="C17328" t="str">
            <v>HRM</v>
          </cell>
        </row>
        <row r="17329">
          <cell r="A17329" t="str">
            <v>151FF</v>
          </cell>
          <cell r="C17329" t="str">
            <v>HRM</v>
          </cell>
        </row>
        <row r="17330">
          <cell r="A17330" t="str">
            <v>151FF</v>
          </cell>
          <cell r="C17330" t="str">
            <v>HRM</v>
          </cell>
        </row>
        <row r="17331">
          <cell r="A17331" t="str">
            <v>3JH45</v>
          </cell>
          <cell r="C17331" t="str">
            <v>HRM</v>
          </cell>
        </row>
        <row r="17332">
          <cell r="A17332" t="str">
            <v>JHT9K</v>
          </cell>
          <cell r="C17332" t="str">
            <v>HRM</v>
          </cell>
        </row>
        <row r="17333">
          <cell r="A17333" t="str">
            <v>DFCCJ</v>
          </cell>
          <cell r="C17333" t="str">
            <v>HRM</v>
          </cell>
        </row>
        <row r="17334">
          <cell r="A17334" t="str">
            <v>V2DHK</v>
          </cell>
          <cell r="C17334" t="str">
            <v>HRM</v>
          </cell>
        </row>
        <row r="17335">
          <cell r="A17335" t="str">
            <v>V2DHK</v>
          </cell>
          <cell r="C17335" t="str">
            <v>HRM</v>
          </cell>
        </row>
        <row r="17336">
          <cell r="A17336" t="str">
            <v>KG99D</v>
          </cell>
          <cell r="C17336" t="str">
            <v>HRM</v>
          </cell>
        </row>
        <row r="17337">
          <cell r="A17337" t="str">
            <v>Y6P8V</v>
          </cell>
          <cell r="C17337" t="str">
            <v>HRM</v>
          </cell>
        </row>
        <row r="17338">
          <cell r="A17338" t="str">
            <v>V0YDM</v>
          </cell>
          <cell r="C17338" t="str">
            <v>HRM</v>
          </cell>
        </row>
        <row r="17339">
          <cell r="A17339" t="str">
            <v>D37GD</v>
          </cell>
          <cell r="C17339" t="str">
            <v>HRM</v>
          </cell>
        </row>
        <row r="17340">
          <cell r="A17340" t="str">
            <v>WY3DH</v>
          </cell>
          <cell r="C17340" t="str">
            <v>HRM</v>
          </cell>
        </row>
        <row r="17341">
          <cell r="A17341" t="str">
            <v>PYPF2</v>
          </cell>
          <cell r="C17341" t="str">
            <v>HRM</v>
          </cell>
        </row>
        <row r="17342">
          <cell r="A17342" t="str">
            <v>101V8</v>
          </cell>
          <cell r="C17342" t="str">
            <v>HRM</v>
          </cell>
        </row>
        <row r="17343">
          <cell r="A17343" t="str">
            <v>K60GK</v>
          </cell>
          <cell r="C17343" t="str">
            <v>HRM</v>
          </cell>
        </row>
        <row r="17344">
          <cell r="A17344" t="str">
            <v>D8K74</v>
          </cell>
          <cell r="C17344" t="str">
            <v>HRM</v>
          </cell>
        </row>
        <row r="17345">
          <cell r="A17345" t="str">
            <v>YJ7T0</v>
          </cell>
          <cell r="C17345" t="str">
            <v>HRM</v>
          </cell>
        </row>
        <row r="17346">
          <cell r="A17346" t="str">
            <v>FW1R2</v>
          </cell>
          <cell r="C17346" t="str">
            <v>HRM</v>
          </cell>
        </row>
        <row r="17347">
          <cell r="A17347" t="str">
            <v>7NW6F</v>
          </cell>
          <cell r="C17347" t="str">
            <v>HRM</v>
          </cell>
        </row>
        <row r="17348">
          <cell r="A17348" t="str">
            <v>0T4PD</v>
          </cell>
          <cell r="C17348" t="str">
            <v>HRM</v>
          </cell>
        </row>
        <row r="17349">
          <cell r="A17349" t="str">
            <v>07MVW</v>
          </cell>
          <cell r="C17349" t="str">
            <v>HRM</v>
          </cell>
        </row>
        <row r="17350">
          <cell r="A17350" t="str">
            <v>GRKXH</v>
          </cell>
          <cell r="C17350" t="str">
            <v>HRM</v>
          </cell>
        </row>
        <row r="17351">
          <cell r="A17351" t="str">
            <v>1VTNG</v>
          </cell>
          <cell r="C17351" t="str">
            <v>HRM</v>
          </cell>
        </row>
        <row r="17352">
          <cell r="A17352" t="str">
            <v>057KY</v>
          </cell>
          <cell r="C17352" t="str">
            <v>HRM</v>
          </cell>
        </row>
        <row r="17353">
          <cell r="A17353" t="str">
            <v>X6G5Y</v>
          </cell>
          <cell r="C17353" t="str">
            <v>HRM</v>
          </cell>
        </row>
        <row r="17354">
          <cell r="A17354" t="str">
            <v>RHJXR</v>
          </cell>
          <cell r="C17354" t="str">
            <v>HRM</v>
          </cell>
        </row>
        <row r="17355">
          <cell r="A17355" t="str">
            <v>0TW5J</v>
          </cell>
          <cell r="C17355" t="str">
            <v>HRM</v>
          </cell>
        </row>
        <row r="17356">
          <cell r="A17356" t="str">
            <v>H3H7H</v>
          </cell>
          <cell r="C17356" t="str">
            <v>HRM</v>
          </cell>
        </row>
        <row r="17357">
          <cell r="A17357" t="str">
            <v>T8MYJ</v>
          </cell>
          <cell r="C17357" t="str">
            <v>HRM</v>
          </cell>
        </row>
        <row r="17358">
          <cell r="A17358" t="str">
            <v>330R2</v>
          </cell>
          <cell r="C17358" t="str">
            <v>HRM</v>
          </cell>
        </row>
        <row r="17359">
          <cell r="A17359" t="str">
            <v>9MFYN</v>
          </cell>
          <cell r="C17359" t="str">
            <v>HRM</v>
          </cell>
        </row>
        <row r="17360">
          <cell r="A17360" t="str">
            <v>MCVHR</v>
          </cell>
          <cell r="C17360" t="str">
            <v>HRM</v>
          </cell>
        </row>
        <row r="17361">
          <cell r="A17361" t="str">
            <v>MCVHR</v>
          </cell>
          <cell r="C17361" t="str">
            <v>HRM</v>
          </cell>
        </row>
        <row r="17362">
          <cell r="A17362" t="str">
            <v>FPFCN</v>
          </cell>
          <cell r="C17362" t="str">
            <v>HRM</v>
          </cell>
        </row>
        <row r="17363">
          <cell r="A17363" t="str">
            <v>P2Y33</v>
          </cell>
          <cell r="C17363" t="str">
            <v>HRM</v>
          </cell>
        </row>
        <row r="17364">
          <cell r="A17364" t="str">
            <v>P2Y33</v>
          </cell>
          <cell r="C17364" t="str">
            <v>HRM</v>
          </cell>
        </row>
        <row r="17365">
          <cell r="A17365" t="str">
            <v>V30PV</v>
          </cell>
          <cell r="C17365" t="str">
            <v>HRM</v>
          </cell>
        </row>
        <row r="17366">
          <cell r="A17366" t="str">
            <v>V30PV</v>
          </cell>
          <cell r="C17366" t="str">
            <v>HRM</v>
          </cell>
        </row>
        <row r="17367">
          <cell r="A17367" t="str">
            <v>3F5C7</v>
          </cell>
          <cell r="C17367" t="str">
            <v>HRM</v>
          </cell>
        </row>
        <row r="17368">
          <cell r="A17368" t="str">
            <v>R3P2Y</v>
          </cell>
          <cell r="C17368" t="str">
            <v>HRM</v>
          </cell>
        </row>
        <row r="17369">
          <cell r="A17369" t="str">
            <v>R3P2Y</v>
          </cell>
          <cell r="C17369" t="str">
            <v>HRM</v>
          </cell>
        </row>
        <row r="17370">
          <cell r="A17370" t="str">
            <v>16JC1</v>
          </cell>
          <cell r="C17370" t="str">
            <v>HRM</v>
          </cell>
        </row>
        <row r="17371">
          <cell r="A17371" t="str">
            <v>GJH21</v>
          </cell>
          <cell r="C17371" t="str">
            <v>HRM</v>
          </cell>
        </row>
        <row r="17372">
          <cell r="A17372" t="str">
            <v>05V6W</v>
          </cell>
          <cell r="C17372" t="str">
            <v>HRM</v>
          </cell>
        </row>
        <row r="17373">
          <cell r="A17373" t="str">
            <v>6757J</v>
          </cell>
          <cell r="C17373" t="str">
            <v>HRM</v>
          </cell>
        </row>
        <row r="17374">
          <cell r="A17374" t="str">
            <v>XXDN6</v>
          </cell>
          <cell r="C17374" t="str">
            <v>HRM</v>
          </cell>
        </row>
        <row r="17375">
          <cell r="A17375" t="str">
            <v>G6N98</v>
          </cell>
          <cell r="C17375" t="str">
            <v>HRM</v>
          </cell>
        </row>
        <row r="17376">
          <cell r="A17376" t="str">
            <v>HCW26</v>
          </cell>
          <cell r="C17376" t="str">
            <v>HRM</v>
          </cell>
        </row>
        <row r="17377">
          <cell r="A17377" t="str">
            <v>N96TJ</v>
          </cell>
          <cell r="C17377" t="str">
            <v>HRM</v>
          </cell>
        </row>
        <row r="17378">
          <cell r="A17378" t="str">
            <v>H1MKJ</v>
          </cell>
          <cell r="C17378" t="str">
            <v>HRM</v>
          </cell>
        </row>
        <row r="17379">
          <cell r="A17379" t="str">
            <v>K20VF</v>
          </cell>
          <cell r="C17379" t="str">
            <v>HRM</v>
          </cell>
        </row>
        <row r="17380">
          <cell r="A17380" t="str">
            <v>CX92P</v>
          </cell>
          <cell r="C17380" t="str">
            <v>HRM</v>
          </cell>
        </row>
        <row r="17381">
          <cell r="A17381" t="str">
            <v>CX92P</v>
          </cell>
          <cell r="C17381" t="str">
            <v>HRM</v>
          </cell>
        </row>
        <row r="17382">
          <cell r="A17382" t="str">
            <v>WVXTD</v>
          </cell>
          <cell r="C17382" t="str">
            <v>HRM</v>
          </cell>
        </row>
        <row r="17383">
          <cell r="A17383" t="str">
            <v>GPR3P</v>
          </cell>
          <cell r="C17383" t="str">
            <v>HRM</v>
          </cell>
        </row>
        <row r="17384">
          <cell r="A17384" t="str">
            <v>CRNP0</v>
          </cell>
          <cell r="C17384" t="str">
            <v>HRM</v>
          </cell>
        </row>
        <row r="17385">
          <cell r="A17385" t="str">
            <v>5R29C</v>
          </cell>
          <cell r="C17385" t="str">
            <v>HRM</v>
          </cell>
        </row>
        <row r="17386">
          <cell r="A17386" t="str">
            <v>V9DH3</v>
          </cell>
          <cell r="C17386" t="str">
            <v>HRM</v>
          </cell>
        </row>
        <row r="17387">
          <cell r="A17387" t="str">
            <v>PW32M</v>
          </cell>
          <cell r="C17387" t="str">
            <v>HRM</v>
          </cell>
        </row>
        <row r="17388">
          <cell r="A17388" t="str">
            <v>W7M07</v>
          </cell>
          <cell r="C17388" t="str">
            <v>HRM</v>
          </cell>
        </row>
        <row r="17389">
          <cell r="A17389" t="str">
            <v>9M3KN</v>
          </cell>
          <cell r="C17389" t="str">
            <v>HRM</v>
          </cell>
        </row>
        <row r="17390">
          <cell r="A17390" t="str">
            <v>KKWTG</v>
          </cell>
          <cell r="C17390" t="str">
            <v>HRM</v>
          </cell>
        </row>
        <row r="17391">
          <cell r="A17391" t="str">
            <v>M29KM</v>
          </cell>
          <cell r="C17391" t="str">
            <v>HRM</v>
          </cell>
        </row>
        <row r="17392">
          <cell r="A17392" t="str">
            <v>PKGRG</v>
          </cell>
          <cell r="C17392" t="str">
            <v>HRM</v>
          </cell>
        </row>
        <row r="17393">
          <cell r="A17393" t="str">
            <v>5D3NP</v>
          </cell>
          <cell r="C17393" t="str">
            <v>HRM</v>
          </cell>
        </row>
        <row r="17394">
          <cell r="A17394" t="str">
            <v>6YMKT</v>
          </cell>
          <cell r="C17394" t="str">
            <v>HRM</v>
          </cell>
        </row>
        <row r="17395">
          <cell r="A17395" t="str">
            <v>33NF3</v>
          </cell>
          <cell r="C17395" t="str">
            <v>HRM</v>
          </cell>
        </row>
        <row r="17396">
          <cell r="A17396" t="str">
            <v>0T4PD</v>
          </cell>
          <cell r="C17396" t="str">
            <v>HRM</v>
          </cell>
        </row>
        <row r="17397">
          <cell r="A17397" t="str">
            <v>CM9VP</v>
          </cell>
          <cell r="C17397" t="str">
            <v>HRM</v>
          </cell>
        </row>
        <row r="17398">
          <cell r="A17398" t="str">
            <v>GRKXH</v>
          </cell>
          <cell r="C17398" t="str">
            <v>HRM</v>
          </cell>
        </row>
        <row r="17399">
          <cell r="A17399" t="str">
            <v>HXHM6</v>
          </cell>
          <cell r="C17399" t="str">
            <v>HRM</v>
          </cell>
        </row>
        <row r="17400">
          <cell r="A17400" t="str">
            <v>057KY</v>
          </cell>
          <cell r="C17400" t="str">
            <v>HRM</v>
          </cell>
        </row>
        <row r="17401">
          <cell r="A17401" t="str">
            <v>YRPCF</v>
          </cell>
          <cell r="C17401" t="str">
            <v>HRM</v>
          </cell>
        </row>
        <row r="17402">
          <cell r="A17402" t="str">
            <v>0G2F8</v>
          </cell>
          <cell r="C17402" t="str">
            <v>HRM</v>
          </cell>
        </row>
        <row r="17403">
          <cell r="A17403" t="str">
            <v>X6G5Y</v>
          </cell>
          <cell r="C17403" t="str">
            <v>HRM</v>
          </cell>
        </row>
        <row r="17404">
          <cell r="A17404" t="str">
            <v>NTX5C</v>
          </cell>
          <cell r="C17404" t="str">
            <v>HRM</v>
          </cell>
        </row>
        <row r="17405">
          <cell r="A17405" t="str">
            <v>D9YR5</v>
          </cell>
          <cell r="C17405" t="str">
            <v>HRM</v>
          </cell>
        </row>
        <row r="17406">
          <cell r="A17406" t="str">
            <v>NF0KH</v>
          </cell>
          <cell r="C17406" t="str">
            <v>HRM</v>
          </cell>
        </row>
        <row r="17407">
          <cell r="A17407" t="str">
            <v>FP72F</v>
          </cell>
          <cell r="C17407" t="str">
            <v>HRM</v>
          </cell>
        </row>
        <row r="17408">
          <cell r="A17408" t="str">
            <v>VP14G</v>
          </cell>
          <cell r="C17408" t="str">
            <v>HRM</v>
          </cell>
        </row>
        <row r="17409">
          <cell r="A17409" t="str">
            <v>K6YJR</v>
          </cell>
          <cell r="C17409" t="str">
            <v>HRM</v>
          </cell>
        </row>
        <row r="17410">
          <cell r="A17410" t="str">
            <v>W0RJT</v>
          </cell>
          <cell r="C17410" t="str">
            <v>HRM</v>
          </cell>
        </row>
        <row r="17411">
          <cell r="A17411" t="str">
            <v>3YWJV</v>
          </cell>
          <cell r="C17411" t="str">
            <v>HRM</v>
          </cell>
        </row>
        <row r="17412">
          <cell r="A17412" t="str">
            <v>2T4XW</v>
          </cell>
          <cell r="C17412" t="str">
            <v>HRM</v>
          </cell>
        </row>
        <row r="17413">
          <cell r="A17413" t="str">
            <v>FF3RJ</v>
          </cell>
          <cell r="C17413" t="str">
            <v>HRM</v>
          </cell>
        </row>
        <row r="17414">
          <cell r="A17414" t="str">
            <v>WVXTD</v>
          </cell>
          <cell r="C17414" t="str">
            <v>HRM</v>
          </cell>
        </row>
        <row r="17415">
          <cell r="A17415" t="str">
            <v>F50PX</v>
          </cell>
          <cell r="C17415" t="str">
            <v>HRM</v>
          </cell>
        </row>
        <row r="17416">
          <cell r="A17416" t="str">
            <v>VY2PX</v>
          </cell>
          <cell r="C17416" t="str">
            <v>HRM</v>
          </cell>
        </row>
        <row r="17417">
          <cell r="A17417" t="str">
            <v>CYM3R</v>
          </cell>
          <cell r="C17417" t="str">
            <v>HRM</v>
          </cell>
        </row>
        <row r="17418">
          <cell r="A17418" t="str">
            <v>GPR3P</v>
          </cell>
          <cell r="C17418" t="str">
            <v>HRM</v>
          </cell>
        </row>
        <row r="17419">
          <cell r="A17419" t="str">
            <v>KMGK8</v>
          </cell>
          <cell r="C17419" t="str">
            <v>HRM</v>
          </cell>
        </row>
        <row r="17420">
          <cell r="A17420" t="str">
            <v>4KGG7</v>
          </cell>
          <cell r="C17420" t="str">
            <v>HRM</v>
          </cell>
        </row>
        <row r="17421">
          <cell r="A17421" t="str">
            <v>HKMM2</v>
          </cell>
          <cell r="C17421" t="str">
            <v>HRM</v>
          </cell>
        </row>
        <row r="17422">
          <cell r="A17422" t="str">
            <v>7WNR2</v>
          </cell>
          <cell r="C17422" t="str">
            <v>HRM</v>
          </cell>
        </row>
        <row r="17423">
          <cell r="A17423" t="str">
            <v>4X7RF</v>
          </cell>
          <cell r="C17423" t="str">
            <v>HRM</v>
          </cell>
        </row>
        <row r="17424">
          <cell r="A17424" t="str">
            <v>VP14G</v>
          </cell>
          <cell r="C17424" t="str">
            <v>HRM</v>
          </cell>
        </row>
        <row r="17425">
          <cell r="A17425" t="str">
            <v>244TT</v>
          </cell>
          <cell r="C17425" t="str">
            <v>HRM</v>
          </cell>
        </row>
        <row r="17426">
          <cell r="A17426" t="str">
            <v>RNTV5</v>
          </cell>
          <cell r="C17426" t="str">
            <v>HRM</v>
          </cell>
        </row>
        <row r="17427">
          <cell r="A17427" t="str">
            <v>14YTX</v>
          </cell>
          <cell r="C17427" t="str">
            <v>HRM</v>
          </cell>
        </row>
        <row r="17428">
          <cell r="A17428" t="str">
            <v>FDHC2</v>
          </cell>
          <cell r="C17428" t="str">
            <v>HRM</v>
          </cell>
        </row>
        <row r="17429">
          <cell r="A17429" t="str">
            <v>FF3RJ</v>
          </cell>
          <cell r="C17429" t="str">
            <v>HRM</v>
          </cell>
        </row>
        <row r="17430">
          <cell r="A17430" t="str">
            <v>K20VF</v>
          </cell>
          <cell r="C17430" t="str">
            <v>HRM</v>
          </cell>
        </row>
        <row r="17431">
          <cell r="A17431" t="str">
            <v>F50PX</v>
          </cell>
          <cell r="C17431" t="str">
            <v>HRM</v>
          </cell>
        </row>
        <row r="17432">
          <cell r="A17432" t="str">
            <v>RMHGH</v>
          </cell>
          <cell r="C17432" t="str">
            <v>HRM</v>
          </cell>
        </row>
        <row r="17433">
          <cell r="A17433" t="str">
            <v>87D88</v>
          </cell>
          <cell r="C17433" t="str">
            <v>HRM</v>
          </cell>
        </row>
        <row r="17434">
          <cell r="A17434" t="str">
            <v>R7R8C</v>
          </cell>
          <cell r="C17434" t="str">
            <v>HRM</v>
          </cell>
        </row>
        <row r="17435">
          <cell r="A17435" t="str">
            <v>WT5PD</v>
          </cell>
          <cell r="C17435" t="str">
            <v>HRM</v>
          </cell>
        </row>
        <row r="17436">
          <cell r="A17436" t="str">
            <v>JT2FW</v>
          </cell>
          <cell r="C17436" t="str">
            <v>HRM</v>
          </cell>
        </row>
        <row r="17437">
          <cell r="A17437" t="str">
            <v>WP40N</v>
          </cell>
          <cell r="C17437" t="str">
            <v>HRM</v>
          </cell>
        </row>
        <row r="17438">
          <cell r="A17438" t="str">
            <v>HCW26</v>
          </cell>
          <cell r="C17438" t="str">
            <v>HRM</v>
          </cell>
        </row>
        <row r="17439">
          <cell r="A17439" t="str">
            <v>W7M07</v>
          </cell>
          <cell r="C17439" t="str">
            <v>HRM</v>
          </cell>
        </row>
        <row r="17440">
          <cell r="A17440" t="str">
            <v>M29KM</v>
          </cell>
          <cell r="C17440" t="str">
            <v>HRM</v>
          </cell>
        </row>
        <row r="17441">
          <cell r="A17441" t="str">
            <v>V7PP6</v>
          </cell>
          <cell r="C17441" t="str">
            <v>HRM</v>
          </cell>
        </row>
        <row r="17442">
          <cell r="A17442" t="str">
            <v>N3KJ6</v>
          </cell>
          <cell r="C17442" t="str">
            <v>HRM</v>
          </cell>
        </row>
        <row r="17443">
          <cell r="A17443" t="str">
            <v>R66NT</v>
          </cell>
          <cell r="C17443" t="str">
            <v>HRM</v>
          </cell>
        </row>
        <row r="17444">
          <cell r="A17444" t="str">
            <v>R6FFW</v>
          </cell>
          <cell r="C17444" t="str">
            <v>HRM</v>
          </cell>
        </row>
        <row r="17445">
          <cell r="A17445" t="str">
            <v>22N4J</v>
          </cell>
          <cell r="C17445" t="str">
            <v>HRM</v>
          </cell>
        </row>
        <row r="17446">
          <cell r="A17446" t="str">
            <v>4M2KV</v>
          </cell>
          <cell r="C17446" t="str">
            <v>HRM</v>
          </cell>
        </row>
        <row r="17447">
          <cell r="A17447" t="str">
            <v>0TJG3</v>
          </cell>
          <cell r="C17447" t="str">
            <v>HRM</v>
          </cell>
        </row>
        <row r="17448">
          <cell r="A17448" t="str">
            <v>1N7G3</v>
          </cell>
          <cell r="C17448" t="str">
            <v>HRM</v>
          </cell>
        </row>
        <row r="17449">
          <cell r="A17449" t="str">
            <v>T7TM3</v>
          </cell>
          <cell r="C17449" t="str">
            <v>HRM</v>
          </cell>
        </row>
        <row r="17450">
          <cell r="A17450" t="str">
            <v>0T4PD</v>
          </cell>
          <cell r="C17450" t="str">
            <v>HRM</v>
          </cell>
        </row>
        <row r="17451">
          <cell r="A17451" t="str">
            <v>GRKXH</v>
          </cell>
          <cell r="C17451" t="str">
            <v>HRM</v>
          </cell>
        </row>
        <row r="17452">
          <cell r="A17452" t="str">
            <v>D37GD</v>
          </cell>
          <cell r="C17452" t="str">
            <v>HRM</v>
          </cell>
        </row>
        <row r="17453">
          <cell r="A17453" t="str">
            <v>P5NR0</v>
          </cell>
          <cell r="C17453" t="str">
            <v>HRM</v>
          </cell>
        </row>
        <row r="17454">
          <cell r="A17454" t="str">
            <v>MG5HT</v>
          </cell>
          <cell r="C17454" t="str">
            <v>HRM</v>
          </cell>
        </row>
        <row r="17455">
          <cell r="A17455" t="str">
            <v>MG5HT</v>
          </cell>
          <cell r="C17455" t="str">
            <v>HRM</v>
          </cell>
        </row>
        <row r="17456">
          <cell r="A17456" t="str">
            <v>7CHKW</v>
          </cell>
          <cell r="C17456" t="str">
            <v>HRM</v>
          </cell>
        </row>
        <row r="17457">
          <cell r="A17457" t="str">
            <v>7CHKW</v>
          </cell>
          <cell r="C17457" t="str">
            <v>HRM</v>
          </cell>
        </row>
        <row r="17458">
          <cell r="A17458" t="str">
            <v>0DYX8</v>
          </cell>
          <cell r="C17458" t="str">
            <v>HRM</v>
          </cell>
        </row>
        <row r="17459">
          <cell r="A17459" t="str">
            <v>5CTNM</v>
          </cell>
          <cell r="C17459" t="str">
            <v>HRM</v>
          </cell>
        </row>
        <row r="17460">
          <cell r="A17460" t="str">
            <v>5CTNM</v>
          </cell>
          <cell r="C17460" t="str">
            <v>HRM</v>
          </cell>
        </row>
        <row r="17461">
          <cell r="A17461" t="str">
            <v>25C4J</v>
          </cell>
          <cell r="C17461" t="str">
            <v>HRM</v>
          </cell>
        </row>
        <row r="17462">
          <cell r="A17462" t="str">
            <v>1H74M</v>
          </cell>
          <cell r="C17462" t="str">
            <v>HRM</v>
          </cell>
        </row>
        <row r="17463">
          <cell r="A17463" t="str">
            <v>1H74M</v>
          </cell>
          <cell r="C17463" t="str">
            <v>HRM</v>
          </cell>
        </row>
        <row r="17464">
          <cell r="A17464" t="str">
            <v>HJ37V</v>
          </cell>
          <cell r="C17464" t="str">
            <v>HRM</v>
          </cell>
        </row>
        <row r="17465">
          <cell r="A17465" t="str">
            <v>T4JFX</v>
          </cell>
          <cell r="C17465" t="str">
            <v>HRM</v>
          </cell>
        </row>
        <row r="17466">
          <cell r="A17466" t="str">
            <v>RVJDY</v>
          </cell>
          <cell r="C17466" t="str">
            <v>HRM</v>
          </cell>
        </row>
        <row r="17467">
          <cell r="A17467" t="str">
            <v>RVJDY</v>
          </cell>
          <cell r="C17467" t="str">
            <v>HRM</v>
          </cell>
        </row>
        <row r="17468">
          <cell r="A17468" t="str">
            <v>F47H3</v>
          </cell>
          <cell r="C17468" t="str">
            <v>HRM</v>
          </cell>
        </row>
        <row r="17469">
          <cell r="A17469" t="str">
            <v>FHP7T</v>
          </cell>
          <cell r="C17469" t="str">
            <v>HRM</v>
          </cell>
        </row>
        <row r="17470">
          <cell r="A17470" t="str">
            <v>3JY3F</v>
          </cell>
          <cell r="C17470" t="str">
            <v>HRM</v>
          </cell>
        </row>
        <row r="17471">
          <cell r="A17471" t="str">
            <v>D2Y9H</v>
          </cell>
          <cell r="C17471" t="str">
            <v>HRM</v>
          </cell>
        </row>
        <row r="17472">
          <cell r="A17472" t="str">
            <v>845KP</v>
          </cell>
          <cell r="C17472" t="str">
            <v>HRM</v>
          </cell>
        </row>
        <row r="17473">
          <cell r="A17473" t="str">
            <v>63W86</v>
          </cell>
          <cell r="C17473" t="str">
            <v>HRM</v>
          </cell>
        </row>
        <row r="17474">
          <cell r="A17474" t="str">
            <v>JJFD7</v>
          </cell>
          <cell r="C17474" t="str">
            <v>HRM</v>
          </cell>
        </row>
        <row r="17475">
          <cell r="A17475" t="str">
            <v>HW19V</v>
          </cell>
          <cell r="C17475" t="str">
            <v>HRM</v>
          </cell>
        </row>
        <row r="17476">
          <cell r="A17476" t="str">
            <v>CGD54</v>
          </cell>
          <cell r="C17476" t="str">
            <v>HRM</v>
          </cell>
        </row>
        <row r="17477">
          <cell r="A17477" t="str">
            <v>GTJR8</v>
          </cell>
          <cell r="C17477" t="str">
            <v>HRM</v>
          </cell>
        </row>
        <row r="17478">
          <cell r="A17478" t="str">
            <v>X3WCD</v>
          </cell>
          <cell r="C17478" t="str">
            <v>HRM</v>
          </cell>
        </row>
        <row r="17479">
          <cell r="A17479" t="str">
            <v>25P74</v>
          </cell>
          <cell r="C17479" t="str">
            <v>HRM</v>
          </cell>
        </row>
        <row r="17480">
          <cell r="A17480" t="str">
            <v>5PK41</v>
          </cell>
          <cell r="C17480" t="str">
            <v>HRM</v>
          </cell>
        </row>
        <row r="17481">
          <cell r="A17481" t="str">
            <v>P1WJD</v>
          </cell>
          <cell r="C17481" t="str">
            <v>HRM</v>
          </cell>
        </row>
        <row r="17482">
          <cell r="A17482" t="str">
            <v>CY5NT</v>
          </cell>
          <cell r="C17482" t="str">
            <v>HRM</v>
          </cell>
        </row>
        <row r="17483">
          <cell r="A17483" t="str">
            <v>01P25</v>
          </cell>
          <cell r="C17483" t="str">
            <v>HRM</v>
          </cell>
        </row>
        <row r="17484">
          <cell r="A17484" t="str">
            <v>NCM6T</v>
          </cell>
          <cell r="C17484" t="str">
            <v>HRM</v>
          </cell>
        </row>
        <row r="17485">
          <cell r="A17485" t="str">
            <v>K6X19</v>
          </cell>
          <cell r="C17485" t="str">
            <v>HRM</v>
          </cell>
        </row>
        <row r="17486">
          <cell r="A17486" t="str">
            <v>Y2W70</v>
          </cell>
          <cell r="C17486" t="str">
            <v>HRM</v>
          </cell>
        </row>
        <row r="17487">
          <cell r="A17487" t="str">
            <v>K094H</v>
          </cell>
          <cell r="C17487" t="str">
            <v>HRM</v>
          </cell>
        </row>
        <row r="17488">
          <cell r="A17488" t="str">
            <v>K094H</v>
          </cell>
          <cell r="C17488" t="str">
            <v>HRM</v>
          </cell>
        </row>
        <row r="17489">
          <cell r="A17489" t="str">
            <v>20DGK</v>
          </cell>
          <cell r="C17489" t="str">
            <v>HRM</v>
          </cell>
        </row>
        <row r="17490">
          <cell r="A17490" t="str">
            <v>385PX</v>
          </cell>
          <cell r="C17490" t="str">
            <v>HRM</v>
          </cell>
        </row>
        <row r="17491">
          <cell r="A17491" t="str">
            <v>4M8X1</v>
          </cell>
          <cell r="C17491" t="str">
            <v>HRM</v>
          </cell>
        </row>
        <row r="17492">
          <cell r="A17492" t="str">
            <v>F6DTW</v>
          </cell>
          <cell r="C17492" t="str">
            <v>HRM</v>
          </cell>
        </row>
        <row r="17493">
          <cell r="A17493" t="str">
            <v>F6DTW</v>
          </cell>
          <cell r="C17493" t="str">
            <v>HRM</v>
          </cell>
        </row>
        <row r="17494">
          <cell r="A17494" t="str">
            <v>FCXXG</v>
          </cell>
          <cell r="C17494" t="str">
            <v>HRM</v>
          </cell>
        </row>
        <row r="17495">
          <cell r="A17495" t="str">
            <v>Y26Y9</v>
          </cell>
          <cell r="C17495" t="str">
            <v>HRM</v>
          </cell>
        </row>
        <row r="17496">
          <cell r="A17496" t="str">
            <v>GMGYT</v>
          </cell>
          <cell r="C17496" t="str">
            <v>HRM</v>
          </cell>
        </row>
        <row r="17497">
          <cell r="A17497" t="str">
            <v>GMGYT</v>
          </cell>
          <cell r="C17497" t="str">
            <v>HRM</v>
          </cell>
        </row>
        <row r="17498">
          <cell r="A17498" t="str">
            <v>GMGYT</v>
          </cell>
          <cell r="C17498" t="str">
            <v>HRM</v>
          </cell>
        </row>
        <row r="17499">
          <cell r="A17499" t="str">
            <v>GMGYT</v>
          </cell>
          <cell r="C17499" t="str">
            <v>HRM</v>
          </cell>
        </row>
        <row r="17500">
          <cell r="A17500" t="str">
            <v>RYN7T</v>
          </cell>
          <cell r="C17500" t="str">
            <v>HRM</v>
          </cell>
        </row>
        <row r="17501">
          <cell r="A17501" t="str">
            <v>RYN7T</v>
          </cell>
          <cell r="C17501" t="str">
            <v>HRM</v>
          </cell>
        </row>
        <row r="17502">
          <cell r="A17502" t="str">
            <v>J24VF</v>
          </cell>
          <cell r="C17502" t="str">
            <v>HRM</v>
          </cell>
        </row>
        <row r="17503">
          <cell r="A17503" t="str">
            <v>0T4PD</v>
          </cell>
          <cell r="C17503" t="str">
            <v>HRM</v>
          </cell>
        </row>
        <row r="17504">
          <cell r="A17504" t="str">
            <v>0T4PD</v>
          </cell>
          <cell r="C17504" t="str">
            <v>HRM</v>
          </cell>
        </row>
        <row r="17505">
          <cell r="A17505" t="str">
            <v>GRKXH</v>
          </cell>
          <cell r="C17505" t="str">
            <v>HRM</v>
          </cell>
        </row>
        <row r="17506">
          <cell r="A17506" t="str">
            <v>GRKXH</v>
          </cell>
          <cell r="C17506" t="str">
            <v>HRM</v>
          </cell>
        </row>
        <row r="17507">
          <cell r="A17507" t="str">
            <v>057KY</v>
          </cell>
          <cell r="C17507" t="str">
            <v>HRM</v>
          </cell>
        </row>
        <row r="17508">
          <cell r="A17508" t="str">
            <v>X6G5Y</v>
          </cell>
          <cell r="C17508" t="str">
            <v>HRM</v>
          </cell>
        </row>
        <row r="17509">
          <cell r="A17509" t="str">
            <v>3JY3F</v>
          </cell>
          <cell r="C17509" t="str">
            <v>HRM</v>
          </cell>
        </row>
        <row r="17510">
          <cell r="A17510" t="str">
            <v>3JY3F</v>
          </cell>
          <cell r="C17510" t="str">
            <v>HRM</v>
          </cell>
        </row>
        <row r="17511">
          <cell r="A17511" t="str">
            <v>845KP</v>
          </cell>
          <cell r="C17511" t="str">
            <v>HRM</v>
          </cell>
        </row>
        <row r="17512">
          <cell r="A17512" t="str">
            <v>63W86</v>
          </cell>
          <cell r="C17512" t="str">
            <v>HRM</v>
          </cell>
        </row>
        <row r="17513">
          <cell r="A17513" t="str">
            <v>GTJR8</v>
          </cell>
          <cell r="C17513" t="str">
            <v>HRM</v>
          </cell>
        </row>
        <row r="17514">
          <cell r="A17514" t="str">
            <v>GTJR8</v>
          </cell>
          <cell r="C17514" t="str">
            <v>HRM</v>
          </cell>
        </row>
        <row r="17515">
          <cell r="A17515" t="str">
            <v>25P74</v>
          </cell>
          <cell r="C17515" t="str">
            <v>HRM</v>
          </cell>
        </row>
        <row r="17516">
          <cell r="A17516" t="str">
            <v>CY5NT</v>
          </cell>
          <cell r="C17516" t="str">
            <v>HRM</v>
          </cell>
        </row>
        <row r="17517">
          <cell r="A17517" t="str">
            <v>CY5NT</v>
          </cell>
          <cell r="C17517" t="str">
            <v>HRM</v>
          </cell>
        </row>
        <row r="17518">
          <cell r="A17518" t="str">
            <v>X1D3T</v>
          </cell>
          <cell r="C17518" t="str">
            <v>HRM</v>
          </cell>
        </row>
        <row r="17519">
          <cell r="A17519" t="str">
            <v>3M64G</v>
          </cell>
          <cell r="C17519" t="str">
            <v>HRM</v>
          </cell>
        </row>
        <row r="17520">
          <cell r="A17520" t="str">
            <v>59CG5</v>
          </cell>
          <cell r="C17520" t="str">
            <v>HRM</v>
          </cell>
        </row>
        <row r="17521">
          <cell r="A17521" t="str">
            <v>VG2KP</v>
          </cell>
          <cell r="C17521" t="str">
            <v>HRM</v>
          </cell>
        </row>
        <row r="17522">
          <cell r="A17522" t="str">
            <v>YKMP9</v>
          </cell>
          <cell r="C17522" t="str">
            <v>HRM</v>
          </cell>
        </row>
        <row r="17523">
          <cell r="A17523" t="str">
            <v>VD1TP</v>
          </cell>
          <cell r="C17523" t="str">
            <v>HRM</v>
          </cell>
        </row>
        <row r="17524">
          <cell r="A17524" t="str">
            <v>0T4PD</v>
          </cell>
          <cell r="C17524" t="str">
            <v>HRM</v>
          </cell>
        </row>
        <row r="17525">
          <cell r="A17525" t="str">
            <v>0T4PD</v>
          </cell>
          <cell r="C17525" t="str">
            <v>HRM</v>
          </cell>
        </row>
        <row r="17526">
          <cell r="A17526" t="str">
            <v>7PHC1</v>
          </cell>
          <cell r="C17526" t="str">
            <v>HRM</v>
          </cell>
        </row>
        <row r="17527">
          <cell r="A17527" t="str">
            <v>GRKXH</v>
          </cell>
          <cell r="C17527" t="str">
            <v>HRM</v>
          </cell>
        </row>
        <row r="17528">
          <cell r="A17528" t="str">
            <v>GRKXH</v>
          </cell>
          <cell r="C17528" t="str">
            <v>HRM</v>
          </cell>
        </row>
        <row r="17529">
          <cell r="A17529" t="str">
            <v>DRDGC</v>
          </cell>
          <cell r="C17529" t="str">
            <v>HRM</v>
          </cell>
        </row>
        <row r="17530">
          <cell r="A17530" t="str">
            <v>2DD2J</v>
          </cell>
          <cell r="C17530" t="str">
            <v>HRM</v>
          </cell>
        </row>
        <row r="17531">
          <cell r="A17531" t="str">
            <v>3JY3F</v>
          </cell>
          <cell r="C17531" t="str">
            <v>HRM</v>
          </cell>
        </row>
        <row r="17532">
          <cell r="A17532" t="str">
            <v>3JY3F</v>
          </cell>
          <cell r="C17532" t="str">
            <v>HRM</v>
          </cell>
        </row>
        <row r="17533">
          <cell r="A17533" t="str">
            <v>P0PMD</v>
          </cell>
          <cell r="C17533" t="str">
            <v>HRM</v>
          </cell>
        </row>
        <row r="17534">
          <cell r="A17534" t="str">
            <v>GMWRY</v>
          </cell>
          <cell r="C17534" t="str">
            <v>HRM</v>
          </cell>
        </row>
        <row r="17535">
          <cell r="A17535" t="str">
            <v>0TW5J</v>
          </cell>
          <cell r="C17535" t="str">
            <v>HRM</v>
          </cell>
        </row>
        <row r="17536">
          <cell r="A17536" t="str">
            <v>0TW5J</v>
          </cell>
          <cell r="C17536" t="str">
            <v>HRM</v>
          </cell>
        </row>
        <row r="17537">
          <cell r="A17537" t="str">
            <v>68FJK</v>
          </cell>
          <cell r="C17537" t="str">
            <v>HRM</v>
          </cell>
        </row>
        <row r="17538">
          <cell r="A17538" t="str">
            <v>14DN1</v>
          </cell>
          <cell r="C17538" t="str">
            <v>HRM</v>
          </cell>
        </row>
        <row r="17539">
          <cell r="A17539" t="str">
            <v>XGGX5</v>
          </cell>
          <cell r="C17539" t="str">
            <v>HRM</v>
          </cell>
        </row>
        <row r="17540">
          <cell r="A17540" t="str">
            <v>3JY3F</v>
          </cell>
          <cell r="C17540" t="str">
            <v>HRM</v>
          </cell>
        </row>
        <row r="17541">
          <cell r="A17541" t="str">
            <v>KPC2Y</v>
          </cell>
          <cell r="C17541" t="str">
            <v>HRM</v>
          </cell>
        </row>
        <row r="17542">
          <cell r="A17542" t="str">
            <v>845KP</v>
          </cell>
          <cell r="C17542" t="str">
            <v>HRM</v>
          </cell>
        </row>
        <row r="17543">
          <cell r="A17543" t="str">
            <v>WN3GH</v>
          </cell>
          <cell r="C17543" t="str">
            <v>HRM</v>
          </cell>
        </row>
        <row r="17544">
          <cell r="A17544" t="str">
            <v>GKY2W</v>
          </cell>
          <cell r="C17544" t="str">
            <v>HRM</v>
          </cell>
        </row>
        <row r="17545">
          <cell r="A17545" t="str">
            <v>PYTGF</v>
          </cell>
          <cell r="C17545" t="str">
            <v>HRM</v>
          </cell>
        </row>
        <row r="17546">
          <cell r="A17546" t="str">
            <v>63W86</v>
          </cell>
          <cell r="C17546" t="str">
            <v>HRM</v>
          </cell>
        </row>
        <row r="17547">
          <cell r="A17547" t="str">
            <v>CGD54</v>
          </cell>
          <cell r="C17547" t="str">
            <v>HRM</v>
          </cell>
        </row>
        <row r="17548">
          <cell r="A17548" t="str">
            <v>RYD43</v>
          </cell>
          <cell r="C17548" t="str">
            <v>HRM</v>
          </cell>
        </row>
        <row r="17549">
          <cell r="A17549" t="str">
            <v>GTJR8</v>
          </cell>
          <cell r="C17549" t="str">
            <v>HRM</v>
          </cell>
        </row>
        <row r="17550">
          <cell r="A17550" t="str">
            <v>4TC2N</v>
          </cell>
          <cell r="C17550" t="str">
            <v>HRM</v>
          </cell>
        </row>
        <row r="17551">
          <cell r="A17551" t="str">
            <v>017RP</v>
          </cell>
          <cell r="C17551" t="str">
            <v>HRM</v>
          </cell>
        </row>
        <row r="17552">
          <cell r="A17552" t="str">
            <v>FW1R2</v>
          </cell>
          <cell r="C17552" t="str">
            <v>HRM</v>
          </cell>
        </row>
        <row r="17553">
          <cell r="A17553" t="str">
            <v>5V3FG</v>
          </cell>
          <cell r="C17553" t="str">
            <v>HRM</v>
          </cell>
        </row>
        <row r="17554">
          <cell r="A17554" t="str">
            <v>D2P1W</v>
          </cell>
          <cell r="C17554" t="str">
            <v>HRM</v>
          </cell>
        </row>
        <row r="17555">
          <cell r="A17555" t="str">
            <v>7FH57</v>
          </cell>
          <cell r="C17555" t="str">
            <v>HRM</v>
          </cell>
        </row>
        <row r="17556">
          <cell r="A17556" t="str">
            <v>GRKXH</v>
          </cell>
          <cell r="C17556" t="str">
            <v>HRM</v>
          </cell>
        </row>
        <row r="17557">
          <cell r="A17557" t="str">
            <v>JXVWP</v>
          </cell>
          <cell r="C17557" t="str">
            <v>HRM</v>
          </cell>
        </row>
        <row r="17558">
          <cell r="A17558" t="str">
            <v>057KY</v>
          </cell>
          <cell r="C17558" t="str">
            <v>HRM</v>
          </cell>
        </row>
        <row r="17559">
          <cell r="A17559" t="str">
            <v>057KY</v>
          </cell>
          <cell r="C17559" t="str">
            <v>HRM</v>
          </cell>
        </row>
        <row r="17560">
          <cell r="A17560" t="str">
            <v>X6G5Y</v>
          </cell>
          <cell r="C17560" t="str">
            <v>HRM</v>
          </cell>
        </row>
        <row r="17561">
          <cell r="A17561" t="str">
            <v>0TW5J</v>
          </cell>
          <cell r="C17561" t="str">
            <v>HRM</v>
          </cell>
        </row>
        <row r="17562">
          <cell r="A17562" t="str">
            <v>0TW5J</v>
          </cell>
          <cell r="C17562" t="str">
            <v>HRM</v>
          </cell>
        </row>
        <row r="17563">
          <cell r="A17563" t="str">
            <v>D2WDR</v>
          </cell>
          <cell r="C17563" t="str">
            <v>HRM</v>
          </cell>
        </row>
        <row r="17564">
          <cell r="A17564" t="str">
            <v>3JY3F</v>
          </cell>
          <cell r="C17564" t="str">
            <v>HRM</v>
          </cell>
        </row>
        <row r="17565">
          <cell r="A17565" t="str">
            <v>845KP</v>
          </cell>
          <cell r="C17565" t="str">
            <v>HRM</v>
          </cell>
        </row>
        <row r="17566">
          <cell r="A17566" t="str">
            <v>845KP</v>
          </cell>
          <cell r="C17566" t="str">
            <v>HRM</v>
          </cell>
        </row>
        <row r="17567">
          <cell r="A17567" t="str">
            <v>057KY</v>
          </cell>
          <cell r="C17567" t="str">
            <v>HRM</v>
          </cell>
        </row>
        <row r="17568">
          <cell r="A17568" t="str">
            <v>057KY</v>
          </cell>
          <cell r="C17568" t="str">
            <v>HRM</v>
          </cell>
        </row>
        <row r="17569">
          <cell r="A17569" t="str">
            <v>X6G5Y</v>
          </cell>
          <cell r="C17569" t="str">
            <v>HRM</v>
          </cell>
        </row>
        <row r="17570">
          <cell r="A17570" t="str">
            <v>X6G5Y</v>
          </cell>
          <cell r="C17570" t="str">
            <v>HRM</v>
          </cell>
        </row>
        <row r="17571">
          <cell r="A17571" t="str">
            <v>XY5M2</v>
          </cell>
          <cell r="C17571" t="str">
            <v>HRM</v>
          </cell>
        </row>
        <row r="17572">
          <cell r="A17572" t="str">
            <v>0TW5J</v>
          </cell>
          <cell r="C17572" t="str">
            <v>HRM</v>
          </cell>
        </row>
        <row r="17573">
          <cell r="A17573" t="str">
            <v>0TW5J</v>
          </cell>
          <cell r="C17573" t="str">
            <v>HRM</v>
          </cell>
        </row>
        <row r="17574">
          <cell r="A17574" t="str">
            <v>0TW5J</v>
          </cell>
          <cell r="C17574" t="str">
            <v>HRM</v>
          </cell>
        </row>
        <row r="17575">
          <cell r="A17575" t="str">
            <v>3JY3F</v>
          </cell>
          <cell r="C17575" t="str">
            <v>HRM</v>
          </cell>
        </row>
        <row r="17576">
          <cell r="A17576" t="str">
            <v>3JY3F</v>
          </cell>
          <cell r="C17576" t="str">
            <v>HRM</v>
          </cell>
        </row>
        <row r="17577">
          <cell r="A17577" t="str">
            <v>845KP</v>
          </cell>
          <cell r="C17577" t="str">
            <v>HRM</v>
          </cell>
        </row>
        <row r="17578">
          <cell r="A17578" t="str">
            <v>845KP</v>
          </cell>
          <cell r="C17578" t="str">
            <v>HRM</v>
          </cell>
        </row>
        <row r="17579">
          <cell r="A17579" t="str">
            <v>63W86</v>
          </cell>
          <cell r="C17579" t="str">
            <v>HRM</v>
          </cell>
        </row>
        <row r="17580">
          <cell r="A17580" t="str">
            <v>50N36</v>
          </cell>
          <cell r="C17580" t="str">
            <v>HRM</v>
          </cell>
        </row>
        <row r="17581">
          <cell r="A17581" t="str">
            <v>CGD54</v>
          </cell>
          <cell r="C17581" t="str">
            <v>HRM</v>
          </cell>
        </row>
        <row r="17582">
          <cell r="A17582" t="str">
            <v>CGD54</v>
          </cell>
          <cell r="C17582" t="str">
            <v>HRM</v>
          </cell>
        </row>
        <row r="17583">
          <cell r="A17583" t="str">
            <v>GTJR8</v>
          </cell>
          <cell r="C17583" t="str">
            <v>HRM</v>
          </cell>
        </row>
        <row r="17584">
          <cell r="A17584" t="str">
            <v>8X29H</v>
          </cell>
          <cell r="C17584" t="str">
            <v>HRM</v>
          </cell>
        </row>
        <row r="17585">
          <cell r="A17585" t="str">
            <v>562VJ</v>
          </cell>
          <cell r="C17585" t="str">
            <v>HRM</v>
          </cell>
        </row>
        <row r="17586">
          <cell r="A17586" t="str">
            <v>TV4XG</v>
          </cell>
          <cell r="C17586" t="str">
            <v>HRM</v>
          </cell>
        </row>
        <row r="17587">
          <cell r="A17587" t="str">
            <v>D6T7K</v>
          </cell>
          <cell r="C17587" t="str">
            <v>HRM</v>
          </cell>
        </row>
        <row r="17588">
          <cell r="A17588" t="str">
            <v>T5N6J</v>
          </cell>
          <cell r="C17588" t="str">
            <v>HRM</v>
          </cell>
        </row>
        <row r="17589">
          <cell r="A17589" t="str">
            <v>P8JH4</v>
          </cell>
          <cell r="C17589" t="str">
            <v>HRM</v>
          </cell>
        </row>
        <row r="17590">
          <cell r="A17590" t="str">
            <v>836CR</v>
          </cell>
          <cell r="C17590" t="str">
            <v>HRM</v>
          </cell>
        </row>
        <row r="17591">
          <cell r="A17591" t="str">
            <v>HXJP8</v>
          </cell>
          <cell r="C17591" t="str">
            <v>HRM</v>
          </cell>
        </row>
        <row r="17592">
          <cell r="A17592" t="str">
            <v>RTN5Y</v>
          </cell>
          <cell r="C17592" t="str">
            <v>HRM</v>
          </cell>
        </row>
        <row r="17593">
          <cell r="A17593" t="str">
            <v>JFYYN</v>
          </cell>
          <cell r="C17593" t="str">
            <v>HRM</v>
          </cell>
        </row>
        <row r="17594">
          <cell r="A17594" t="str">
            <v>995W0</v>
          </cell>
          <cell r="C17594" t="str">
            <v>HRM</v>
          </cell>
        </row>
        <row r="17595">
          <cell r="A17595" t="str">
            <v>2XJKF</v>
          </cell>
          <cell r="C17595" t="str">
            <v>HRM</v>
          </cell>
        </row>
        <row r="17596">
          <cell r="A17596" t="str">
            <v>22HKX</v>
          </cell>
          <cell r="C17596" t="str">
            <v>HRM</v>
          </cell>
        </row>
        <row r="17597">
          <cell r="A17597" t="str">
            <v>D2X8P</v>
          </cell>
          <cell r="C17597" t="str">
            <v>HRM</v>
          </cell>
        </row>
        <row r="17598">
          <cell r="A17598" t="str">
            <v>T0K98</v>
          </cell>
          <cell r="C17598" t="str">
            <v>HRM</v>
          </cell>
        </row>
        <row r="17599">
          <cell r="A17599" t="str">
            <v>PVC2T</v>
          </cell>
          <cell r="C17599" t="str">
            <v>HRM</v>
          </cell>
        </row>
        <row r="17600">
          <cell r="A17600" t="str">
            <v>R7KP5</v>
          </cell>
          <cell r="C17600" t="str">
            <v>HRM</v>
          </cell>
        </row>
        <row r="17601">
          <cell r="A17601" t="str">
            <v>PG4J5</v>
          </cell>
          <cell r="C17601" t="str">
            <v>HRM</v>
          </cell>
        </row>
        <row r="17602">
          <cell r="A17602" t="str">
            <v>YMGFX</v>
          </cell>
          <cell r="C17602" t="str">
            <v>HRM</v>
          </cell>
        </row>
        <row r="17603">
          <cell r="A17603" t="str">
            <v>TH77H</v>
          </cell>
          <cell r="C17603" t="str">
            <v>HRM</v>
          </cell>
        </row>
        <row r="17604">
          <cell r="A17604" t="str">
            <v>TH77H</v>
          </cell>
          <cell r="C17604" t="str">
            <v>HRM</v>
          </cell>
        </row>
        <row r="17605">
          <cell r="A17605" t="str">
            <v>8YPGP</v>
          </cell>
          <cell r="C17605" t="str">
            <v>HRM</v>
          </cell>
        </row>
        <row r="17606">
          <cell r="A17606" t="str">
            <v>8YPGP</v>
          </cell>
          <cell r="C17606" t="str">
            <v>HRM</v>
          </cell>
        </row>
        <row r="17607">
          <cell r="A17607" t="str">
            <v>CTRV9</v>
          </cell>
          <cell r="C17607" t="str">
            <v>HRM</v>
          </cell>
        </row>
        <row r="17608">
          <cell r="A17608" t="str">
            <v>T9T4R</v>
          </cell>
          <cell r="C17608" t="str">
            <v>HRM</v>
          </cell>
        </row>
        <row r="17609">
          <cell r="A17609" t="str">
            <v>Y3XFW</v>
          </cell>
          <cell r="C17609" t="str">
            <v>HRM</v>
          </cell>
        </row>
        <row r="17610">
          <cell r="A17610" t="str">
            <v>R1MM6</v>
          </cell>
          <cell r="C17610" t="str">
            <v>HRM</v>
          </cell>
        </row>
        <row r="17611">
          <cell r="A17611" t="str">
            <v>DW0DM</v>
          </cell>
          <cell r="C17611" t="str">
            <v>HRM</v>
          </cell>
        </row>
        <row r="17612">
          <cell r="A17612" t="str">
            <v>11TVM</v>
          </cell>
          <cell r="C17612" t="str">
            <v>HRM</v>
          </cell>
        </row>
        <row r="17613">
          <cell r="A17613" t="str">
            <v>6CKV4</v>
          </cell>
          <cell r="C17613" t="str">
            <v>HRM</v>
          </cell>
        </row>
        <row r="17614">
          <cell r="A17614" t="str">
            <v>6CKV4</v>
          </cell>
          <cell r="C17614" t="str">
            <v>HRM</v>
          </cell>
        </row>
        <row r="17615">
          <cell r="A17615" t="str">
            <v>JFHD2</v>
          </cell>
          <cell r="C17615" t="str">
            <v>HRM</v>
          </cell>
        </row>
        <row r="17616">
          <cell r="A17616" t="str">
            <v>RYN7T</v>
          </cell>
          <cell r="C17616" t="str">
            <v>HRM</v>
          </cell>
        </row>
        <row r="17617">
          <cell r="A17617" t="str">
            <v>RYN7T</v>
          </cell>
          <cell r="C17617" t="str">
            <v>HRM</v>
          </cell>
        </row>
        <row r="17618">
          <cell r="A17618" t="str">
            <v>JPCPV</v>
          </cell>
          <cell r="C17618" t="str">
            <v>HRM</v>
          </cell>
        </row>
        <row r="17619">
          <cell r="A17619" t="str">
            <v>JPCPV</v>
          </cell>
          <cell r="C17619" t="str">
            <v>HRM</v>
          </cell>
        </row>
        <row r="17620">
          <cell r="A17620" t="str">
            <v>F9VW5</v>
          </cell>
          <cell r="C17620" t="str">
            <v>HRM</v>
          </cell>
        </row>
        <row r="17621">
          <cell r="A17621" t="str">
            <v>0XKKP</v>
          </cell>
          <cell r="C17621" t="str">
            <v>HRM</v>
          </cell>
        </row>
        <row r="17622">
          <cell r="A17622" t="str">
            <v>7C4MJ</v>
          </cell>
          <cell r="C17622" t="str">
            <v>HRM</v>
          </cell>
        </row>
        <row r="17623">
          <cell r="A17623" t="str">
            <v>4GWHD</v>
          </cell>
          <cell r="C17623" t="str">
            <v>HRM</v>
          </cell>
        </row>
        <row r="17624">
          <cell r="A17624" t="str">
            <v>8Y8J1</v>
          </cell>
          <cell r="C17624" t="str">
            <v>HRM</v>
          </cell>
        </row>
        <row r="17625">
          <cell r="A17625" t="str">
            <v>2M4GJ</v>
          </cell>
          <cell r="C17625" t="str">
            <v>HRM</v>
          </cell>
        </row>
        <row r="17626">
          <cell r="A17626" t="str">
            <v>8PNW3</v>
          </cell>
          <cell r="C17626" t="str">
            <v>HRM</v>
          </cell>
        </row>
        <row r="17627">
          <cell r="A17627" t="str">
            <v>J880W</v>
          </cell>
          <cell r="C17627" t="str">
            <v>HRM</v>
          </cell>
        </row>
        <row r="17628">
          <cell r="A17628" t="str">
            <v>PMPPW</v>
          </cell>
          <cell r="C17628" t="str">
            <v>HRM</v>
          </cell>
        </row>
        <row r="17629">
          <cell r="A17629" t="str">
            <v>P3W0N</v>
          </cell>
          <cell r="C17629" t="str">
            <v>HRM</v>
          </cell>
        </row>
        <row r="17630">
          <cell r="A17630" t="str">
            <v>KY5D1</v>
          </cell>
          <cell r="C17630" t="str">
            <v>HRM</v>
          </cell>
        </row>
        <row r="17631">
          <cell r="A17631" t="str">
            <v>83WY2</v>
          </cell>
          <cell r="C17631" t="str">
            <v>HRM</v>
          </cell>
        </row>
        <row r="17632">
          <cell r="A17632" t="str">
            <v>R7KP5</v>
          </cell>
          <cell r="C17632" t="str">
            <v>HRM</v>
          </cell>
        </row>
        <row r="17633">
          <cell r="A17633" t="str">
            <v>63VVD</v>
          </cell>
          <cell r="C17633" t="str">
            <v>HRM</v>
          </cell>
        </row>
        <row r="17634">
          <cell r="A17634" t="str">
            <v>PG4J5</v>
          </cell>
          <cell r="C17634" t="str">
            <v>HRM</v>
          </cell>
        </row>
        <row r="17635">
          <cell r="A17635" t="str">
            <v>PG4J5</v>
          </cell>
          <cell r="C17635" t="str">
            <v>HRM</v>
          </cell>
        </row>
        <row r="17636">
          <cell r="A17636" t="str">
            <v>TH77H</v>
          </cell>
          <cell r="C17636" t="str">
            <v>HRM</v>
          </cell>
        </row>
        <row r="17637">
          <cell r="A17637" t="str">
            <v>TH77H</v>
          </cell>
          <cell r="C17637" t="str">
            <v>HRM</v>
          </cell>
        </row>
        <row r="17638">
          <cell r="A17638" t="str">
            <v>GC7R1</v>
          </cell>
          <cell r="C17638" t="str">
            <v>HRM</v>
          </cell>
        </row>
        <row r="17639">
          <cell r="A17639" t="str">
            <v>T9T4R</v>
          </cell>
          <cell r="C17639" t="str">
            <v>HRM</v>
          </cell>
        </row>
        <row r="17640">
          <cell r="A17640" t="str">
            <v>T9T4R</v>
          </cell>
          <cell r="C17640" t="str">
            <v>HRM</v>
          </cell>
        </row>
        <row r="17641">
          <cell r="A17641" t="str">
            <v>WC33V</v>
          </cell>
          <cell r="C17641" t="str">
            <v>HRM</v>
          </cell>
        </row>
        <row r="17642">
          <cell r="A17642" t="str">
            <v>W1MN6</v>
          </cell>
          <cell r="C17642" t="str">
            <v>HRM</v>
          </cell>
        </row>
        <row r="17643">
          <cell r="A17643" t="str">
            <v>G730M</v>
          </cell>
          <cell r="C17643" t="str">
            <v>HRM</v>
          </cell>
        </row>
        <row r="17644">
          <cell r="A17644" t="str">
            <v>R1MM6</v>
          </cell>
          <cell r="C17644" t="str">
            <v>HRM</v>
          </cell>
        </row>
        <row r="17645">
          <cell r="A17645" t="str">
            <v>R1MM6</v>
          </cell>
          <cell r="C17645" t="str">
            <v>HRM</v>
          </cell>
        </row>
        <row r="17646">
          <cell r="A17646" t="str">
            <v>11TVM</v>
          </cell>
          <cell r="C17646" t="str">
            <v>HRM</v>
          </cell>
        </row>
        <row r="17647">
          <cell r="A17647" t="str">
            <v>11TVM</v>
          </cell>
          <cell r="C17647" t="str">
            <v>HRM</v>
          </cell>
        </row>
        <row r="17648">
          <cell r="A17648" t="str">
            <v>CGD54</v>
          </cell>
          <cell r="C17648" t="str">
            <v>HRM</v>
          </cell>
        </row>
        <row r="17649">
          <cell r="A17649" t="str">
            <v>CGD54</v>
          </cell>
          <cell r="C17649" t="str">
            <v>HRM</v>
          </cell>
        </row>
        <row r="17650">
          <cell r="A17650" t="str">
            <v>CGD54</v>
          </cell>
          <cell r="C17650" t="str">
            <v>HRM</v>
          </cell>
        </row>
        <row r="17651">
          <cell r="A17651" t="str">
            <v>XDDM6</v>
          </cell>
          <cell r="C17651" t="str">
            <v>HRM</v>
          </cell>
        </row>
        <row r="17652">
          <cell r="A17652" t="str">
            <v>GTJR8</v>
          </cell>
          <cell r="C17652" t="str">
            <v>HRM</v>
          </cell>
        </row>
        <row r="17653">
          <cell r="A17653" t="str">
            <v>GTJR8</v>
          </cell>
          <cell r="C17653" t="str">
            <v>HRM</v>
          </cell>
        </row>
        <row r="17654">
          <cell r="A17654" t="str">
            <v>98YNW</v>
          </cell>
          <cell r="C17654" t="str">
            <v>HRM</v>
          </cell>
        </row>
        <row r="17655">
          <cell r="A17655" t="str">
            <v>25P74</v>
          </cell>
          <cell r="C17655" t="str">
            <v>HRM</v>
          </cell>
        </row>
        <row r="17656">
          <cell r="A17656" t="str">
            <v>25P74</v>
          </cell>
          <cell r="C17656" t="str">
            <v>HRM</v>
          </cell>
        </row>
        <row r="17657">
          <cell r="A17657" t="str">
            <v>25P74</v>
          </cell>
          <cell r="C17657" t="str">
            <v>HRM</v>
          </cell>
        </row>
        <row r="17658">
          <cell r="A17658" t="str">
            <v>R7KP5</v>
          </cell>
          <cell r="C17658" t="str">
            <v>HRM</v>
          </cell>
        </row>
        <row r="17659">
          <cell r="A17659" t="str">
            <v>R7KP5</v>
          </cell>
          <cell r="C17659" t="str">
            <v>HRM</v>
          </cell>
        </row>
        <row r="17660">
          <cell r="A17660" t="str">
            <v>N86T5</v>
          </cell>
          <cell r="C17660" t="str">
            <v>HRM</v>
          </cell>
        </row>
        <row r="17661">
          <cell r="A17661" t="str">
            <v>TH77H</v>
          </cell>
          <cell r="C17661" t="str">
            <v>HRM</v>
          </cell>
        </row>
        <row r="17662">
          <cell r="A17662" t="str">
            <v>TH77H</v>
          </cell>
          <cell r="C17662" t="str">
            <v>HRM</v>
          </cell>
        </row>
        <row r="17663">
          <cell r="A17663" t="str">
            <v>8YPGP</v>
          </cell>
          <cell r="C17663" t="str">
            <v>HRM</v>
          </cell>
        </row>
        <row r="17664">
          <cell r="A17664" t="str">
            <v>25P74</v>
          </cell>
          <cell r="C17664" t="str">
            <v>HRM</v>
          </cell>
        </row>
        <row r="17665">
          <cell r="A17665" t="str">
            <v>CY5NT</v>
          </cell>
          <cell r="C17665" t="str">
            <v>HRM</v>
          </cell>
        </row>
        <row r="17666">
          <cell r="A17666" t="str">
            <v>R7KP5</v>
          </cell>
          <cell r="C17666" t="str">
            <v>HRM</v>
          </cell>
        </row>
        <row r="17667">
          <cell r="A17667" t="str">
            <v>PG4J5</v>
          </cell>
          <cell r="C17667" t="str">
            <v>HRM</v>
          </cell>
        </row>
        <row r="17668">
          <cell r="A17668" t="str">
            <v>TH77H</v>
          </cell>
          <cell r="C17668" t="str">
            <v>HRM</v>
          </cell>
        </row>
        <row r="17669">
          <cell r="A17669" t="str">
            <v>FCJXD</v>
          </cell>
          <cell r="C17669" t="str">
            <v>HRM</v>
          </cell>
        </row>
        <row r="17670">
          <cell r="A17670" t="str">
            <v>8YPGP</v>
          </cell>
          <cell r="C17670" t="str">
            <v>HRM</v>
          </cell>
        </row>
        <row r="17671">
          <cell r="A17671" t="str">
            <v>7M91R</v>
          </cell>
          <cell r="C17671" t="str">
            <v>HRM</v>
          </cell>
        </row>
        <row r="17672">
          <cell r="A17672" t="str">
            <v>T9T4R</v>
          </cell>
          <cell r="C17672" t="str">
            <v>HRM</v>
          </cell>
        </row>
        <row r="17673">
          <cell r="A17673" t="str">
            <v>Y3XFW</v>
          </cell>
          <cell r="C17673" t="str">
            <v>HRM</v>
          </cell>
        </row>
        <row r="17674">
          <cell r="A17674" t="str">
            <v>9RGPF</v>
          </cell>
          <cell r="C17674" t="str">
            <v>HRM</v>
          </cell>
        </row>
        <row r="17675">
          <cell r="A17675" t="str">
            <v>R1MM6</v>
          </cell>
          <cell r="C17675" t="str">
            <v>HRM</v>
          </cell>
        </row>
        <row r="17676">
          <cell r="A17676" t="str">
            <v>59J59</v>
          </cell>
          <cell r="C17676" t="str">
            <v>HRM</v>
          </cell>
        </row>
        <row r="17677">
          <cell r="A17677" t="str">
            <v>11TVM</v>
          </cell>
          <cell r="C17677" t="str">
            <v>HRM</v>
          </cell>
        </row>
        <row r="17678">
          <cell r="A17678" t="str">
            <v>2C46T</v>
          </cell>
          <cell r="C17678" t="str">
            <v>HRM</v>
          </cell>
        </row>
        <row r="17679">
          <cell r="A17679" t="str">
            <v>JFHD2</v>
          </cell>
          <cell r="C17679" t="str">
            <v>HRM</v>
          </cell>
        </row>
        <row r="17680">
          <cell r="A17680" t="str">
            <v>63W86</v>
          </cell>
          <cell r="C17680" t="str">
            <v>HRM</v>
          </cell>
        </row>
        <row r="17681">
          <cell r="A17681" t="str">
            <v>63W86</v>
          </cell>
          <cell r="C17681" t="str">
            <v>HRM</v>
          </cell>
        </row>
        <row r="17682">
          <cell r="A17682" t="str">
            <v>CGD54</v>
          </cell>
          <cell r="C17682" t="str">
            <v>HRM</v>
          </cell>
        </row>
        <row r="17683">
          <cell r="A17683" t="str">
            <v>CGD54</v>
          </cell>
          <cell r="C17683" t="str">
            <v>HRM</v>
          </cell>
        </row>
        <row r="17684">
          <cell r="A17684" t="str">
            <v>2WD9V</v>
          </cell>
          <cell r="C17684" t="str">
            <v>HRM</v>
          </cell>
        </row>
        <row r="17685">
          <cell r="A17685" t="str">
            <v>25P74</v>
          </cell>
          <cell r="C17685" t="str">
            <v>HRM</v>
          </cell>
        </row>
        <row r="17686">
          <cell r="A17686" t="str">
            <v>25P74</v>
          </cell>
          <cell r="C17686" t="str">
            <v>HRM</v>
          </cell>
        </row>
        <row r="17687">
          <cell r="A17687" t="str">
            <v>3HMXX</v>
          </cell>
          <cell r="C17687" t="str">
            <v>HRM</v>
          </cell>
        </row>
        <row r="17688">
          <cell r="A17688" t="str">
            <v>R7KP5</v>
          </cell>
          <cell r="C17688" t="str">
            <v>HRM</v>
          </cell>
        </row>
        <row r="17689">
          <cell r="A17689" t="str">
            <v>R7KP5</v>
          </cell>
          <cell r="C17689" t="str">
            <v>HRM</v>
          </cell>
        </row>
        <row r="17690">
          <cell r="A17690" t="str">
            <v>XTFTR</v>
          </cell>
          <cell r="C17690" t="str">
            <v>HRM</v>
          </cell>
        </row>
        <row r="17691">
          <cell r="A17691" t="str">
            <v>PG4J5</v>
          </cell>
          <cell r="C17691" t="str">
            <v>HRM</v>
          </cell>
        </row>
        <row r="17692">
          <cell r="A17692" t="str">
            <v>X565F</v>
          </cell>
          <cell r="C17692" t="str">
            <v>HRM</v>
          </cell>
        </row>
        <row r="17693">
          <cell r="A17693" t="str">
            <v>DP9D6</v>
          </cell>
          <cell r="C17693" t="str">
            <v>HRM</v>
          </cell>
        </row>
        <row r="17694">
          <cell r="A17694" t="str">
            <v>NGVF2</v>
          </cell>
          <cell r="C17694" t="str">
            <v>HRM</v>
          </cell>
        </row>
        <row r="17695">
          <cell r="A17695" t="str">
            <v>8YPGP</v>
          </cell>
          <cell r="C17695" t="str">
            <v>HRM</v>
          </cell>
        </row>
        <row r="17696">
          <cell r="A17696" t="str">
            <v>GTJR8</v>
          </cell>
          <cell r="C17696" t="str">
            <v>HRM</v>
          </cell>
        </row>
        <row r="17697">
          <cell r="A17697" t="str">
            <v>25P74</v>
          </cell>
          <cell r="C17697" t="str">
            <v>HRM</v>
          </cell>
        </row>
        <row r="17698">
          <cell r="A17698" t="str">
            <v>25P74</v>
          </cell>
          <cell r="C17698" t="str">
            <v>HRM</v>
          </cell>
        </row>
        <row r="17699">
          <cell r="A17699" t="str">
            <v>CY5NT</v>
          </cell>
          <cell r="C17699" t="str">
            <v>HRM</v>
          </cell>
        </row>
        <row r="17700">
          <cell r="A17700" t="str">
            <v>CY5NT</v>
          </cell>
          <cell r="C17700" t="str">
            <v>HRM</v>
          </cell>
        </row>
        <row r="17701">
          <cell r="A17701" t="str">
            <v>1M62N</v>
          </cell>
          <cell r="C17701" t="str">
            <v>HRM</v>
          </cell>
        </row>
        <row r="17702">
          <cell r="A17702" t="str">
            <v>R7KP5</v>
          </cell>
          <cell r="C17702" t="str">
            <v>HRM</v>
          </cell>
        </row>
        <row r="17703">
          <cell r="A17703" t="str">
            <v>R7KP5</v>
          </cell>
          <cell r="C17703" t="str">
            <v>HRM</v>
          </cell>
        </row>
        <row r="17704">
          <cell r="A17704" t="str">
            <v>R7KP5</v>
          </cell>
          <cell r="C17704" t="str">
            <v>HRM</v>
          </cell>
        </row>
        <row r="17705">
          <cell r="A17705" t="str">
            <v>PG4J5</v>
          </cell>
          <cell r="C17705" t="str">
            <v>HRM</v>
          </cell>
        </row>
        <row r="17706">
          <cell r="A17706" t="str">
            <v>649V2</v>
          </cell>
          <cell r="C17706" t="str">
            <v>HRM</v>
          </cell>
        </row>
        <row r="17707">
          <cell r="A17707" t="str">
            <v>8YPGP</v>
          </cell>
          <cell r="C17707" t="str">
            <v>HRM</v>
          </cell>
        </row>
        <row r="17708">
          <cell r="A17708" t="str">
            <v>8YPGP</v>
          </cell>
          <cell r="C17708" t="str">
            <v>HRM</v>
          </cell>
        </row>
        <row r="17709">
          <cell r="A17709" t="str">
            <v>T9T4R</v>
          </cell>
          <cell r="C17709" t="str">
            <v>HRM</v>
          </cell>
        </row>
        <row r="17710">
          <cell r="A17710" t="str">
            <v>Y3XFW</v>
          </cell>
          <cell r="C17710" t="str">
            <v>HRM</v>
          </cell>
        </row>
        <row r="17711">
          <cell r="A17711" t="str">
            <v>Y3XFW</v>
          </cell>
          <cell r="C17711" t="str">
            <v>HRM</v>
          </cell>
        </row>
        <row r="17712">
          <cell r="A17712" t="str">
            <v>NNP7H</v>
          </cell>
          <cell r="C17712" t="str">
            <v>HRM</v>
          </cell>
        </row>
        <row r="17713">
          <cell r="A17713" t="str">
            <v>6YKF4</v>
          </cell>
          <cell r="C17713" t="str">
            <v>HRM</v>
          </cell>
        </row>
        <row r="17714">
          <cell r="A17714" t="str">
            <v>8DPJ4</v>
          </cell>
          <cell r="C17714" t="str">
            <v>HRM</v>
          </cell>
        </row>
        <row r="17715">
          <cell r="A17715" t="str">
            <v>F4WFM</v>
          </cell>
          <cell r="C17715" t="str">
            <v>HRM</v>
          </cell>
        </row>
        <row r="17716">
          <cell r="A17716" t="str">
            <v>RTPWC</v>
          </cell>
          <cell r="C17716" t="str">
            <v>HRM</v>
          </cell>
        </row>
        <row r="17717">
          <cell r="A17717" t="str">
            <v>WVMMM</v>
          </cell>
          <cell r="C17717" t="str">
            <v>HRM</v>
          </cell>
        </row>
        <row r="17718">
          <cell r="A17718" t="str">
            <v>J6VNV</v>
          </cell>
          <cell r="C17718" t="str">
            <v>HRM</v>
          </cell>
        </row>
        <row r="17719">
          <cell r="A17719" t="str">
            <v>JPF1T</v>
          </cell>
          <cell r="C17719" t="str">
            <v>HRM</v>
          </cell>
        </row>
        <row r="17720">
          <cell r="A17720" t="str">
            <v>C9GMP</v>
          </cell>
          <cell r="C17720" t="str">
            <v>HRM</v>
          </cell>
        </row>
        <row r="17721">
          <cell r="A17721" t="str">
            <v>K4F2G</v>
          </cell>
          <cell r="C17721" t="str">
            <v>HRM</v>
          </cell>
        </row>
        <row r="17722">
          <cell r="A17722" t="str">
            <v>5MWRM</v>
          </cell>
          <cell r="C17722" t="str">
            <v>HRM</v>
          </cell>
        </row>
        <row r="17723">
          <cell r="A17723" t="str">
            <v>PHGPY</v>
          </cell>
          <cell r="C17723" t="str">
            <v>HRM</v>
          </cell>
        </row>
        <row r="17724">
          <cell r="A17724" t="str">
            <v>MGG97</v>
          </cell>
          <cell r="C17724" t="str">
            <v>HRM</v>
          </cell>
        </row>
        <row r="17725">
          <cell r="A17725" t="str">
            <v>H3YW4</v>
          </cell>
          <cell r="C17725" t="str">
            <v>HRM</v>
          </cell>
        </row>
        <row r="17726">
          <cell r="A17726" t="str">
            <v>G9KK7</v>
          </cell>
          <cell r="C17726" t="str">
            <v>HRM</v>
          </cell>
        </row>
        <row r="17727">
          <cell r="A17727" t="str">
            <v>5XF6V</v>
          </cell>
          <cell r="C17727" t="str">
            <v>HRM</v>
          </cell>
        </row>
        <row r="17728">
          <cell r="A17728" t="str">
            <v>V80PX</v>
          </cell>
          <cell r="C17728" t="str">
            <v>HRM</v>
          </cell>
        </row>
        <row r="17729">
          <cell r="A17729" t="str">
            <v>V80PX</v>
          </cell>
          <cell r="C17729" t="str">
            <v>HRM</v>
          </cell>
        </row>
        <row r="17730">
          <cell r="A17730" t="str">
            <v>MCVHR</v>
          </cell>
          <cell r="C17730" t="str">
            <v>HRM</v>
          </cell>
        </row>
        <row r="17731">
          <cell r="A17731" t="str">
            <v>M7TNJ</v>
          </cell>
          <cell r="C17731" t="str">
            <v>HRM</v>
          </cell>
        </row>
        <row r="17732">
          <cell r="A17732" t="str">
            <v>381T7</v>
          </cell>
          <cell r="C17732" t="str">
            <v>HRM</v>
          </cell>
        </row>
        <row r="17733">
          <cell r="A17733" t="str">
            <v>P2Y33</v>
          </cell>
          <cell r="C17733" t="str">
            <v>HRM</v>
          </cell>
        </row>
        <row r="17734">
          <cell r="A17734" t="str">
            <v>V30PV</v>
          </cell>
          <cell r="C17734" t="str">
            <v>HRM</v>
          </cell>
        </row>
        <row r="17735">
          <cell r="A17735" t="str">
            <v>3F5C7</v>
          </cell>
          <cell r="C17735" t="str">
            <v>HRM</v>
          </cell>
        </row>
        <row r="17736">
          <cell r="A17736" t="str">
            <v>R3P2Y</v>
          </cell>
          <cell r="C17736" t="str">
            <v>HRM</v>
          </cell>
        </row>
        <row r="17737">
          <cell r="A17737" t="str">
            <v>5DRMW</v>
          </cell>
          <cell r="C17737" t="str">
            <v>HRM</v>
          </cell>
        </row>
        <row r="17738">
          <cell r="A17738" t="str">
            <v>0PVJH</v>
          </cell>
          <cell r="C17738" t="str">
            <v>HRM</v>
          </cell>
        </row>
        <row r="17739">
          <cell r="A17739" t="str">
            <v>GYMNK</v>
          </cell>
          <cell r="C17739" t="str">
            <v>HRM</v>
          </cell>
        </row>
        <row r="17740">
          <cell r="A17740" t="str">
            <v>K094H</v>
          </cell>
          <cell r="C17740" t="str">
            <v>HRM</v>
          </cell>
        </row>
        <row r="17741">
          <cell r="A17741" t="str">
            <v>DMHM4</v>
          </cell>
          <cell r="C17741" t="str">
            <v>HRM</v>
          </cell>
        </row>
        <row r="17742">
          <cell r="A17742" t="str">
            <v>F6DTW</v>
          </cell>
          <cell r="C17742" t="str">
            <v>HRM</v>
          </cell>
        </row>
        <row r="17743">
          <cell r="A17743" t="str">
            <v>Y26Y9</v>
          </cell>
          <cell r="C17743" t="str">
            <v>HRM</v>
          </cell>
        </row>
        <row r="17744">
          <cell r="A17744" t="str">
            <v>503V3</v>
          </cell>
          <cell r="C17744" t="str">
            <v>HRM</v>
          </cell>
        </row>
        <row r="17745">
          <cell r="A17745" t="str">
            <v>NRJF0</v>
          </cell>
          <cell r="C17745" t="str">
            <v>HRM</v>
          </cell>
        </row>
        <row r="17746">
          <cell r="A17746" t="str">
            <v>64TVH</v>
          </cell>
          <cell r="C17746" t="str">
            <v>HRM</v>
          </cell>
        </row>
        <row r="17747">
          <cell r="A17747" t="str">
            <v>KMMMJ</v>
          </cell>
          <cell r="C17747" t="str">
            <v>HRM</v>
          </cell>
        </row>
        <row r="17748">
          <cell r="A17748" t="str">
            <v>M45GT</v>
          </cell>
          <cell r="C17748" t="str">
            <v>HRM</v>
          </cell>
        </row>
        <row r="17749">
          <cell r="A17749" t="str">
            <v>1XF15</v>
          </cell>
          <cell r="C17749" t="str">
            <v>HRM</v>
          </cell>
        </row>
        <row r="17750">
          <cell r="A17750" t="str">
            <v>N5V2H</v>
          </cell>
          <cell r="C17750" t="str">
            <v>HRM</v>
          </cell>
        </row>
        <row r="17751">
          <cell r="A17751" t="str">
            <v>1TY0Y</v>
          </cell>
          <cell r="C17751" t="str">
            <v>HRM</v>
          </cell>
        </row>
        <row r="17752">
          <cell r="A17752" t="str">
            <v>JK6R1</v>
          </cell>
          <cell r="C17752" t="str">
            <v>HRM</v>
          </cell>
        </row>
        <row r="17753">
          <cell r="A17753" t="str">
            <v>0HMH5</v>
          </cell>
          <cell r="C17753" t="str">
            <v>HRM</v>
          </cell>
        </row>
        <row r="17754">
          <cell r="A17754" t="str">
            <v>3D5PN</v>
          </cell>
          <cell r="C17754" t="str">
            <v>HRM</v>
          </cell>
        </row>
        <row r="17755">
          <cell r="A17755" t="str">
            <v>M7HJC</v>
          </cell>
          <cell r="C17755" t="str">
            <v>HRM</v>
          </cell>
        </row>
        <row r="17756">
          <cell r="A17756" t="str">
            <v>MJM03</v>
          </cell>
          <cell r="C17756" t="str">
            <v>HRM</v>
          </cell>
        </row>
        <row r="17757">
          <cell r="A17757" t="str">
            <v>T4NGC</v>
          </cell>
          <cell r="C17757" t="str">
            <v>HRM</v>
          </cell>
        </row>
        <row r="17758">
          <cell r="A17758" t="str">
            <v>JC48D</v>
          </cell>
          <cell r="C17758" t="str">
            <v>HRM</v>
          </cell>
        </row>
        <row r="17759">
          <cell r="A17759" t="str">
            <v>6CKV4</v>
          </cell>
          <cell r="C17759" t="str">
            <v>HRM</v>
          </cell>
        </row>
        <row r="17760">
          <cell r="A17760" t="str">
            <v>6CKV4</v>
          </cell>
          <cell r="C17760" t="str">
            <v>HRM</v>
          </cell>
        </row>
        <row r="17761">
          <cell r="A17761" t="str">
            <v>JFHD2</v>
          </cell>
          <cell r="C17761" t="str">
            <v>HRM</v>
          </cell>
        </row>
        <row r="17762">
          <cell r="A17762" t="str">
            <v>MCVHR</v>
          </cell>
          <cell r="C17762" t="str">
            <v>HRM</v>
          </cell>
        </row>
        <row r="17763">
          <cell r="A17763" t="str">
            <v>25H2M</v>
          </cell>
          <cell r="C17763" t="str">
            <v>HRM</v>
          </cell>
        </row>
        <row r="17764">
          <cell r="A17764" t="str">
            <v>P2Y33</v>
          </cell>
          <cell r="C17764" t="str">
            <v>HRM</v>
          </cell>
        </row>
        <row r="17765">
          <cell r="A17765" t="str">
            <v>P2Y33</v>
          </cell>
          <cell r="C17765" t="str">
            <v>HRM</v>
          </cell>
        </row>
        <row r="17766">
          <cell r="A17766" t="str">
            <v>C5R82</v>
          </cell>
          <cell r="C17766" t="str">
            <v>HRM</v>
          </cell>
        </row>
        <row r="17767">
          <cell r="A17767" t="str">
            <v>V30PV</v>
          </cell>
          <cell r="C17767" t="str">
            <v>HRM</v>
          </cell>
        </row>
        <row r="17768">
          <cell r="A17768" t="str">
            <v>V30PV</v>
          </cell>
          <cell r="C17768" t="str">
            <v>HRM</v>
          </cell>
        </row>
        <row r="17769">
          <cell r="A17769" t="str">
            <v>3F5C7</v>
          </cell>
          <cell r="C17769" t="str">
            <v>HRM</v>
          </cell>
        </row>
        <row r="17770">
          <cell r="A17770" t="str">
            <v>3F5C7</v>
          </cell>
          <cell r="C17770" t="str">
            <v>HRM</v>
          </cell>
        </row>
        <row r="17771">
          <cell r="A17771" t="str">
            <v>0H31T</v>
          </cell>
          <cell r="C17771" t="str">
            <v>HRM</v>
          </cell>
        </row>
        <row r="17772">
          <cell r="A17772" t="str">
            <v>R3P2Y</v>
          </cell>
          <cell r="C17772" t="str">
            <v>HRM</v>
          </cell>
        </row>
        <row r="17773">
          <cell r="A17773" t="str">
            <v>X783J</v>
          </cell>
          <cell r="C17773" t="str">
            <v>HRM</v>
          </cell>
        </row>
        <row r="17774">
          <cell r="A17774" t="str">
            <v>8YPGP</v>
          </cell>
          <cell r="C17774" t="str">
            <v>HRM</v>
          </cell>
        </row>
        <row r="17775">
          <cell r="A17775" t="str">
            <v>8YPGP</v>
          </cell>
          <cell r="C17775" t="str">
            <v>HRM</v>
          </cell>
        </row>
        <row r="17776">
          <cell r="A17776" t="str">
            <v>T9T4R</v>
          </cell>
          <cell r="C17776" t="str">
            <v>HRM</v>
          </cell>
        </row>
        <row r="17777">
          <cell r="A17777" t="str">
            <v>T9T4R</v>
          </cell>
          <cell r="C17777" t="str">
            <v>HRM</v>
          </cell>
        </row>
        <row r="17778">
          <cell r="A17778" t="str">
            <v>7MCW6</v>
          </cell>
          <cell r="C17778" t="str">
            <v>HRM</v>
          </cell>
        </row>
        <row r="17779">
          <cell r="A17779" t="str">
            <v>YKGF4</v>
          </cell>
          <cell r="C17779" t="str">
            <v>HRM</v>
          </cell>
        </row>
        <row r="17780">
          <cell r="A17780" t="str">
            <v>63CJ7</v>
          </cell>
          <cell r="C17780" t="str">
            <v>HRM</v>
          </cell>
        </row>
        <row r="17781">
          <cell r="A17781" t="str">
            <v>VKKK0</v>
          </cell>
          <cell r="C17781" t="str">
            <v>HRM</v>
          </cell>
        </row>
        <row r="17782">
          <cell r="A17782" t="str">
            <v>11TVM</v>
          </cell>
          <cell r="C17782" t="str">
            <v>HRM</v>
          </cell>
        </row>
        <row r="17783">
          <cell r="A17783" t="str">
            <v>11TVM</v>
          </cell>
          <cell r="C17783" t="str">
            <v>HRM</v>
          </cell>
        </row>
        <row r="17784">
          <cell r="A17784" t="str">
            <v>6CKV4</v>
          </cell>
          <cell r="C17784" t="str">
            <v>HRM</v>
          </cell>
        </row>
        <row r="17785">
          <cell r="A17785" t="str">
            <v>G09YF</v>
          </cell>
          <cell r="C17785" t="str">
            <v>HRM</v>
          </cell>
        </row>
        <row r="17786">
          <cell r="A17786" t="str">
            <v>JFHD2</v>
          </cell>
          <cell r="C17786" t="str">
            <v>HRM</v>
          </cell>
        </row>
        <row r="17787">
          <cell r="A17787" t="str">
            <v>JFHD2</v>
          </cell>
          <cell r="C17787" t="str">
            <v>HRM</v>
          </cell>
        </row>
        <row r="17788">
          <cell r="A17788" t="str">
            <v>V80PX</v>
          </cell>
          <cell r="C17788" t="str">
            <v>HRM</v>
          </cell>
        </row>
        <row r="17789">
          <cell r="A17789" t="str">
            <v>V80PX</v>
          </cell>
          <cell r="C17789" t="str">
            <v>HRM</v>
          </cell>
        </row>
        <row r="17790">
          <cell r="A17790" t="str">
            <v>V80PX</v>
          </cell>
          <cell r="C17790" t="str">
            <v>HRM</v>
          </cell>
        </row>
        <row r="17791">
          <cell r="A17791" t="str">
            <v>8XMCM</v>
          </cell>
          <cell r="C17791" t="str">
            <v>HRM</v>
          </cell>
        </row>
        <row r="17792">
          <cell r="A17792" t="str">
            <v>MCVHR</v>
          </cell>
          <cell r="C17792" t="str">
            <v>HRM</v>
          </cell>
        </row>
        <row r="17793">
          <cell r="A17793" t="str">
            <v>P2Y33</v>
          </cell>
          <cell r="C17793" t="str">
            <v>HRM</v>
          </cell>
        </row>
        <row r="17794">
          <cell r="A17794" t="str">
            <v>NYCRT</v>
          </cell>
          <cell r="C17794" t="str">
            <v>HRM</v>
          </cell>
        </row>
        <row r="17795">
          <cell r="A17795" t="str">
            <v>7THX4</v>
          </cell>
          <cell r="C17795" t="str">
            <v>HRM</v>
          </cell>
        </row>
        <row r="17796">
          <cell r="A17796" t="str">
            <v>V30PV</v>
          </cell>
          <cell r="C17796" t="str">
            <v>HRM</v>
          </cell>
        </row>
        <row r="17797">
          <cell r="A17797" t="str">
            <v>5VVHW</v>
          </cell>
          <cell r="C17797" t="str">
            <v>HRM</v>
          </cell>
        </row>
        <row r="17798">
          <cell r="A17798" t="str">
            <v>3F5C7</v>
          </cell>
          <cell r="C17798" t="str">
            <v>HRM</v>
          </cell>
        </row>
        <row r="17799">
          <cell r="A17799" t="str">
            <v>3F5C7</v>
          </cell>
          <cell r="C17799" t="str">
            <v>HRM</v>
          </cell>
        </row>
        <row r="17800">
          <cell r="A17800" t="str">
            <v>F2TFG</v>
          </cell>
          <cell r="C17800" t="str">
            <v>HRM</v>
          </cell>
        </row>
        <row r="17801">
          <cell r="A17801" t="str">
            <v>R3P2Y</v>
          </cell>
          <cell r="C17801" t="str">
            <v>HRM</v>
          </cell>
        </row>
        <row r="17802">
          <cell r="A17802" t="str">
            <v>D5F1M</v>
          </cell>
          <cell r="C17802" t="str">
            <v>HRM</v>
          </cell>
        </row>
        <row r="17803">
          <cell r="A17803" t="str">
            <v>5DRMW</v>
          </cell>
          <cell r="C17803" t="str">
            <v>HRM</v>
          </cell>
        </row>
        <row r="17804">
          <cell r="A17804" t="str">
            <v>0PVJH</v>
          </cell>
          <cell r="C17804" t="str">
            <v>HRM</v>
          </cell>
        </row>
        <row r="17805">
          <cell r="A17805" t="str">
            <v>N51KN</v>
          </cell>
          <cell r="C17805" t="str">
            <v>HRM</v>
          </cell>
        </row>
        <row r="17806">
          <cell r="A17806" t="str">
            <v>8YPGP</v>
          </cell>
          <cell r="C17806" t="str">
            <v>HRM</v>
          </cell>
        </row>
        <row r="17807">
          <cell r="A17807" t="str">
            <v>T9T4R</v>
          </cell>
          <cell r="C17807" t="str">
            <v>HRM</v>
          </cell>
        </row>
        <row r="17808">
          <cell r="A17808" t="str">
            <v>T9T4R</v>
          </cell>
          <cell r="C17808" t="str">
            <v>HRM</v>
          </cell>
        </row>
        <row r="17809">
          <cell r="A17809" t="str">
            <v>HKK60</v>
          </cell>
          <cell r="C17809" t="str">
            <v>HRM</v>
          </cell>
        </row>
        <row r="17810">
          <cell r="A17810" t="str">
            <v>Y3XFW</v>
          </cell>
          <cell r="C17810" t="str">
            <v>HRM</v>
          </cell>
        </row>
        <row r="17811">
          <cell r="A17811" t="str">
            <v>Y3XFW</v>
          </cell>
          <cell r="C17811" t="str">
            <v>HRM</v>
          </cell>
        </row>
        <row r="17812">
          <cell r="A17812" t="str">
            <v>Y3XFW</v>
          </cell>
          <cell r="C17812" t="str">
            <v>HRM</v>
          </cell>
        </row>
        <row r="17813">
          <cell r="A17813" t="str">
            <v>R1MM6</v>
          </cell>
          <cell r="C17813" t="str">
            <v>HRM</v>
          </cell>
        </row>
        <row r="17814">
          <cell r="A17814" t="str">
            <v>7DMGN</v>
          </cell>
          <cell r="C17814" t="str">
            <v>HRM</v>
          </cell>
        </row>
        <row r="17815">
          <cell r="A17815" t="str">
            <v>11TVM</v>
          </cell>
          <cell r="C17815" t="str">
            <v>HRM</v>
          </cell>
        </row>
        <row r="17816">
          <cell r="A17816" t="str">
            <v>51V88</v>
          </cell>
          <cell r="C17816" t="str">
            <v>HRM</v>
          </cell>
        </row>
        <row r="17817">
          <cell r="A17817" t="str">
            <v>6RFGH</v>
          </cell>
          <cell r="C17817" t="str">
            <v>HRM</v>
          </cell>
        </row>
        <row r="17818">
          <cell r="A17818" t="str">
            <v>JFHD2</v>
          </cell>
          <cell r="C17818" t="str">
            <v>HRM</v>
          </cell>
        </row>
        <row r="17819">
          <cell r="A17819" t="str">
            <v>JFHD2</v>
          </cell>
          <cell r="C17819" t="str">
            <v>HRM</v>
          </cell>
        </row>
        <row r="17820">
          <cell r="A17820" t="str">
            <v>V80PX</v>
          </cell>
          <cell r="C17820" t="str">
            <v>HRM</v>
          </cell>
        </row>
        <row r="17821">
          <cell r="A17821" t="str">
            <v>V80PX</v>
          </cell>
          <cell r="C17821" t="str">
            <v>HRM</v>
          </cell>
        </row>
        <row r="17822">
          <cell r="A17822" t="str">
            <v>JFHD2</v>
          </cell>
          <cell r="C17822" t="str">
            <v>HRM</v>
          </cell>
        </row>
        <row r="17823">
          <cell r="A17823" t="str">
            <v>JFHD2</v>
          </cell>
          <cell r="C17823" t="str">
            <v>HRM</v>
          </cell>
        </row>
        <row r="17824">
          <cell r="A17824" t="str">
            <v>TVR0H</v>
          </cell>
          <cell r="C17824" t="str">
            <v>HRM</v>
          </cell>
        </row>
        <row r="17825">
          <cell r="A17825" t="str">
            <v>V80PX</v>
          </cell>
          <cell r="C17825" t="str">
            <v>HRM</v>
          </cell>
        </row>
        <row r="17826">
          <cell r="A17826" t="str">
            <v>V80PX</v>
          </cell>
          <cell r="C17826" t="str">
            <v>HRM</v>
          </cell>
        </row>
        <row r="17827">
          <cell r="A17827" t="str">
            <v>F6X53</v>
          </cell>
          <cell r="C17827" t="str">
            <v>HRM</v>
          </cell>
        </row>
        <row r="17828">
          <cell r="A17828" t="str">
            <v>7GPH3</v>
          </cell>
          <cell r="C17828" t="str">
            <v>HRM</v>
          </cell>
        </row>
        <row r="17829">
          <cell r="A17829" t="str">
            <v>MCVHR</v>
          </cell>
          <cell r="C17829" t="str">
            <v>HRM</v>
          </cell>
        </row>
        <row r="17830">
          <cell r="A17830" t="str">
            <v>MCVHR</v>
          </cell>
          <cell r="C17830" t="str">
            <v>HRM</v>
          </cell>
        </row>
        <row r="17831">
          <cell r="A17831" t="str">
            <v>P2Y33</v>
          </cell>
          <cell r="C17831" t="str">
            <v>HRM</v>
          </cell>
        </row>
        <row r="17832">
          <cell r="A17832" t="str">
            <v>V30PV</v>
          </cell>
          <cell r="C17832" t="str">
            <v>HRM</v>
          </cell>
        </row>
        <row r="17833">
          <cell r="A17833" t="str">
            <v>NMJ9H</v>
          </cell>
          <cell r="C17833" t="str">
            <v>HRM</v>
          </cell>
        </row>
        <row r="17834">
          <cell r="A17834" t="str">
            <v>R3P2Y</v>
          </cell>
          <cell r="C17834" t="str">
            <v>HRM</v>
          </cell>
        </row>
        <row r="17835">
          <cell r="A17835" t="str">
            <v>R3P2Y</v>
          </cell>
          <cell r="C17835" t="str">
            <v>HRM</v>
          </cell>
        </row>
        <row r="17836">
          <cell r="A17836" t="str">
            <v>XTF49</v>
          </cell>
          <cell r="C17836" t="str">
            <v>HRM</v>
          </cell>
        </row>
        <row r="17837">
          <cell r="A17837" t="str">
            <v>5DRMW</v>
          </cell>
          <cell r="C17837" t="str">
            <v>HRM</v>
          </cell>
        </row>
        <row r="17838">
          <cell r="A17838" t="str">
            <v>0D0WX</v>
          </cell>
          <cell r="C17838" t="str">
            <v>HRM</v>
          </cell>
        </row>
        <row r="17839">
          <cell r="A17839" t="str">
            <v>30R5P</v>
          </cell>
          <cell r="C17839" t="str">
            <v>HRM</v>
          </cell>
        </row>
        <row r="17840">
          <cell r="A17840" t="str">
            <v>30R5P</v>
          </cell>
          <cell r="C17840" t="str">
            <v>HRM</v>
          </cell>
        </row>
        <row r="17841">
          <cell r="A17841" t="str">
            <v>G0F66</v>
          </cell>
          <cell r="C17841" t="str">
            <v>HRM</v>
          </cell>
        </row>
        <row r="17842">
          <cell r="A17842" t="str">
            <v>0152G</v>
          </cell>
          <cell r="C17842" t="str">
            <v>HRM</v>
          </cell>
        </row>
        <row r="17843">
          <cell r="A17843" t="str">
            <v>HHV94</v>
          </cell>
          <cell r="C17843" t="str">
            <v>HRM</v>
          </cell>
        </row>
        <row r="17844">
          <cell r="A17844" t="str">
            <v>JT2FW</v>
          </cell>
          <cell r="C17844" t="str">
            <v>HRM</v>
          </cell>
        </row>
        <row r="17845">
          <cell r="A17845" t="str">
            <v>WP40N</v>
          </cell>
          <cell r="C17845" t="str">
            <v>HRM</v>
          </cell>
        </row>
        <row r="17846">
          <cell r="A17846" t="str">
            <v>CJ99K</v>
          </cell>
          <cell r="C17846" t="str">
            <v>HRM</v>
          </cell>
        </row>
        <row r="17847">
          <cell r="A17847" t="str">
            <v>CJ99K</v>
          </cell>
          <cell r="C17847" t="str">
            <v>HRM</v>
          </cell>
        </row>
        <row r="17848">
          <cell r="A17848" t="str">
            <v>X6MYW</v>
          </cell>
          <cell r="C17848" t="str">
            <v>HRM</v>
          </cell>
        </row>
        <row r="17849">
          <cell r="A17849" t="str">
            <v>X6MYW</v>
          </cell>
          <cell r="C17849" t="str">
            <v>HRM</v>
          </cell>
        </row>
        <row r="17850">
          <cell r="A17850" t="str">
            <v>398J9</v>
          </cell>
          <cell r="C17850" t="str">
            <v>HRM</v>
          </cell>
        </row>
        <row r="17851">
          <cell r="A17851" t="str">
            <v>398J9</v>
          </cell>
          <cell r="C17851" t="str">
            <v>HRM</v>
          </cell>
        </row>
        <row r="17852">
          <cell r="A17852" t="str">
            <v>V7PP6</v>
          </cell>
          <cell r="C17852" t="str">
            <v>HRM</v>
          </cell>
        </row>
        <row r="17853">
          <cell r="A17853" t="str">
            <v>NJCT0</v>
          </cell>
          <cell r="C17853" t="str">
            <v>HRM</v>
          </cell>
        </row>
        <row r="17854">
          <cell r="A17854" t="str">
            <v>Y26Y9</v>
          </cell>
          <cell r="C17854" t="str">
            <v>HRM</v>
          </cell>
        </row>
        <row r="17855">
          <cell r="A17855" t="str">
            <v>GMGYT</v>
          </cell>
          <cell r="C17855" t="str">
            <v>HRM</v>
          </cell>
        </row>
        <row r="17856">
          <cell r="A17856" t="str">
            <v>GMGYT</v>
          </cell>
          <cell r="C17856" t="str">
            <v>HRM</v>
          </cell>
        </row>
        <row r="17857">
          <cell r="A17857" t="str">
            <v>RYN7T</v>
          </cell>
          <cell r="C17857" t="str">
            <v>HRM</v>
          </cell>
        </row>
        <row r="17858">
          <cell r="A17858" t="str">
            <v>RYN7T</v>
          </cell>
          <cell r="C17858" t="str">
            <v>HRM</v>
          </cell>
        </row>
        <row r="17859">
          <cell r="A17859" t="str">
            <v>X9XGN</v>
          </cell>
          <cell r="C17859" t="str">
            <v>HRM</v>
          </cell>
        </row>
        <row r="17860">
          <cell r="A17860" t="str">
            <v>MMM1X</v>
          </cell>
          <cell r="C17860" t="str">
            <v>HRM</v>
          </cell>
        </row>
        <row r="17861">
          <cell r="A17861" t="str">
            <v>YH3KM</v>
          </cell>
          <cell r="C17861" t="str">
            <v>HRM</v>
          </cell>
        </row>
        <row r="17862">
          <cell r="A17862" t="str">
            <v>88P71</v>
          </cell>
          <cell r="C17862" t="str">
            <v>HRM</v>
          </cell>
        </row>
        <row r="17863">
          <cell r="A17863" t="str">
            <v>JPCPV</v>
          </cell>
          <cell r="C17863" t="str">
            <v>HRM</v>
          </cell>
        </row>
        <row r="17864">
          <cell r="A17864" t="str">
            <v>0XKKP</v>
          </cell>
          <cell r="C17864" t="str">
            <v>HRM</v>
          </cell>
        </row>
        <row r="17865">
          <cell r="A17865" t="str">
            <v>0XKKP</v>
          </cell>
          <cell r="C17865" t="str">
            <v>HRM</v>
          </cell>
        </row>
        <row r="17866">
          <cell r="A17866" t="str">
            <v>2KKYR</v>
          </cell>
          <cell r="C17866" t="str">
            <v>HRM</v>
          </cell>
        </row>
        <row r="17867">
          <cell r="A17867" t="str">
            <v>G15V4</v>
          </cell>
          <cell r="C17867" t="str">
            <v>HRM</v>
          </cell>
        </row>
        <row r="17868">
          <cell r="A17868" t="str">
            <v>G15V4</v>
          </cell>
          <cell r="C17868" t="str">
            <v>HRM</v>
          </cell>
        </row>
        <row r="17869">
          <cell r="A17869" t="str">
            <v>46DTT</v>
          </cell>
          <cell r="C17869" t="str">
            <v>HRM</v>
          </cell>
        </row>
        <row r="17870">
          <cell r="A17870" t="str">
            <v>JHKC5</v>
          </cell>
          <cell r="C17870" t="str">
            <v>HRM</v>
          </cell>
        </row>
        <row r="17871">
          <cell r="A17871" t="str">
            <v>NW6DD</v>
          </cell>
          <cell r="C17871" t="str">
            <v>HRM</v>
          </cell>
        </row>
        <row r="17872">
          <cell r="A17872" t="str">
            <v>YXHPX</v>
          </cell>
          <cell r="C17872" t="str">
            <v>HRM</v>
          </cell>
        </row>
        <row r="17873">
          <cell r="A17873" t="str">
            <v>96XNK</v>
          </cell>
          <cell r="C17873" t="str">
            <v>HRM</v>
          </cell>
        </row>
        <row r="17874">
          <cell r="A17874" t="str">
            <v>Y489X</v>
          </cell>
          <cell r="C17874" t="str">
            <v>HRM</v>
          </cell>
        </row>
        <row r="17875">
          <cell r="A17875" t="str">
            <v>N7P78</v>
          </cell>
          <cell r="C17875" t="str">
            <v>HRM</v>
          </cell>
        </row>
        <row r="17876">
          <cell r="A17876" t="str">
            <v>2HP8T</v>
          </cell>
          <cell r="C17876" t="str">
            <v>HRM</v>
          </cell>
        </row>
        <row r="17877">
          <cell r="A17877" t="str">
            <v>9CGFM</v>
          </cell>
          <cell r="C17877" t="str">
            <v>HRM</v>
          </cell>
        </row>
        <row r="17878">
          <cell r="A17878" t="str">
            <v>0YKTJ</v>
          </cell>
          <cell r="C17878" t="str">
            <v>HRM</v>
          </cell>
        </row>
        <row r="17879">
          <cell r="A17879" t="str">
            <v>KXM95</v>
          </cell>
          <cell r="C17879" t="str">
            <v>HRM</v>
          </cell>
        </row>
        <row r="17880">
          <cell r="A17880" t="str">
            <v>Y75RF</v>
          </cell>
          <cell r="C17880" t="str">
            <v>HRM</v>
          </cell>
        </row>
        <row r="17881">
          <cell r="A17881" t="str">
            <v>PW5C0</v>
          </cell>
          <cell r="C17881" t="str">
            <v>HRM</v>
          </cell>
        </row>
        <row r="17882">
          <cell r="A17882" t="str">
            <v>PTHHF</v>
          </cell>
          <cell r="C17882" t="str">
            <v>HRM</v>
          </cell>
        </row>
        <row r="17883">
          <cell r="A17883" t="str">
            <v>CRV7C</v>
          </cell>
          <cell r="C17883" t="str">
            <v>HRM</v>
          </cell>
        </row>
        <row r="17884">
          <cell r="A17884" t="str">
            <v>CG14W</v>
          </cell>
          <cell r="C17884" t="str">
            <v>HRM</v>
          </cell>
        </row>
        <row r="17885">
          <cell r="A17885" t="str">
            <v>1YK6Y</v>
          </cell>
          <cell r="C17885" t="str">
            <v>HRM</v>
          </cell>
        </row>
        <row r="17886">
          <cell r="A17886" t="str">
            <v>5DRMW</v>
          </cell>
          <cell r="C17886" t="str">
            <v>HRM</v>
          </cell>
        </row>
        <row r="17887">
          <cell r="A17887" t="str">
            <v>0PVJH</v>
          </cell>
          <cell r="C17887" t="str">
            <v>HRM</v>
          </cell>
        </row>
        <row r="17888">
          <cell r="A17888" t="str">
            <v>0PVJH</v>
          </cell>
          <cell r="C17888" t="str">
            <v>HRM</v>
          </cell>
        </row>
        <row r="17889">
          <cell r="A17889" t="str">
            <v>7Y6YP</v>
          </cell>
          <cell r="C17889" t="str">
            <v>HRM</v>
          </cell>
        </row>
        <row r="17890">
          <cell r="A17890" t="str">
            <v>K094H</v>
          </cell>
          <cell r="C17890" t="str">
            <v>HRM</v>
          </cell>
        </row>
        <row r="17891">
          <cell r="A17891" t="str">
            <v>K094H</v>
          </cell>
          <cell r="C17891" t="str">
            <v>HRM</v>
          </cell>
        </row>
        <row r="17892">
          <cell r="A17892" t="str">
            <v>9D7GD</v>
          </cell>
          <cell r="C17892" t="str">
            <v>HRM</v>
          </cell>
        </row>
        <row r="17893">
          <cell r="A17893" t="str">
            <v>DMHM4</v>
          </cell>
          <cell r="C17893" t="str">
            <v>HRM</v>
          </cell>
        </row>
        <row r="17894">
          <cell r="A17894" t="str">
            <v>DMHM4</v>
          </cell>
          <cell r="C17894" t="str">
            <v>HRM</v>
          </cell>
        </row>
        <row r="17895">
          <cell r="A17895" t="str">
            <v>C0V28</v>
          </cell>
          <cell r="C17895" t="str">
            <v>HRM</v>
          </cell>
        </row>
        <row r="17896">
          <cell r="A17896" t="str">
            <v>F6DTW</v>
          </cell>
          <cell r="C17896" t="str">
            <v>HRM</v>
          </cell>
        </row>
        <row r="17897">
          <cell r="A17897" t="str">
            <v>F6DTW</v>
          </cell>
          <cell r="C17897" t="str">
            <v>HRM</v>
          </cell>
        </row>
        <row r="17898">
          <cell r="A17898" t="str">
            <v>5DGXT</v>
          </cell>
          <cell r="C17898" t="str">
            <v>HRM</v>
          </cell>
        </row>
        <row r="17899">
          <cell r="A17899" t="str">
            <v>Y26Y9</v>
          </cell>
          <cell r="C17899" t="str">
            <v>HRM</v>
          </cell>
        </row>
        <row r="17900">
          <cell r="A17900" t="str">
            <v>Y26Y9</v>
          </cell>
          <cell r="C17900" t="str">
            <v>HRM</v>
          </cell>
        </row>
        <row r="17901">
          <cell r="A17901" t="str">
            <v>MF25H</v>
          </cell>
          <cell r="C17901" t="str">
            <v>HRM</v>
          </cell>
        </row>
        <row r="17902">
          <cell r="A17902" t="str">
            <v>DXWK4</v>
          </cell>
          <cell r="C17902" t="str">
            <v>HRM</v>
          </cell>
        </row>
        <row r="17903">
          <cell r="A17903" t="str">
            <v>P2Y33</v>
          </cell>
          <cell r="C17903" t="str">
            <v>HRM</v>
          </cell>
        </row>
        <row r="17904">
          <cell r="A17904" t="str">
            <v>RGCVG</v>
          </cell>
          <cell r="C17904" t="str">
            <v>HRM</v>
          </cell>
        </row>
        <row r="17905">
          <cell r="A17905" t="str">
            <v>JK4TP</v>
          </cell>
          <cell r="C17905" t="str">
            <v>HRM</v>
          </cell>
        </row>
        <row r="17906">
          <cell r="A17906" t="str">
            <v>3F5C7</v>
          </cell>
          <cell r="C17906" t="str">
            <v>HRM</v>
          </cell>
        </row>
        <row r="17907">
          <cell r="A17907" t="str">
            <v>3F5C7</v>
          </cell>
          <cell r="C17907" t="str">
            <v>HRM</v>
          </cell>
        </row>
        <row r="17908">
          <cell r="A17908" t="str">
            <v>R8RWD</v>
          </cell>
          <cell r="C17908" t="str">
            <v>HRM</v>
          </cell>
        </row>
        <row r="17909">
          <cell r="A17909" t="str">
            <v>5DRMW</v>
          </cell>
          <cell r="C17909" t="str">
            <v>HRM</v>
          </cell>
        </row>
        <row r="17910">
          <cell r="A17910" t="str">
            <v>5DRMW</v>
          </cell>
          <cell r="C17910" t="str">
            <v>HRM</v>
          </cell>
        </row>
        <row r="17911">
          <cell r="A17911" t="str">
            <v>YMTKK</v>
          </cell>
          <cell r="C17911" t="str">
            <v>HRM</v>
          </cell>
        </row>
        <row r="17912">
          <cell r="A17912" t="str">
            <v>0PVJH</v>
          </cell>
          <cell r="C17912" t="str">
            <v>HRM</v>
          </cell>
        </row>
        <row r="17913">
          <cell r="A17913" t="str">
            <v>0PVJH</v>
          </cell>
          <cell r="C17913" t="str">
            <v>HRM</v>
          </cell>
        </row>
        <row r="17914">
          <cell r="A17914" t="str">
            <v>DMHM4</v>
          </cell>
          <cell r="C17914" t="str">
            <v>HRM</v>
          </cell>
        </row>
        <row r="17915">
          <cell r="A17915" t="str">
            <v>DMHM4</v>
          </cell>
          <cell r="C17915" t="str">
            <v>HRM</v>
          </cell>
        </row>
        <row r="17916">
          <cell r="A17916" t="str">
            <v>DMHM4</v>
          </cell>
          <cell r="C17916" t="str">
            <v>HRM</v>
          </cell>
        </row>
        <row r="17917">
          <cell r="A17917" t="str">
            <v>001R1</v>
          </cell>
          <cell r="C17917" t="str">
            <v>HRM</v>
          </cell>
        </row>
        <row r="17918">
          <cell r="A17918" t="str">
            <v>K094H</v>
          </cell>
          <cell r="C17918" t="str">
            <v>HRM</v>
          </cell>
        </row>
        <row r="17919">
          <cell r="A17919" t="str">
            <v>DMHM4</v>
          </cell>
          <cell r="C17919" t="str">
            <v>HRM</v>
          </cell>
        </row>
        <row r="17920">
          <cell r="A17920" t="str">
            <v>F6DTW</v>
          </cell>
          <cell r="C17920" t="str">
            <v>HRM</v>
          </cell>
        </row>
        <row r="17921">
          <cell r="A17921" t="str">
            <v>Y26Y9</v>
          </cell>
          <cell r="C17921" t="str">
            <v>HRM</v>
          </cell>
        </row>
        <row r="17922">
          <cell r="A17922" t="str">
            <v>Y26Y9</v>
          </cell>
          <cell r="C17922" t="str">
            <v>HRM</v>
          </cell>
        </row>
        <row r="17923">
          <cell r="A17923" t="str">
            <v>TPX5W</v>
          </cell>
          <cell r="C17923" t="str">
            <v>HRM</v>
          </cell>
        </row>
        <row r="17924">
          <cell r="A17924" t="str">
            <v>VFHFT</v>
          </cell>
          <cell r="C17924" t="str">
            <v>HRM</v>
          </cell>
        </row>
        <row r="17925">
          <cell r="A17925" t="str">
            <v>98WTT</v>
          </cell>
          <cell r="C17925" t="str">
            <v>HRM</v>
          </cell>
        </row>
        <row r="17926">
          <cell r="A17926" t="str">
            <v>YH3KM</v>
          </cell>
          <cell r="C17926" t="str">
            <v>HRM</v>
          </cell>
        </row>
        <row r="17927">
          <cell r="A17927" t="str">
            <v>YH3KM</v>
          </cell>
          <cell r="C17927" t="str">
            <v>HRM</v>
          </cell>
        </row>
        <row r="17928">
          <cell r="A17928" t="str">
            <v>M09FX</v>
          </cell>
          <cell r="C17928" t="str">
            <v>HRM</v>
          </cell>
        </row>
        <row r="17929">
          <cell r="A17929" t="str">
            <v>JPCPV</v>
          </cell>
          <cell r="C17929" t="str">
            <v>HRM</v>
          </cell>
        </row>
        <row r="17930">
          <cell r="A17930" t="str">
            <v>JPCPV</v>
          </cell>
          <cell r="C17930" t="str">
            <v>HRM</v>
          </cell>
        </row>
        <row r="17931">
          <cell r="A17931" t="str">
            <v>6GW65</v>
          </cell>
          <cell r="C17931" t="str">
            <v>HRM</v>
          </cell>
        </row>
        <row r="17932">
          <cell r="A17932" t="str">
            <v>1PH8H</v>
          </cell>
          <cell r="C17932" t="str">
            <v>HRM</v>
          </cell>
        </row>
        <row r="17933">
          <cell r="A17933" t="str">
            <v>0XKKP</v>
          </cell>
          <cell r="C17933" t="str">
            <v>HRM</v>
          </cell>
        </row>
        <row r="17934">
          <cell r="A17934" t="str">
            <v>V80PX</v>
          </cell>
          <cell r="C17934" t="str">
            <v>HRM</v>
          </cell>
        </row>
        <row r="17935">
          <cell r="A17935" t="str">
            <v>MCVHR</v>
          </cell>
          <cell r="C17935" t="str">
            <v>HRM</v>
          </cell>
        </row>
        <row r="17936">
          <cell r="A17936" t="str">
            <v>MCVHR</v>
          </cell>
          <cell r="C17936" t="str">
            <v>HRM</v>
          </cell>
        </row>
        <row r="17937">
          <cell r="A17937" t="str">
            <v>1JKMT</v>
          </cell>
          <cell r="C17937" t="str">
            <v>HRM</v>
          </cell>
        </row>
        <row r="17938">
          <cell r="A17938" t="str">
            <v>V30PV</v>
          </cell>
          <cell r="C17938" t="str">
            <v>HRM</v>
          </cell>
        </row>
        <row r="17939">
          <cell r="A17939" t="str">
            <v>TY2P0</v>
          </cell>
          <cell r="C17939" t="str">
            <v>HRM</v>
          </cell>
        </row>
        <row r="17940">
          <cell r="A17940" t="str">
            <v>0XP5C</v>
          </cell>
          <cell r="C17940" t="str">
            <v>HRM</v>
          </cell>
        </row>
        <row r="17941">
          <cell r="A17941" t="str">
            <v>R3P2Y</v>
          </cell>
          <cell r="C17941" t="str">
            <v>HRM</v>
          </cell>
        </row>
        <row r="17942">
          <cell r="A17942" t="str">
            <v>1HPJX</v>
          </cell>
          <cell r="C17942" t="str">
            <v>HRM</v>
          </cell>
        </row>
        <row r="17943">
          <cell r="A17943" t="str">
            <v>5DRMW</v>
          </cell>
          <cell r="C17943" t="str">
            <v>HRM</v>
          </cell>
        </row>
        <row r="17944">
          <cell r="A17944" t="str">
            <v>6RG5H</v>
          </cell>
          <cell r="C17944" t="str">
            <v>HRM</v>
          </cell>
        </row>
        <row r="17945">
          <cell r="A17945" t="str">
            <v>0PVJH</v>
          </cell>
          <cell r="C17945" t="str">
            <v>HRM</v>
          </cell>
        </row>
        <row r="17946">
          <cell r="A17946" t="str">
            <v>0PVJH</v>
          </cell>
          <cell r="C17946" t="str">
            <v>HRM</v>
          </cell>
        </row>
        <row r="17947">
          <cell r="A17947" t="str">
            <v>DMHM4</v>
          </cell>
          <cell r="C17947" t="str">
            <v>HRM</v>
          </cell>
        </row>
        <row r="17948">
          <cell r="A17948" t="str">
            <v>5JPT6</v>
          </cell>
          <cell r="C17948" t="str">
            <v>HRM</v>
          </cell>
        </row>
        <row r="17949">
          <cell r="A17949" t="str">
            <v>F6DTW</v>
          </cell>
          <cell r="C17949" t="str">
            <v>HRM</v>
          </cell>
        </row>
        <row r="17950">
          <cell r="A17950" t="str">
            <v>5DRMW</v>
          </cell>
          <cell r="C17950" t="str">
            <v>HRM</v>
          </cell>
        </row>
        <row r="17951">
          <cell r="A17951" t="str">
            <v>HH19D</v>
          </cell>
          <cell r="C17951" t="str">
            <v>HRM</v>
          </cell>
        </row>
        <row r="17952">
          <cell r="A17952" t="str">
            <v>0PVJH</v>
          </cell>
          <cell r="C17952" t="str">
            <v>HRM</v>
          </cell>
        </row>
        <row r="17953">
          <cell r="A17953" t="str">
            <v>11MG9</v>
          </cell>
          <cell r="C17953" t="str">
            <v>HRM</v>
          </cell>
        </row>
        <row r="17954">
          <cell r="A17954" t="str">
            <v>K094H</v>
          </cell>
          <cell r="C17954" t="str">
            <v>HRM</v>
          </cell>
        </row>
        <row r="17955">
          <cell r="A17955" t="str">
            <v>K094H</v>
          </cell>
          <cell r="C17955" t="str">
            <v>HRM</v>
          </cell>
        </row>
        <row r="17956">
          <cell r="A17956" t="str">
            <v>DMHM4</v>
          </cell>
          <cell r="C17956" t="str">
            <v>HRM</v>
          </cell>
        </row>
        <row r="17957">
          <cell r="A17957" t="str">
            <v>TDFT7</v>
          </cell>
          <cell r="C17957" t="str">
            <v>HRM</v>
          </cell>
        </row>
        <row r="17958">
          <cell r="A17958" t="str">
            <v>NVH2Y</v>
          </cell>
          <cell r="C17958" t="str">
            <v>HRM</v>
          </cell>
        </row>
        <row r="17959">
          <cell r="A17959" t="str">
            <v>F6DTW</v>
          </cell>
          <cell r="C17959" t="str">
            <v>HRM</v>
          </cell>
        </row>
        <row r="17960">
          <cell r="A17960" t="str">
            <v>53THT</v>
          </cell>
          <cell r="C17960" t="str">
            <v>HRM</v>
          </cell>
        </row>
        <row r="17961">
          <cell r="A17961" t="str">
            <v>GMGYT</v>
          </cell>
          <cell r="C17961" t="str">
            <v>HRM</v>
          </cell>
        </row>
        <row r="17962">
          <cell r="A17962" t="str">
            <v>GMGYT</v>
          </cell>
          <cell r="C17962" t="str">
            <v>HRM</v>
          </cell>
        </row>
        <row r="17963">
          <cell r="A17963" t="str">
            <v>1N3TG</v>
          </cell>
          <cell r="C17963" t="str">
            <v>HRM</v>
          </cell>
        </row>
        <row r="17964">
          <cell r="A17964" t="str">
            <v>111TH</v>
          </cell>
          <cell r="C17964" t="str">
            <v>HRM</v>
          </cell>
        </row>
        <row r="17965">
          <cell r="A17965" t="str">
            <v>RYN7T</v>
          </cell>
          <cell r="C17965" t="str">
            <v>HRM</v>
          </cell>
        </row>
        <row r="17966">
          <cell r="A17966" t="str">
            <v>GYCX3</v>
          </cell>
          <cell r="C17966" t="str">
            <v>HRM</v>
          </cell>
        </row>
        <row r="17967">
          <cell r="A17967" t="str">
            <v>CYM3R</v>
          </cell>
          <cell r="C17967" t="str">
            <v>HRM</v>
          </cell>
        </row>
        <row r="17968">
          <cell r="A17968" t="str">
            <v>P0K4H</v>
          </cell>
          <cell r="C17968" t="str">
            <v>HRM</v>
          </cell>
        </row>
        <row r="17969">
          <cell r="A17969" t="str">
            <v>XC6ND</v>
          </cell>
          <cell r="C17969" t="str">
            <v>HRM</v>
          </cell>
        </row>
        <row r="17970">
          <cell r="A17970" t="str">
            <v>TRK8H</v>
          </cell>
          <cell r="C17970" t="str">
            <v>HRM</v>
          </cell>
        </row>
        <row r="17971">
          <cell r="A17971" t="str">
            <v>CVNVR</v>
          </cell>
          <cell r="C17971" t="str">
            <v>HRM</v>
          </cell>
        </row>
        <row r="17972">
          <cell r="A17972" t="str">
            <v>VGM7C</v>
          </cell>
          <cell r="C17972" t="str">
            <v>HRM</v>
          </cell>
        </row>
        <row r="17973">
          <cell r="A17973" t="str">
            <v>MRNPN</v>
          </cell>
          <cell r="C17973" t="str">
            <v>HRM</v>
          </cell>
        </row>
        <row r="17974">
          <cell r="A17974" t="str">
            <v>J02M9</v>
          </cell>
          <cell r="C17974" t="str">
            <v>HRM</v>
          </cell>
        </row>
        <row r="17975">
          <cell r="A17975" t="str">
            <v>FTTFV</v>
          </cell>
          <cell r="C17975" t="str">
            <v>HRM</v>
          </cell>
        </row>
        <row r="17976">
          <cell r="A17976" t="str">
            <v>0T4PD</v>
          </cell>
          <cell r="C17976" t="str">
            <v>HRM</v>
          </cell>
        </row>
        <row r="17977">
          <cell r="A17977" t="str">
            <v>0T4PD</v>
          </cell>
          <cell r="C17977" t="str">
            <v>HRM</v>
          </cell>
        </row>
        <row r="17978">
          <cell r="A17978" t="str">
            <v>GRKXH</v>
          </cell>
          <cell r="C17978" t="str">
            <v>HRM</v>
          </cell>
        </row>
        <row r="17979">
          <cell r="A17979" t="str">
            <v>GRKXH</v>
          </cell>
          <cell r="C17979" t="str">
            <v>HRM</v>
          </cell>
        </row>
        <row r="17980">
          <cell r="A17980" t="str">
            <v>CXNP0</v>
          </cell>
          <cell r="C17980" t="str">
            <v>HRM</v>
          </cell>
        </row>
        <row r="17981">
          <cell r="A17981" t="str">
            <v>057KY</v>
          </cell>
          <cell r="C17981" t="str">
            <v>HRM</v>
          </cell>
        </row>
        <row r="17982">
          <cell r="A17982" t="str">
            <v>7C4MJ</v>
          </cell>
          <cell r="C17982" t="str">
            <v>HRM</v>
          </cell>
        </row>
        <row r="17983">
          <cell r="A17983" t="str">
            <v>VRVWM</v>
          </cell>
          <cell r="C17983" t="str">
            <v>HRM</v>
          </cell>
        </row>
        <row r="17984">
          <cell r="A17984" t="str">
            <v>GW7FY</v>
          </cell>
          <cell r="C17984" t="str">
            <v>HRM</v>
          </cell>
        </row>
        <row r="17985">
          <cell r="A17985" t="str">
            <v>HRJ1D</v>
          </cell>
          <cell r="C17985" t="str">
            <v>HRM</v>
          </cell>
        </row>
        <row r="17986">
          <cell r="A17986" t="str">
            <v>KD0NV</v>
          </cell>
          <cell r="C17986" t="str">
            <v>HRM</v>
          </cell>
        </row>
        <row r="17987">
          <cell r="A17987" t="str">
            <v>W7PVT</v>
          </cell>
          <cell r="C17987" t="str">
            <v>HRM</v>
          </cell>
        </row>
        <row r="17988">
          <cell r="A17988" t="str">
            <v>FN8TV</v>
          </cell>
          <cell r="C17988" t="str">
            <v>HRM</v>
          </cell>
        </row>
        <row r="17989">
          <cell r="A17989" t="str">
            <v>KRWK5</v>
          </cell>
          <cell r="C17989" t="str">
            <v>HRM</v>
          </cell>
        </row>
        <row r="17990">
          <cell r="A17990" t="str">
            <v>C0C6V</v>
          </cell>
          <cell r="C17990" t="str">
            <v>HRM</v>
          </cell>
        </row>
        <row r="17991">
          <cell r="A17991" t="str">
            <v>XX2PK</v>
          </cell>
          <cell r="C17991" t="str">
            <v>HRM</v>
          </cell>
        </row>
        <row r="17992">
          <cell r="A17992" t="str">
            <v>TKD3N</v>
          </cell>
          <cell r="C17992" t="str">
            <v>HRM</v>
          </cell>
        </row>
        <row r="17993">
          <cell r="A17993" t="str">
            <v>5811N</v>
          </cell>
          <cell r="C17993" t="str">
            <v>HRM</v>
          </cell>
        </row>
        <row r="17994">
          <cell r="A17994" t="str">
            <v>YWH9Y</v>
          </cell>
          <cell r="C17994" t="str">
            <v>HRM</v>
          </cell>
        </row>
        <row r="17995">
          <cell r="A17995" t="str">
            <v>1W7VW</v>
          </cell>
          <cell r="C17995" t="str">
            <v>HRM</v>
          </cell>
        </row>
        <row r="17996">
          <cell r="A17996" t="str">
            <v>K92D8</v>
          </cell>
          <cell r="C17996" t="str">
            <v>HRM</v>
          </cell>
        </row>
        <row r="17997">
          <cell r="A17997" t="str">
            <v>1YK6Y</v>
          </cell>
          <cell r="C17997" t="str">
            <v>HRM</v>
          </cell>
        </row>
        <row r="17998">
          <cell r="A17998" t="str">
            <v>3X16P</v>
          </cell>
          <cell r="C17998" t="str">
            <v>HRM</v>
          </cell>
        </row>
        <row r="17999">
          <cell r="A17999" t="str">
            <v>3X16P</v>
          </cell>
          <cell r="C17999" t="str">
            <v>HRM</v>
          </cell>
        </row>
        <row r="18000">
          <cell r="A18000" t="str">
            <v>3X16P</v>
          </cell>
          <cell r="C18000" t="str">
            <v>HRM</v>
          </cell>
        </row>
        <row r="18001">
          <cell r="A18001" t="str">
            <v>33K5P</v>
          </cell>
          <cell r="C18001" t="str">
            <v>HRM</v>
          </cell>
        </row>
        <row r="18002">
          <cell r="A18002" t="str">
            <v>33K5P</v>
          </cell>
          <cell r="C18002" t="str">
            <v>HRM</v>
          </cell>
        </row>
        <row r="18003">
          <cell r="A18003" t="str">
            <v>5WFPH</v>
          </cell>
          <cell r="C18003" t="str">
            <v>HRM</v>
          </cell>
        </row>
        <row r="18004">
          <cell r="A18004" t="str">
            <v>4WT27</v>
          </cell>
          <cell r="C18004" t="str">
            <v>HRM</v>
          </cell>
        </row>
        <row r="18005">
          <cell r="A18005" t="str">
            <v>4WT27</v>
          </cell>
          <cell r="C18005" t="str">
            <v>HRM</v>
          </cell>
        </row>
        <row r="18006">
          <cell r="A18006" t="str">
            <v>5CPHR</v>
          </cell>
          <cell r="C18006" t="str">
            <v>HRM</v>
          </cell>
        </row>
        <row r="18007">
          <cell r="A18007" t="str">
            <v>5CPHR</v>
          </cell>
          <cell r="C18007" t="str">
            <v>HRM</v>
          </cell>
        </row>
        <row r="18008">
          <cell r="A18008" t="str">
            <v>2FJKW</v>
          </cell>
          <cell r="C18008" t="str">
            <v>HRM</v>
          </cell>
        </row>
        <row r="18009">
          <cell r="A18009" t="str">
            <v>2FJKW</v>
          </cell>
          <cell r="C18009" t="str">
            <v>HRM</v>
          </cell>
        </row>
        <row r="18010">
          <cell r="A18010" t="str">
            <v>68M6R</v>
          </cell>
          <cell r="C18010" t="str">
            <v>HRM</v>
          </cell>
        </row>
        <row r="18011">
          <cell r="A18011" t="str">
            <v>00X21</v>
          </cell>
          <cell r="C18011" t="str">
            <v>HRM</v>
          </cell>
        </row>
        <row r="18012">
          <cell r="A18012" t="str">
            <v>00X21</v>
          </cell>
          <cell r="C18012" t="str">
            <v>HRM</v>
          </cell>
        </row>
        <row r="18013">
          <cell r="A18013" t="str">
            <v>YDHM8</v>
          </cell>
          <cell r="C18013" t="str">
            <v>HRM</v>
          </cell>
        </row>
        <row r="18014">
          <cell r="A18014" t="str">
            <v>KYD82</v>
          </cell>
          <cell r="C18014" t="str">
            <v>HRM</v>
          </cell>
        </row>
        <row r="18015">
          <cell r="A18015" t="str">
            <v>FYH0V</v>
          </cell>
          <cell r="C18015" t="str">
            <v>HRM</v>
          </cell>
        </row>
        <row r="18016">
          <cell r="A18016" t="str">
            <v>FTYFX</v>
          </cell>
          <cell r="C18016" t="str">
            <v>HRM</v>
          </cell>
        </row>
        <row r="18017">
          <cell r="A18017" t="str">
            <v>YH3KM</v>
          </cell>
          <cell r="C18017" t="str">
            <v>HRM</v>
          </cell>
        </row>
        <row r="18018">
          <cell r="A18018" t="str">
            <v>8D0C1</v>
          </cell>
          <cell r="C18018" t="str">
            <v>HRM</v>
          </cell>
        </row>
        <row r="18019">
          <cell r="A18019" t="str">
            <v>JPCPV</v>
          </cell>
          <cell r="C18019" t="str">
            <v>HRM</v>
          </cell>
        </row>
        <row r="18020">
          <cell r="A18020" t="str">
            <v>JPCPV</v>
          </cell>
          <cell r="C18020" t="str">
            <v>HRM</v>
          </cell>
        </row>
        <row r="18021">
          <cell r="A18021" t="str">
            <v>0XKKP</v>
          </cell>
          <cell r="C18021" t="str">
            <v>HRM</v>
          </cell>
        </row>
        <row r="18022">
          <cell r="A18022" t="str">
            <v>0XKKP</v>
          </cell>
          <cell r="C18022" t="str">
            <v>HRM</v>
          </cell>
        </row>
        <row r="18023">
          <cell r="A18023" t="str">
            <v>9991W</v>
          </cell>
          <cell r="C18023" t="str">
            <v>HRM</v>
          </cell>
        </row>
        <row r="18024">
          <cell r="A18024" t="str">
            <v>RXGJC</v>
          </cell>
          <cell r="C18024" t="str">
            <v>HRM</v>
          </cell>
        </row>
        <row r="18025">
          <cell r="A18025" t="str">
            <v>7C4MJ</v>
          </cell>
          <cell r="C18025" t="str">
            <v>HRM</v>
          </cell>
        </row>
        <row r="18026">
          <cell r="A18026" t="str">
            <v>7C4MJ</v>
          </cell>
          <cell r="C18026" t="str">
            <v>HRM</v>
          </cell>
        </row>
        <row r="18027">
          <cell r="A18027" t="str">
            <v>CVJT6</v>
          </cell>
          <cell r="C18027" t="str">
            <v>HRM</v>
          </cell>
        </row>
        <row r="18028">
          <cell r="A18028" t="str">
            <v>RXD84</v>
          </cell>
          <cell r="C18028" t="str">
            <v>HRM</v>
          </cell>
        </row>
        <row r="18029">
          <cell r="A18029" t="str">
            <v>Y26Y9</v>
          </cell>
          <cell r="C18029" t="str">
            <v>HRM</v>
          </cell>
        </row>
        <row r="18030">
          <cell r="A18030" t="str">
            <v>MPGGF</v>
          </cell>
          <cell r="C18030" t="str">
            <v>HRM</v>
          </cell>
        </row>
        <row r="18031">
          <cell r="A18031" t="str">
            <v>K2P62</v>
          </cell>
          <cell r="C18031" t="str">
            <v>HRM</v>
          </cell>
        </row>
        <row r="18032">
          <cell r="A18032" t="str">
            <v>YH3KM</v>
          </cell>
          <cell r="C18032" t="str">
            <v>HRM</v>
          </cell>
        </row>
        <row r="18033">
          <cell r="A18033" t="str">
            <v>YH3KM</v>
          </cell>
          <cell r="C18033" t="str">
            <v>HRM</v>
          </cell>
        </row>
        <row r="18034">
          <cell r="A18034" t="str">
            <v>CNNWV</v>
          </cell>
          <cell r="C18034" t="str">
            <v>HRM</v>
          </cell>
        </row>
        <row r="18035">
          <cell r="A18035" t="str">
            <v>0XKKP</v>
          </cell>
          <cell r="C18035" t="str">
            <v>HRM</v>
          </cell>
        </row>
        <row r="18036">
          <cell r="A18036" t="str">
            <v>0XKKP</v>
          </cell>
          <cell r="C18036" t="str">
            <v>HRM</v>
          </cell>
        </row>
        <row r="18037">
          <cell r="A18037" t="str">
            <v>G15V4</v>
          </cell>
          <cell r="C18037" t="str">
            <v>HRM</v>
          </cell>
        </row>
        <row r="18038">
          <cell r="A18038" t="str">
            <v>G15V4</v>
          </cell>
          <cell r="C18038" t="str">
            <v>HRM</v>
          </cell>
        </row>
        <row r="18039">
          <cell r="A18039" t="str">
            <v>Y18Y6</v>
          </cell>
          <cell r="C18039" t="str">
            <v>HRM</v>
          </cell>
        </row>
        <row r="18040">
          <cell r="A18040" t="str">
            <v>7C4MJ</v>
          </cell>
          <cell r="C18040" t="str">
            <v>HRM</v>
          </cell>
        </row>
        <row r="18041">
          <cell r="A18041" t="str">
            <v>7C4MJ</v>
          </cell>
          <cell r="C18041" t="str">
            <v>HRM</v>
          </cell>
        </row>
        <row r="18042">
          <cell r="A18042" t="str">
            <v>7G9H7</v>
          </cell>
          <cell r="C18042" t="str">
            <v>HRM</v>
          </cell>
        </row>
        <row r="18043">
          <cell r="A18043" t="str">
            <v>GM76N</v>
          </cell>
          <cell r="C18043" t="str">
            <v>HRM</v>
          </cell>
        </row>
        <row r="18044">
          <cell r="A18044" t="str">
            <v>T72TR</v>
          </cell>
          <cell r="C18044" t="str">
            <v>HRM</v>
          </cell>
        </row>
        <row r="18045">
          <cell r="A18045" t="str">
            <v>RFCC1</v>
          </cell>
          <cell r="C18045" t="str">
            <v>HRM</v>
          </cell>
        </row>
        <row r="18046">
          <cell r="A18046" t="str">
            <v>G15V4</v>
          </cell>
          <cell r="C18046" t="str">
            <v>HRM</v>
          </cell>
        </row>
        <row r="18047">
          <cell r="A18047" t="str">
            <v>G15V4</v>
          </cell>
          <cell r="C18047" t="str">
            <v>HRM</v>
          </cell>
        </row>
        <row r="18048">
          <cell r="A18048" t="str">
            <v>7C4MJ</v>
          </cell>
          <cell r="C18048" t="str">
            <v>HRM</v>
          </cell>
        </row>
        <row r="18049">
          <cell r="A18049" t="str">
            <v>7C4MJ</v>
          </cell>
          <cell r="C18049" t="str">
            <v>HRM</v>
          </cell>
        </row>
        <row r="18050">
          <cell r="A18050" t="str">
            <v>X0X75</v>
          </cell>
          <cell r="C18050" t="str">
            <v>HRM</v>
          </cell>
        </row>
        <row r="18051">
          <cell r="A18051" t="str">
            <v>V7W4H</v>
          </cell>
          <cell r="C18051" t="str">
            <v>HRM</v>
          </cell>
        </row>
        <row r="18052">
          <cell r="A18052" t="str">
            <v>7M7GR</v>
          </cell>
          <cell r="C18052" t="str">
            <v>HRM</v>
          </cell>
        </row>
        <row r="18053">
          <cell r="A18053" t="str">
            <v>Y0VKG</v>
          </cell>
          <cell r="C18053" t="str">
            <v>HRM</v>
          </cell>
        </row>
        <row r="18054">
          <cell r="A18054" t="str">
            <v>2WP3M</v>
          </cell>
          <cell r="C18054" t="str">
            <v>HRM</v>
          </cell>
        </row>
        <row r="18055">
          <cell r="A18055" t="str">
            <v>HYFN8</v>
          </cell>
          <cell r="C18055" t="str">
            <v>HRM</v>
          </cell>
        </row>
        <row r="18056">
          <cell r="A18056" t="str">
            <v>45VMM</v>
          </cell>
          <cell r="C18056" t="str">
            <v>HRM</v>
          </cell>
        </row>
        <row r="18057">
          <cell r="A18057" t="str">
            <v>KCD4D</v>
          </cell>
          <cell r="C18057" t="str">
            <v>HRM</v>
          </cell>
        </row>
        <row r="18058">
          <cell r="A18058" t="str">
            <v>WKFY0</v>
          </cell>
          <cell r="C18058" t="str">
            <v>HRM</v>
          </cell>
        </row>
        <row r="18059">
          <cell r="A18059" t="str">
            <v>YCV0N</v>
          </cell>
          <cell r="C18059" t="str">
            <v>HRM</v>
          </cell>
        </row>
        <row r="18060">
          <cell r="A18060" t="str">
            <v>C8KMD</v>
          </cell>
          <cell r="C18060" t="str">
            <v>HRM</v>
          </cell>
        </row>
        <row r="18061">
          <cell r="A18061" t="str">
            <v>F6DTW</v>
          </cell>
          <cell r="C18061" t="str">
            <v>HRM</v>
          </cell>
        </row>
        <row r="18062">
          <cell r="A18062" t="str">
            <v>XVVRG</v>
          </cell>
          <cell r="C18062" t="str">
            <v>HRM</v>
          </cell>
        </row>
        <row r="18063">
          <cell r="A18063" t="str">
            <v>GMGYT</v>
          </cell>
          <cell r="C18063" t="str">
            <v>HRM</v>
          </cell>
        </row>
        <row r="18064">
          <cell r="A18064" t="str">
            <v>GMGYT</v>
          </cell>
          <cell r="C18064" t="str">
            <v>HRM</v>
          </cell>
        </row>
        <row r="18065">
          <cell r="A18065" t="str">
            <v>RYN7T</v>
          </cell>
          <cell r="C18065" t="str">
            <v>HRM</v>
          </cell>
        </row>
        <row r="18066">
          <cell r="A18066" t="str">
            <v>RYN7T</v>
          </cell>
          <cell r="C18066" t="str">
            <v>HRM</v>
          </cell>
        </row>
        <row r="18067">
          <cell r="A18067" t="str">
            <v>YH3KM</v>
          </cell>
          <cell r="C18067" t="str">
            <v>HRM</v>
          </cell>
        </row>
        <row r="18068">
          <cell r="A18068" t="str">
            <v>YH3KM</v>
          </cell>
          <cell r="C18068" t="str">
            <v>HRM</v>
          </cell>
        </row>
        <row r="18069">
          <cell r="A18069" t="str">
            <v>GRWJM</v>
          </cell>
          <cell r="C18069" t="str">
            <v>HRM</v>
          </cell>
        </row>
        <row r="18070">
          <cell r="A18070" t="str">
            <v>HV5TM</v>
          </cell>
          <cell r="C18070" t="str">
            <v>HRM</v>
          </cell>
        </row>
        <row r="18071">
          <cell r="A18071" t="str">
            <v>PD9K8</v>
          </cell>
          <cell r="C18071" t="str">
            <v>HRM</v>
          </cell>
        </row>
        <row r="18072">
          <cell r="A18072" t="str">
            <v>JXFGH</v>
          </cell>
          <cell r="C18072" t="str">
            <v>HRM</v>
          </cell>
        </row>
        <row r="18073">
          <cell r="A18073" t="str">
            <v>G15V4</v>
          </cell>
          <cell r="C18073" t="str">
            <v>HRM</v>
          </cell>
        </row>
        <row r="18074">
          <cell r="A18074" t="str">
            <v>G15V4</v>
          </cell>
          <cell r="C18074" t="str">
            <v>HRM</v>
          </cell>
        </row>
        <row r="18075">
          <cell r="A18075" t="str">
            <v>52J9J</v>
          </cell>
          <cell r="C18075" t="str">
            <v>HRM</v>
          </cell>
        </row>
        <row r="18076">
          <cell r="A18076" t="str">
            <v>T8DNT</v>
          </cell>
          <cell r="C18076" t="str">
            <v>HRM</v>
          </cell>
        </row>
        <row r="18077">
          <cell r="A18077" t="str">
            <v>RYN7T</v>
          </cell>
          <cell r="C18077" t="str">
            <v>HRM</v>
          </cell>
        </row>
        <row r="18078">
          <cell r="A18078" t="str">
            <v>P7R35</v>
          </cell>
          <cell r="C18078" t="str">
            <v>HRM</v>
          </cell>
        </row>
        <row r="18079">
          <cell r="A18079" t="str">
            <v>YH3KM</v>
          </cell>
          <cell r="C18079" t="str">
            <v>HRM</v>
          </cell>
        </row>
        <row r="18080">
          <cell r="A18080" t="str">
            <v>YH3KM</v>
          </cell>
          <cell r="C18080" t="str">
            <v>HRM</v>
          </cell>
        </row>
        <row r="18081">
          <cell r="A18081" t="str">
            <v>JPCPV</v>
          </cell>
          <cell r="C18081" t="str">
            <v>HRM</v>
          </cell>
        </row>
        <row r="18082">
          <cell r="A18082" t="str">
            <v>G15V4</v>
          </cell>
          <cell r="C18082" t="str">
            <v>HRM</v>
          </cell>
        </row>
        <row r="18083">
          <cell r="A18083" t="str">
            <v>G15V4</v>
          </cell>
          <cell r="C18083" t="str">
            <v>HRM</v>
          </cell>
        </row>
        <row r="18084">
          <cell r="A18084" t="str">
            <v>HGFH7</v>
          </cell>
          <cell r="C18084" t="str">
            <v>HRM</v>
          </cell>
        </row>
        <row r="18085">
          <cell r="A18085" t="str">
            <v>NVNRC</v>
          </cell>
          <cell r="C18085" t="str">
            <v>HRM</v>
          </cell>
        </row>
        <row r="18086">
          <cell r="A18086" t="str">
            <v>07DGV</v>
          </cell>
          <cell r="C18086" t="str">
            <v>HRM</v>
          </cell>
        </row>
        <row r="18087">
          <cell r="A18087" t="str">
            <v>8W9V2</v>
          </cell>
          <cell r="C18087" t="str">
            <v>HRM</v>
          </cell>
        </row>
        <row r="18088">
          <cell r="A18088" t="str">
            <v>JM86H</v>
          </cell>
          <cell r="C18088" t="str">
            <v>HRM</v>
          </cell>
        </row>
        <row r="18089">
          <cell r="A18089" t="str">
            <v>TNVF7</v>
          </cell>
          <cell r="C18089" t="str">
            <v>HRM</v>
          </cell>
        </row>
        <row r="18090">
          <cell r="A18090" t="str">
            <v>PD7R6</v>
          </cell>
          <cell r="C18090" t="str">
            <v>HRM</v>
          </cell>
        </row>
        <row r="18091">
          <cell r="A18091" t="str">
            <v>DCR3G</v>
          </cell>
          <cell r="C18091" t="str">
            <v>HRM</v>
          </cell>
        </row>
        <row r="18092">
          <cell r="A18092" t="str">
            <v>V8CM5</v>
          </cell>
          <cell r="C18092" t="str">
            <v>HRM</v>
          </cell>
        </row>
        <row r="18093">
          <cell r="A18093" t="str">
            <v>TGFK7</v>
          </cell>
          <cell r="C18093" t="str">
            <v>HRM</v>
          </cell>
        </row>
        <row r="18094">
          <cell r="A18094" t="str">
            <v>87WNW</v>
          </cell>
          <cell r="C18094" t="str">
            <v>HRM</v>
          </cell>
        </row>
        <row r="18095">
          <cell r="A18095" t="str">
            <v>P5VM2</v>
          </cell>
          <cell r="C18095" t="str">
            <v>HRM</v>
          </cell>
        </row>
        <row r="18096">
          <cell r="A18096" t="str">
            <v>YNF7Y</v>
          </cell>
          <cell r="C18096" t="str">
            <v>HRM</v>
          </cell>
        </row>
        <row r="18097">
          <cell r="A18097" t="str">
            <v>JYJ9P</v>
          </cell>
          <cell r="C18097" t="str">
            <v>HRM</v>
          </cell>
        </row>
        <row r="18098">
          <cell r="A18098" t="str">
            <v>51GJ6</v>
          </cell>
          <cell r="C18098" t="str">
            <v>HRM</v>
          </cell>
        </row>
        <row r="18099">
          <cell r="A18099" t="str">
            <v>N5M50</v>
          </cell>
          <cell r="C18099" t="str">
            <v>HRM</v>
          </cell>
        </row>
        <row r="18100">
          <cell r="A18100" t="str">
            <v>GT6NW</v>
          </cell>
          <cell r="C18100" t="str">
            <v>HRM</v>
          </cell>
        </row>
        <row r="18101">
          <cell r="A18101" t="str">
            <v>2HXYC</v>
          </cell>
          <cell r="C18101" t="str">
            <v>HRM</v>
          </cell>
        </row>
        <row r="18102">
          <cell r="A18102" t="str">
            <v>V3V7X</v>
          </cell>
          <cell r="C18102" t="str">
            <v>HRM</v>
          </cell>
        </row>
        <row r="18103">
          <cell r="A18103" t="str">
            <v>JKN0D</v>
          </cell>
          <cell r="C18103" t="str">
            <v>HRM</v>
          </cell>
        </row>
        <row r="18104">
          <cell r="A18104" t="str">
            <v>Y6Y46</v>
          </cell>
          <cell r="C18104" t="str">
            <v>HRM</v>
          </cell>
        </row>
        <row r="18105">
          <cell r="A18105" t="str">
            <v>FP3TP</v>
          </cell>
          <cell r="C18105" t="str">
            <v>HRM</v>
          </cell>
        </row>
        <row r="18106">
          <cell r="A18106" t="str">
            <v>PVX1J</v>
          </cell>
          <cell r="C18106" t="str">
            <v>HRM</v>
          </cell>
        </row>
        <row r="18107">
          <cell r="A18107" t="str">
            <v>WPM1Y</v>
          </cell>
          <cell r="C18107" t="str">
            <v>HRM</v>
          </cell>
        </row>
        <row r="18108">
          <cell r="A18108" t="str">
            <v>X6G5Y</v>
          </cell>
          <cell r="C18108" t="str">
            <v>HRM</v>
          </cell>
        </row>
        <row r="18109">
          <cell r="A18109" t="str">
            <v>X6G5Y</v>
          </cell>
          <cell r="C18109" t="str">
            <v>HRM</v>
          </cell>
        </row>
        <row r="18110">
          <cell r="A18110" t="str">
            <v>MK9M9</v>
          </cell>
          <cell r="C18110" t="str">
            <v>HRM</v>
          </cell>
        </row>
        <row r="18111">
          <cell r="A18111" t="str">
            <v>3JY3F</v>
          </cell>
          <cell r="C18111" t="str">
            <v>HRM</v>
          </cell>
        </row>
        <row r="18112">
          <cell r="A18112" t="str">
            <v>YGN05</v>
          </cell>
          <cell r="C18112" t="str">
            <v>HRM</v>
          </cell>
        </row>
        <row r="18113">
          <cell r="A18113" t="str">
            <v>FXVRK</v>
          </cell>
          <cell r="C18113" t="str">
            <v>HRM</v>
          </cell>
        </row>
        <row r="18114">
          <cell r="A18114" t="str">
            <v>W1VKF</v>
          </cell>
          <cell r="C18114" t="str">
            <v>HRM</v>
          </cell>
        </row>
        <row r="18115">
          <cell r="A18115" t="str">
            <v>25KXV</v>
          </cell>
          <cell r="C18115" t="str">
            <v>HRM</v>
          </cell>
        </row>
        <row r="18116">
          <cell r="A18116" t="str">
            <v>63W86</v>
          </cell>
          <cell r="C18116" t="str">
            <v>HRM</v>
          </cell>
        </row>
        <row r="18117">
          <cell r="A18117" t="str">
            <v>63W86</v>
          </cell>
          <cell r="C18117" t="str">
            <v>HRM</v>
          </cell>
        </row>
        <row r="18118">
          <cell r="A18118" t="str">
            <v>KW7MH</v>
          </cell>
          <cell r="C18118" t="str">
            <v>HRM</v>
          </cell>
        </row>
        <row r="18119">
          <cell r="A18119" t="str">
            <v>CGD54</v>
          </cell>
          <cell r="C18119" t="str">
            <v>HRM</v>
          </cell>
        </row>
        <row r="18120">
          <cell r="A18120" t="str">
            <v>837V1</v>
          </cell>
          <cell r="C18120" t="str">
            <v>HRM</v>
          </cell>
        </row>
        <row r="18121">
          <cell r="A18121" t="str">
            <v>DM1MX</v>
          </cell>
          <cell r="C18121" t="str">
            <v>HRM</v>
          </cell>
        </row>
        <row r="18122">
          <cell r="A18122" t="str">
            <v>GTJR8</v>
          </cell>
          <cell r="C18122" t="str">
            <v>HRM</v>
          </cell>
        </row>
        <row r="18123">
          <cell r="A18123" t="str">
            <v>GTJR8</v>
          </cell>
          <cell r="C18123" t="str">
            <v>HRM</v>
          </cell>
        </row>
        <row r="18124">
          <cell r="A18124" t="str">
            <v>T9GH3</v>
          </cell>
          <cell r="C18124" t="str">
            <v>HRM</v>
          </cell>
        </row>
        <row r="18125">
          <cell r="A18125" t="str">
            <v>0PX8F</v>
          </cell>
          <cell r="C18125" t="str">
            <v>HRM</v>
          </cell>
        </row>
        <row r="18126">
          <cell r="A18126" t="str">
            <v>0PX8F</v>
          </cell>
          <cell r="C18126" t="str">
            <v>HRM</v>
          </cell>
        </row>
        <row r="18127">
          <cell r="A18127" t="str">
            <v>0PX8F</v>
          </cell>
          <cell r="C18127" t="str">
            <v>HRM</v>
          </cell>
        </row>
        <row r="18128">
          <cell r="A18128" t="str">
            <v>1GRC9</v>
          </cell>
          <cell r="C18128" t="str">
            <v>HRM</v>
          </cell>
        </row>
        <row r="18129">
          <cell r="A18129" t="str">
            <v>1GRC9</v>
          </cell>
          <cell r="C18129" t="str">
            <v>HRM</v>
          </cell>
        </row>
        <row r="18130">
          <cell r="A18130" t="str">
            <v>Y35G2</v>
          </cell>
          <cell r="C18130" t="str">
            <v>HRM</v>
          </cell>
        </row>
        <row r="18131">
          <cell r="A18131" t="str">
            <v>Y35G2</v>
          </cell>
          <cell r="C18131" t="str">
            <v>HRM</v>
          </cell>
        </row>
        <row r="18132">
          <cell r="A18132" t="str">
            <v>Y3T56</v>
          </cell>
          <cell r="C18132" t="str">
            <v>HRM</v>
          </cell>
        </row>
        <row r="18133">
          <cell r="A18133" t="str">
            <v>Y3T56</v>
          </cell>
          <cell r="C18133" t="str">
            <v>HRM</v>
          </cell>
        </row>
        <row r="18134">
          <cell r="A18134" t="str">
            <v>F38T8</v>
          </cell>
          <cell r="C18134" t="str">
            <v>HRM</v>
          </cell>
        </row>
        <row r="18135">
          <cell r="A18135" t="str">
            <v>F38T8</v>
          </cell>
          <cell r="C18135" t="str">
            <v>HRM</v>
          </cell>
        </row>
        <row r="18136">
          <cell r="A18136" t="str">
            <v>F38T8</v>
          </cell>
          <cell r="C18136" t="str">
            <v>HRM</v>
          </cell>
        </row>
        <row r="18137">
          <cell r="A18137" t="str">
            <v>RD7C9</v>
          </cell>
          <cell r="C18137" t="str">
            <v>HRM</v>
          </cell>
        </row>
        <row r="18138">
          <cell r="A18138" t="str">
            <v>RH7GK</v>
          </cell>
          <cell r="C18138" t="str">
            <v>HRM</v>
          </cell>
        </row>
        <row r="18139">
          <cell r="A18139" t="str">
            <v>RH7GK</v>
          </cell>
          <cell r="C18139" t="str">
            <v>HRM</v>
          </cell>
        </row>
        <row r="18140">
          <cell r="A18140" t="str">
            <v>RH7GK</v>
          </cell>
          <cell r="C18140" t="str">
            <v>HRM</v>
          </cell>
        </row>
        <row r="18141">
          <cell r="A18141" t="str">
            <v>Y0CF6</v>
          </cell>
          <cell r="C18141" t="str">
            <v>HRM</v>
          </cell>
        </row>
        <row r="18142">
          <cell r="A18142" t="str">
            <v>087XW</v>
          </cell>
          <cell r="C18142" t="str">
            <v>HRM</v>
          </cell>
        </row>
        <row r="18143">
          <cell r="A18143" t="str">
            <v>P1N26</v>
          </cell>
          <cell r="C18143" t="str">
            <v>HRM</v>
          </cell>
        </row>
        <row r="18144">
          <cell r="A18144" t="str">
            <v>T86KJ</v>
          </cell>
          <cell r="C18144" t="str">
            <v>HRM</v>
          </cell>
        </row>
        <row r="18145">
          <cell r="A18145" t="str">
            <v>HP44T</v>
          </cell>
          <cell r="C18145" t="str">
            <v>HRM</v>
          </cell>
        </row>
        <row r="18146">
          <cell r="A18146" t="str">
            <v>7XHJF</v>
          </cell>
          <cell r="C18146" t="str">
            <v>HRM</v>
          </cell>
        </row>
        <row r="18147">
          <cell r="A18147" t="str">
            <v>7F36G</v>
          </cell>
          <cell r="C18147" t="str">
            <v>HRM</v>
          </cell>
        </row>
        <row r="18148">
          <cell r="A18148" t="str">
            <v>YN91M</v>
          </cell>
          <cell r="C18148" t="str">
            <v>HRM</v>
          </cell>
        </row>
        <row r="18149">
          <cell r="A18149" t="str">
            <v>K5RY4</v>
          </cell>
          <cell r="C18149" t="str">
            <v>HRM</v>
          </cell>
        </row>
        <row r="18150">
          <cell r="A18150" t="str">
            <v>PFCPC</v>
          </cell>
          <cell r="C18150" t="str">
            <v>HRM</v>
          </cell>
        </row>
        <row r="18151">
          <cell r="A18151" t="str">
            <v>YRDYG</v>
          </cell>
          <cell r="C18151" t="str">
            <v>HRM</v>
          </cell>
        </row>
        <row r="18152">
          <cell r="A18152" t="str">
            <v>PP1F8</v>
          </cell>
          <cell r="C18152" t="str">
            <v>HRM</v>
          </cell>
        </row>
        <row r="18153">
          <cell r="A18153" t="str">
            <v>RMT41</v>
          </cell>
          <cell r="C18153" t="str">
            <v>HRM</v>
          </cell>
        </row>
        <row r="18154">
          <cell r="A18154" t="str">
            <v>H1TND</v>
          </cell>
          <cell r="C18154" t="str">
            <v>HRM</v>
          </cell>
        </row>
        <row r="18155">
          <cell r="A18155" t="str">
            <v>MW5PC</v>
          </cell>
          <cell r="C18155" t="str">
            <v>HRM</v>
          </cell>
        </row>
        <row r="18156">
          <cell r="A18156" t="str">
            <v>KCD4D</v>
          </cell>
          <cell r="C18156" t="str">
            <v>HRM</v>
          </cell>
        </row>
        <row r="18157">
          <cell r="A18157" t="str">
            <v>5DG85</v>
          </cell>
          <cell r="C18157" t="str">
            <v>HRM</v>
          </cell>
        </row>
        <row r="18158">
          <cell r="A18158" t="str">
            <v>C5J3K</v>
          </cell>
          <cell r="C18158" t="str">
            <v>HRM</v>
          </cell>
        </row>
        <row r="18159">
          <cell r="A18159" t="str">
            <v>CXYMD</v>
          </cell>
          <cell r="C18159" t="str">
            <v>HRM</v>
          </cell>
        </row>
        <row r="18160">
          <cell r="A18160" t="str">
            <v>TNW33</v>
          </cell>
          <cell r="C18160" t="str">
            <v>HRM</v>
          </cell>
        </row>
        <row r="18161">
          <cell r="A18161" t="str">
            <v>GT2Y2</v>
          </cell>
          <cell r="C18161" t="str">
            <v>HRM</v>
          </cell>
        </row>
        <row r="18162">
          <cell r="A18162" t="str">
            <v>Y9JDR</v>
          </cell>
          <cell r="C18162" t="str">
            <v>HRM</v>
          </cell>
        </row>
        <row r="18163">
          <cell r="A18163" t="str">
            <v>GTVKW</v>
          </cell>
          <cell r="C18163" t="str">
            <v>HRM</v>
          </cell>
        </row>
        <row r="18164">
          <cell r="A18164" t="str">
            <v>X66T0</v>
          </cell>
          <cell r="C18164" t="str">
            <v>HRM</v>
          </cell>
        </row>
        <row r="18165">
          <cell r="A18165" t="str">
            <v>FPCCV</v>
          </cell>
          <cell r="C18165" t="str">
            <v>HRM</v>
          </cell>
        </row>
        <row r="18166">
          <cell r="A18166" t="str">
            <v>RMVFN</v>
          </cell>
          <cell r="C18166" t="str">
            <v>HRM</v>
          </cell>
        </row>
        <row r="18167">
          <cell r="A18167" t="str">
            <v>X58NP</v>
          </cell>
          <cell r="C18167" t="str">
            <v>HRM</v>
          </cell>
        </row>
        <row r="18168">
          <cell r="A18168" t="str">
            <v>T5WRN</v>
          </cell>
          <cell r="C18168" t="str">
            <v>HRM</v>
          </cell>
        </row>
        <row r="18169">
          <cell r="A18169" t="str">
            <v>NNP3C</v>
          </cell>
          <cell r="C18169" t="str">
            <v>HRM</v>
          </cell>
        </row>
        <row r="18170">
          <cell r="A18170" t="str">
            <v>74P54</v>
          </cell>
          <cell r="C18170" t="str">
            <v>HRM</v>
          </cell>
        </row>
        <row r="18171">
          <cell r="A18171" t="str">
            <v>RM8JP</v>
          </cell>
          <cell r="C18171" t="str">
            <v>HRM</v>
          </cell>
        </row>
        <row r="18172">
          <cell r="A18172" t="str">
            <v>G3G8D</v>
          </cell>
          <cell r="C18172" t="str">
            <v>HRM</v>
          </cell>
        </row>
        <row r="18173">
          <cell r="A18173" t="str">
            <v>MKKGN</v>
          </cell>
          <cell r="C18173" t="str">
            <v>HRM</v>
          </cell>
        </row>
        <row r="18174">
          <cell r="A18174" t="str">
            <v>85DKH</v>
          </cell>
          <cell r="C18174" t="str">
            <v>HRM</v>
          </cell>
        </row>
        <row r="18175">
          <cell r="A18175" t="str">
            <v>1W1M6</v>
          </cell>
          <cell r="C18175" t="str">
            <v>HRM</v>
          </cell>
        </row>
        <row r="18176">
          <cell r="A18176" t="str">
            <v>YRDW5</v>
          </cell>
          <cell r="C18176" t="str">
            <v>HRM</v>
          </cell>
        </row>
        <row r="18177">
          <cell r="A18177" t="str">
            <v>6J8H0</v>
          </cell>
          <cell r="C18177" t="str">
            <v>HRM</v>
          </cell>
        </row>
        <row r="18178">
          <cell r="A18178" t="str">
            <v>WD7NP</v>
          </cell>
          <cell r="C18178" t="str">
            <v>HRM</v>
          </cell>
        </row>
        <row r="18179">
          <cell r="A18179" t="str">
            <v>H7V9W</v>
          </cell>
          <cell r="C18179" t="str">
            <v>HRM</v>
          </cell>
        </row>
        <row r="18180">
          <cell r="A18180" t="str">
            <v>R46RM</v>
          </cell>
          <cell r="C18180" t="str">
            <v>HRM</v>
          </cell>
        </row>
        <row r="18181">
          <cell r="A18181" t="str">
            <v>PWN8R</v>
          </cell>
          <cell r="C18181" t="str">
            <v>HRM</v>
          </cell>
        </row>
        <row r="18182">
          <cell r="A18182" t="str">
            <v>4XDG6</v>
          </cell>
          <cell r="C18182" t="str">
            <v>HRM</v>
          </cell>
        </row>
        <row r="18183">
          <cell r="A18183" t="str">
            <v>7MNXW</v>
          </cell>
          <cell r="C18183" t="str">
            <v>HRM</v>
          </cell>
        </row>
        <row r="18184">
          <cell r="A18184" t="str">
            <v>JPH23</v>
          </cell>
          <cell r="C18184" t="str">
            <v>HRM</v>
          </cell>
        </row>
        <row r="18185">
          <cell r="A18185" t="str">
            <v>PC60J</v>
          </cell>
          <cell r="C18185" t="str">
            <v>HRM</v>
          </cell>
        </row>
        <row r="18186">
          <cell r="A18186" t="str">
            <v>1N5MF</v>
          </cell>
          <cell r="C18186" t="str">
            <v>HRM</v>
          </cell>
        </row>
        <row r="18187">
          <cell r="A18187" t="str">
            <v>FN8TV</v>
          </cell>
          <cell r="C18187" t="str">
            <v>HRM</v>
          </cell>
        </row>
        <row r="18188">
          <cell r="A18188" t="str">
            <v>X5DFG</v>
          </cell>
          <cell r="C18188" t="str">
            <v>HRM</v>
          </cell>
        </row>
        <row r="18189">
          <cell r="A18189" t="str">
            <v>4HD7N</v>
          </cell>
          <cell r="C18189" t="str">
            <v>HRM</v>
          </cell>
        </row>
        <row r="18190">
          <cell r="A18190" t="str">
            <v>MXHY2</v>
          </cell>
          <cell r="C18190" t="str">
            <v>HRM</v>
          </cell>
        </row>
        <row r="18191">
          <cell r="A18191" t="str">
            <v>DKDJ0</v>
          </cell>
          <cell r="C18191" t="str">
            <v>HRM</v>
          </cell>
        </row>
        <row r="18192">
          <cell r="A18192" t="str">
            <v>F7Y0N</v>
          </cell>
          <cell r="C18192" t="str">
            <v>HRM</v>
          </cell>
        </row>
        <row r="18193">
          <cell r="A18193" t="str">
            <v>2DDRD</v>
          </cell>
          <cell r="C18193" t="str">
            <v>HRM</v>
          </cell>
        </row>
        <row r="18194">
          <cell r="A18194" t="str">
            <v>TT6KP</v>
          </cell>
          <cell r="C18194" t="str">
            <v>HRM</v>
          </cell>
        </row>
        <row r="18195">
          <cell r="A18195" t="str">
            <v>N24RM</v>
          </cell>
          <cell r="C18195" t="str">
            <v>HRM</v>
          </cell>
        </row>
        <row r="18196">
          <cell r="A18196" t="str">
            <v>6WDYY</v>
          </cell>
          <cell r="C18196" t="str">
            <v>HRM</v>
          </cell>
        </row>
        <row r="18197">
          <cell r="A18197" t="str">
            <v>5KW98</v>
          </cell>
          <cell r="C18197" t="str">
            <v>HRM</v>
          </cell>
        </row>
        <row r="18198">
          <cell r="A18198" t="str">
            <v>3FD6N</v>
          </cell>
          <cell r="C18198" t="str">
            <v>HRM</v>
          </cell>
        </row>
        <row r="18199">
          <cell r="A18199" t="str">
            <v>33J3M</v>
          </cell>
          <cell r="C18199" t="str">
            <v>HRM</v>
          </cell>
        </row>
        <row r="18200">
          <cell r="A18200" t="str">
            <v>VK8C8</v>
          </cell>
          <cell r="C18200" t="str">
            <v>HRM</v>
          </cell>
        </row>
        <row r="18201">
          <cell r="A18201" t="str">
            <v>FKG72</v>
          </cell>
          <cell r="C18201" t="str">
            <v>HRM</v>
          </cell>
        </row>
        <row r="18202">
          <cell r="A18202" t="str">
            <v>MKV6W</v>
          </cell>
          <cell r="C18202" t="str">
            <v>HRM</v>
          </cell>
        </row>
        <row r="18203">
          <cell r="A18203" t="str">
            <v>MTV8V</v>
          </cell>
          <cell r="C18203" t="str">
            <v>HRM</v>
          </cell>
        </row>
        <row r="18204">
          <cell r="A18204" t="str">
            <v>80PXX</v>
          </cell>
          <cell r="C18204" t="str">
            <v>HRM</v>
          </cell>
        </row>
        <row r="18205">
          <cell r="A18205" t="str">
            <v>7P4JP</v>
          </cell>
          <cell r="C18205" t="str">
            <v>HRM</v>
          </cell>
        </row>
        <row r="18206">
          <cell r="A18206" t="str">
            <v>4PD02</v>
          </cell>
          <cell r="C18206" t="str">
            <v>HRM</v>
          </cell>
        </row>
        <row r="18207">
          <cell r="A18207" t="str">
            <v>1M6MW</v>
          </cell>
          <cell r="C18207" t="str">
            <v>HRM</v>
          </cell>
        </row>
        <row r="18208">
          <cell r="A18208" t="str">
            <v>MP3GW</v>
          </cell>
          <cell r="C18208" t="str">
            <v>HRM</v>
          </cell>
        </row>
        <row r="18209">
          <cell r="A18209" t="str">
            <v>N14DJ</v>
          </cell>
          <cell r="C18209" t="str">
            <v>HRM</v>
          </cell>
        </row>
        <row r="18210">
          <cell r="A18210" t="str">
            <v>1GF53</v>
          </cell>
          <cell r="C18210" t="str">
            <v>HRM</v>
          </cell>
        </row>
        <row r="18211">
          <cell r="A18211" t="str">
            <v>5TNH4</v>
          </cell>
          <cell r="C18211" t="str">
            <v>HRM</v>
          </cell>
        </row>
        <row r="18212">
          <cell r="A18212" t="str">
            <v>6WNJ9</v>
          </cell>
          <cell r="C18212" t="str">
            <v>HRM</v>
          </cell>
        </row>
        <row r="18213">
          <cell r="A18213" t="str">
            <v>0MJ64</v>
          </cell>
          <cell r="C18213" t="str">
            <v>HRM</v>
          </cell>
        </row>
        <row r="18214">
          <cell r="A18214" t="str">
            <v>9DD8J</v>
          </cell>
          <cell r="C18214" t="str">
            <v>HRM</v>
          </cell>
        </row>
        <row r="18215">
          <cell r="A18215" t="str">
            <v>CRJPR</v>
          </cell>
          <cell r="C18215" t="str">
            <v>HRM</v>
          </cell>
        </row>
        <row r="18216">
          <cell r="A18216" t="str">
            <v>MTYTD</v>
          </cell>
          <cell r="C18216" t="str">
            <v>HRM</v>
          </cell>
        </row>
        <row r="18217">
          <cell r="A18217" t="str">
            <v>53T9K</v>
          </cell>
          <cell r="C18217" t="str">
            <v>HRM</v>
          </cell>
        </row>
        <row r="18218">
          <cell r="A18218" t="str">
            <v>1YK6Y</v>
          </cell>
          <cell r="C18218" t="str">
            <v>HRM</v>
          </cell>
        </row>
        <row r="18219">
          <cell r="A18219" t="str">
            <v>44PJ7</v>
          </cell>
          <cell r="C18219" t="str">
            <v>HRM</v>
          </cell>
        </row>
        <row r="18220">
          <cell r="A18220" t="str">
            <v>44PJ7</v>
          </cell>
          <cell r="C18220" t="str">
            <v>HRM</v>
          </cell>
        </row>
        <row r="18221">
          <cell r="A18221" t="str">
            <v>3X16P</v>
          </cell>
          <cell r="C18221" t="str">
            <v>HRM</v>
          </cell>
        </row>
        <row r="18222">
          <cell r="A18222" t="str">
            <v>33K5P</v>
          </cell>
          <cell r="C18222" t="str">
            <v>HRM</v>
          </cell>
        </row>
        <row r="18223">
          <cell r="A18223" t="str">
            <v>53JDX</v>
          </cell>
          <cell r="C18223" t="str">
            <v>HRM</v>
          </cell>
        </row>
        <row r="18224">
          <cell r="A18224" t="str">
            <v>4WT27</v>
          </cell>
          <cell r="C18224" t="str">
            <v>HRM</v>
          </cell>
        </row>
        <row r="18225">
          <cell r="A18225" t="str">
            <v>4WT27</v>
          </cell>
          <cell r="C18225" t="str">
            <v>HRM</v>
          </cell>
        </row>
        <row r="18226">
          <cell r="A18226" t="str">
            <v>3MMK5</v>
          </cell>
          <cell r="C18226" t="str">
            <v>HRM</v>
          </cell>
        </row>
        <row r="18227">
          <cell r="A18227" t="str">
            <v>3MMK5</v>
          </cell>
          <cell r="C18227" t="str">
            <v>HRM</v>
          </cell>
        </row>
        <row r="18228">
          <cell r="A18228" t="str">
            <v>CY5NT</v>
          </cell>
          <cell r="C18228" t="str">
            <v>HRM</v>
          </cell>
        </row>
        <row r="18229">
          <cell r="A18229" t="str">
            <v>CY5NT</v>
          </cell>
          <cell r="C18229" t="str">
            <v>HRM</v>
          </cell>
        </row>
        <row r="18230">
          <cell r="A18230" t="str">
            <v>9C9PY</v>
          </cell>
          <cell r="C18230" t="str">
            <v>HRM</v>
          </cell>
        </row>
        <row r="18231">
          <cell r="A18231" t="str">
            <v>PG4J5</v>
          </cell>
          <cell r="C18231" t="str">
            <v>HRM</v>
          </cell>
        </row>
        <row r="18232">
          <cell r="A18232" t="str">
            <v>PG4J5</v>
          </cell>
          <cell r="C18232" t="str">
            <v>HRM</v>
          </cell>
        </row>
        <row r="18233">
          <cell r="A18233" t="str">
            <v>TH77H</v>
          </cell>
          <cell r="C18233" t="str">
            <v>HRM</v>
          </cell>
        </row>
        <row r="18234">
          <cell r="A18234" t="str">
            <v>TH77H</v>
          </cell>
          <cell r="C18234" t="str">
            <v>HRM</v>
          </cell>
        </row>
        <row r="18235">
          <cell r="A18235" t="str">
            <v>9GMMP</v>
          </cell>
          <cell r="C18235" t="str">
            <v>HRM</v>
          </cell>
        </row>
        <row r="18236">
          <cell r="A18236" t="str">
            <v>04G6D</v>
          </cell>
          <cell r="C18236" t="str">
            <v>HRM</v>
          </cell>
        </row>
        <row r="18237">
          <cell r="A18237" t="str">
            <v>T9T4R</v>
          </cell>
          <cell r="C18237" t="str">
            <v>HRM</v>
          </cell>
        </row>
        <row r="18238">
          <cell r="A18238" t="str">
            <v>Y3XFW</v>
          </cell>
          <cell r="C18238" t="str">
            <v>HRM</v>
          </cell>
        </row>
        <row r="18239">
          <cell r="A18239" t="str">
            <v>R1MM6</v>
          </cell>
          <cell r="C18239" t="str">
            <v>HRM</v>
          </cell>
        </row>
        <row r="18240">
          <cell r="A18240" t="str">
            <v>R1MM6</v>
          </cell>
          <cell r="C18240" t="str">
            <v>HRM</v>
          </cell>
        </row>
        <row r="18241">
          <cell r="A18241" t="str">
            <v>R1MM6</v>
          </cell>
          <cell r="C18241" t="str">
            <v>HRM</v>
          </cell>
        </row>
        <row r="18242">
          <cell r="A18242" t="str">
            <v>RJ1CF</v>
          </cell>
          <cell r="C18242" t="str">
            <v>HRM</v>
          </cell>
        </row>
        <row r="18243">
          <cell r="A18243" t="str">
            <v>11TVM</v>
          </cell>
          <cell r="C18243" t="str">
            <v>HRM</v>
          </cell>
        </row>
        <row r="18244">
          <cell r="A18244" t="str">
            <v>NYXDR</v>
          </cell>
          <cell r="C18244" t="str">
            <v>HRM</v>
          </cell>
        </row>
        <row r="18245">
          <cell r="A18245" t="str">
            <v>NYXDR</v>
          </cell>
          <cell r="C18245" t="str">
            <v>HRM</v>
          </cell>
        </row>
        <row r="18246">
          <cell r="A18246" t="str">
            <v>NYXDR</v>
          </cell>
          <cell r="C18246" t="str">
            <v>HRM</v>
          </cell>
        </row>
        <row r="18247">
          <cell r="A18247" t="str">
            <v>K530X</v>
          </cell>
          <cell r="C18247" t="str">
            <v>HRM</v>
          </cell>
        </row>
        <row r="18248">
          <cell r="A18248" t="str">
            <v>K5X98</v>
          </cell>
          <cell r="C18248" t="str">
            <v>HRM</v>
          </cell>
        </row>
        <row r="18249">
          <cell r="A18249" t="str">
            <v>K5X98</v>
          </cell>
          <cell r="C18249" t="str">
            <v>HRM</v>
          </cell>
        </row>
        <row r="18250">
          <cell r="A18250" t="str">
            <v>XJR53</v>
          </cell>
          <cell r="C18250" t="str">
            <v>HRM</v>
          </cell>
        </row>
        <row r="18251">
          <cell r="A18251" t="str">
            <v>XJR53</v>
          </cell>
          <cell r="C18251" t="str">
            <v>HRM</v>
          </cell>
        </row>
        <row r="18252">
          <cell r="A18252" t="str">
            <v>XM78H</v>
          </cell>
          <cell r="C18252" t="str">
            <v>HRM</v>
          </cell>
        </row>
        <row r="18253">
          <cell r="A18253" t="str">
            <v>XM78H</v>
          </cell>
          <cell r="C18253" t="str">
            <v>HRM</v>
          </cell>
        </row>
        <row r="18254">
          <cell r="A18254" t="str">
            <v>XM78H</v>
          </cell>
          <cell r="C18254" t="str">
            <v>HRM</v>
          </cell>
        </row>
        <row r="18255">
          <cell r="A18255" t="str">
            <v>V7XP1</v>
          </cell>
          <cell r="C18255" t="str">
            <v>HRM</v>
          </cell>
        </row>
        <row r="18256">
          <cell r="A18256" t="str">
            <v>V7XP1</v>
          </cell>
          <cell r="C18256" t="str">
            <v>HRM</v>
          </cell>
        </row>
        <row r="18257">
          <cell r="A18257" t="str">
            <v>VDP86</v>
          </cell>
          <cell r="C18257" t="str">
            <v>HRM</v>
          </cell>
        </row>
        <row r="18258">
          <cell r="A18258" t="str">
            <v>TDC0M</v>
          </cell>
          <cell r="C18258" t="str">
            <v>HRM</v>
          </cell>
        </row>
        <row r="18259">
          <cell r="A18259" t="str">
            <v>TDC0M</v>
          </cell>
          <cell r="C18259" t="str">
            <v>HRM</v>
          </cell>
        </row>
        <row r="18260">
          <cell r="A18260" t="str">
            <v>FX78X</v>
          </cell>
          <cell r="C18260" t="str">
            <v>HRM</v>
          </cell>
        </row>
        <row r="18261">
          <cell r="A18261" t="str">
            <v>XWJCV</v>
          </cell>
          <cell r="C18261" t="str">
            <v>HRM</v>
          </cell>
        </row>
        <row r="18262">
          <cell r="A18262" t="str">
            <v>PYWX7</v>
          </cell>
          <cell r="C18262" t="str">
            <v>HRM</v>
          </cell>
        </row>
        <row r="18263">
          <cell r="A18263" t="str">
            <v>HXT65</v>
          </cell>
          <cell r="C18263" t="str">
            <v>HRM</v>
          </cell>
        </row>
        <row r="18264">
          <cell r="A18264" t="str">
            <v>XRP86</v>
          </cell>
          <cell r="C18264" t="str">
            <v>HRM</v>
          </cell>
        </row>
        <row r="18265">
          <cell r="A18265" t="str">
            <v>8M07J</v>
          </cell>
          <cell r="C18265" t="str">
            <v>HRM</v>
          </cell>
        </row>
        <row r="18266">
          <cell r="A18266" t="str">
            <v>DV0TT</v>
          </cell>
          <cell r="C18266" t="str">
            <v>HRM</v>
          </cell>
        </row>
        <row r="18267">
          <cell r="A18267" t="str">
            <v>2P2WG</v>
          </cell>
          <cell r="C18267" t="str">
            <v>HRM</v>
          </cell>
        </row>
        <row r="18268">
          <cell r="A18268" t="str">
            <v>PX8XY</v>
          </cell>
          <cell r="C18268" t="str">
            <v>HRM</v>
          </cell>
        </row>
        <row r="18269">
          <cell r="A18269" t="str">
            <v>419TH</v>
          </cell>
          <cell r="C18269" t="str">
            <v>HRM</v>
          </cell>
        </row>
        <row r="18270">
          <cell r="A18270" t="str">
            <v>F12R8</v>
          </cell>
          <cell r="C18270" t="str">
            <v>HRM</v>
          </cell>
        </row>
        <row r="18271">
          <cell r="A18271" t="str">
            <v>K1P1R</v>
          </cell>
          <cell r="C18271" t="str">
            <v>HRM</v>
          </cell>
        </row>
        <row r="18272">
          <cell r="A18272" t="str">
            <v>R8NTW</v>
          </cell>
          <cell r="C18272" t="str">
            <v>HRM</v>
          </cell>
        </row>
        <row r="18273">
          <cell r="A18273" t="str">
            <v>XM2GV</v>
          </cell>
          <cell r="C18273" t="str">
            <v>HRM</v>
          </cell>
        </row>
        <row r="18274">
          <cell r="A18274" t="str">
            <v>RRD0M</v>
          </cell>
          <cell r="C18274" t="str">
            <v>HRM</v>
          </cell>
        </row>
        <row r="18275">
          <cell r="A18275" t="str">
            <v>805NV</v>
          </cell>
          <cell r="C18275" t="str">
            <v>HRM</v>
          </cell>
        </row>
        <row r="18276">
          <cell r="A18276" t="str">
            <v>JGH67</v>
          </cell>
          <cell r="C18276" t="str">
            <v>HRM</v>
          </cell>
        </row>
        <row r="18277">
          <cell r="A18277" t="str">
            <v>582X6</v>
          </cell>
          <cell r="C18277" t="str">
            <v>HRM</v>
          </cell>
        </row>
        <row r="18278">
          <cell r="A18278" t="str">
            <v>PWFY3</v>
          </cell>
          <cell r="C18278" t="str">
            <v>HRM</v>
          </cell>
        </row>
        <row r="18279">
          <cell r="A18279" t="str">
            <v>TXF68</v>
          </cell>
          <cell r="C18279" t="str">
            <v>HRM</v>
          </cell>
        </row>
        <row r="18280">
          <cell r="A18280" t="str">
            <v>WGY7P</v>
          </cell>
          <cell r="C18280" t="str">
            <v>HRM</v>
          </cell>
        </row>
        <row r="18281">
          <cell r="A18281" t="str">
            <v>58CX6</v>
          </cell>
          <cell r="C18281" t="str">
            <v>HRM</v>
          </cell>
        </row>
        <row r="18282">
          <cell r="A18282" t="str">
            <v>F41JF</v>
          </cell>
          <cell r="C18282" t="str">
            <v>HRM</v>
          </cell>
        </row>
        <row r="18283">
          <cell r="A18283" t="str">
            <v>TJ8YM</v>
          </cell>
          <cell r="C18283" t="str">
            <v>HRM</v>
          </cell>
        </row>
        <row r="18284">
          <cell r="A18284" t="str">
            <v>HYTFR</v>
          </cell>
          <cell r="C18284" t="str">
            <v>HRM</v>
          </cell>
        </row>
        <row r="18285">
          <cell r="A18285" t="str">
            <v>FX8M6</v>
          </cell>
          <cell r="C18285" t="str">
            <v>HRM</v>
          </cell>
        </row>
        <row r="18286">
          <cell r="A18286" t="str">
            <v>4YNM1</v>
          </cell>
          <cell r="C18286" t="str">
            <v>HRM</v>
          </cell>
        </row>
        <row r="18287">
          <cell r="A18287" t="str">
            <v>7FDT6</v>
          </cell>
          <cell r="C18287" t="str">
            <v>HRM</v>
          </cell>
        </row>
        <row r="18288">
          <cell r="A18288" t="str">
            <v>XFRKH</v>
          </cell>
          <cell r="C18288" t="str">
            <v>HRM</v>
          </cell>
        </row>
        <row r="18289">
          <cell r="A18289" t="str">
            <v>JF1RM</v>
          </cell>
          <cell r="C18289" t="str">
            <v>HRM</v>
          </cell>
        </row>
        <row r="18290">
          <cell r="A18290" t="str">
            <v>6K03H</v>
          </cell>
          <cell r="C18290" t="str">
            <v>HRM</v>
          </cell>
        </row>
        <row r="18291">
          <cell r="A18291" t="str">
            <v>J9JGM</v>
          </cell>
          <cell r="C18291" t="str">
            <v>HRM</v>
          </cell>
        </row>
        <row r="18292">
          <cell r="A18292" t="str">
            <v>G92VX</v>
          </cell>
          <cell r="C18292" t="str">
            <v>HRM</v>
          </cell>
        </row>
        <row r="18293">
          <cell r="A18293" t="str">
            <v>9C9NM</v>
          </cell>
          <cell r="C18293" t="str">
            <v>HRM</v>
          </cell>
        </row>
        <row r="18294">
          <cell r="A18294" t="str">
            <v>TM3CG</v>
          </cell>
          <cell r="C18294" t="str">
            <v>HRM</v>
          </cell>
        </row>
        <row r="18295">
          <cell r="A18295" t="str">
            <v>W59T3</v>
          </cell>
          <cell r="C18295" t="str">
            <v>HRM</v>
          </cell>
        </row>
        <row r="18296">
          <cell r="A18296" t="str">
            <v>13DJ2</v>
          </cell>
          <cell r="C18296" t="str">
            <v>HRM</v>
          </cell>
        </row>
        <row r="18297">
          <cell r="A18297" t="str">
            <v>C4NY6</v>
          </cell>
          <cell r="C18297" t="str">
            <v>HRM</v>
          </cell>
        </row>
        <row r="18298">
          <cell r="A18298" t="str">
            <v>YX924</v>
          </cell>
          <cell r="C18298" t="str">
            <v>HRM</v>
          </cell>
        </row>
        <row r="18299">
          <cell r="A18299" t="str">
            <v>KXF6T</v>
          </cell>
          <cell r="C18299" t="str">
            <v>HRM</v>
          </cell>
        </row>
        <row r="18300">
          <cell r="A18300" t="str">
            <v>1YK6Y</v>
          </cell>
          <cell r="C18300" t="str">
            <v>HRM</v>
          </cell>
        </row>
        <row r="18301">
          <cell r="A18301" t="str">
            <v>1YK6Y</v>
          </cell>
          <cell r="C18301" t="str">
            <v>HRM</v>
          </cell>
        </row>
        <row r="18302">
          <cell r="A18302" t="str">
            <v>44PJ7</v>
          </cell>
          <cell r="C18302" t="str">
            <v>HRM</v>
          </cell>
        </row>
        <row r="18303">
          <cell r="A18303" t="str">
            <v>3X16P</v>
          </cell>
          <cell r="C18303" t="str">
            <v>HRM</v>
          </cell>
        </row>
        <row r="18304">
          <cell r="A18304" t="str">
            <v>3X16P</v>
          </cell>
          <cell r="C18304" t="str">
            <v>HRM</v>
          </cell>
        </row>
        <row r="18305">
          <cell r="A18305" t="str">
            <v>33K5P</v>
          </cell>
          <cell r="C18305" t="str">
            <v>HRM</v>
          </cell>
        </row>
        <row r="18306">
          <cell r="A18306" t="str">
            <v>5WFPH</v>
          </cell>
          <cell r="C18306" t="str">
            <v>HRM</v>
          </cell>
        </row>
        <row r="18307">
          <cell r="A18307" t="str">
            <v>NNWTK</v>
          </cell>
          <cell r="C18307" t="str">
            <v>HRM</v>
          </cell>
        </row>
        <row r="18308">
          <cell r="A18308" t="str">
            <v>314YX</v>
          </cell>
          <cell r="C18308" t="str">
            <v>HRM</v>
          </cell>
        </row>
        <row r="18309">
          <cell r="A18309" t="str">
            <v>2H7XR</v>
          </cell>
          <cell r="C18309" t="str">
            <v>HRM</v>
          </cell>
        </row>
        <row r="18310">
          <cell r="A18310" t="str">
            <v>MNW5D</v>
          </cell>
          <cell r="C18310" t="str">
            <v>HRM</v>
          </cell>
        </row>
        <row r="18311">
          <cell r="A18311" t="str">
            <v>TRW6Y</v>
          </cell>
          <cell r="C18311" t="str">
            <v>HRM</v>
          </cell>
        </row>
        <row r="18312">
          <cell r="A18312" t="str">
            <v>9FR1X</v>
          </cell>
          <cell r="C18312" t="str">
            <v>HRM</v>
          </cell>
        </row>
        <row r="18313">
          <cell r="A18313" t="str">
            <v>0CGMD</v>
          </cell>
          <cell r="C18313" t="str">
            <v>HRM</v>
          </cell>
        </row>
        <row r="18314">
          <cell r="A18314" t="str">
            <v>H2RWH</v>
          </cell>
          <cell r="C18314" t="str">
            <v>HRM</v>
          </cell>
        </row>
        <row r="18315">
          <cell r="A18315" t="str">
            <v>5DDWC</v>
          </cell>
          <cell r="C18315" t="str">
            <v>HRM</v>
          </cell>
        </row>
        <row r="18316">
          <cell r="A18316" t="str">
            <v>NPXD8</v>
          </cell>
          <cell r="C18316" t="str">
            <v>HRM</v>
          </cell>
        </row>
        <row r="18317">
          <cell r="A18317" t="str">
            <v>6JKRT</v>
          </cell>
          <cell r="C18317" t="str">
            <v>HRM</v>
          </cell>
        </row>
        <row r="18318">
          <cell r="A18318" t="str">
            <v>0931H</v>
          </cell>
          <cell r="C18318" t="str">
            <v>HRM</v>
          </cell>
        </row>
        <row r="18319">
          <cell r="A18319" t="str">
            <v>H946V</v>
          </cell>
          <cell r="C18319" t="str">
            <v>HRM</v>
          </cell>
        </row>
        <row r="18320">
          <cell r="A18320" t="str">
            <v>PJH0K</v>
          </cell>
          <cell r="C18320" t="str">
            <v>HRM</v>
          </cell>
        </row>
        <row r="18321">
          <cell r="A18321" t="str">
            <v>VDGJP</v>
          </cell>
          <cell r="C18321" t="str">
            <v>HRM</v>
          </cell>
        </row>
        <row r="18322">
          <cell r="A18322" t="str">
            <v>C3TW5</v>
          </cell>
          <cell r="C18322" t="str">
            <v>HRM</v>
          </cell>
        </row>
        <row r="18323">
          <cell r="A18323" t="str">
            <v>06FRW</v>
          </cell>
          <cell r="C18323" t="str">
            <v>HRM</v>
          </cell>
        </row>
        <row r="18324">
          <cell r="A18324" t="str">
            <v>P1J6J</v>
          </cell>
          <cell r="C18324" t="str">
            <v>HRM</v>
          </cell>
        </row>
        <row r="18325">
          <cell r="A18325" t="str">
            <v>VGKK5</v>
          </cell>
          <cell r="C18325" t="str">
            <v>HRM</v>
          </cell>
        </row>
        <row r="18326">
          <cell r="A18326" t="str">
            <v>H2RDG</v>
          </cell>
          <cell r="C18326" t="str">
            <v>HRM</v>
          </cell>
        </row>
        <row r="18327">
          <cell r="A18327" t="str">
            <v>HKYG7</v>
          </cell>
          <cell r="C18327" t="str">
            <v>HRM</v>
          </cell>
        </row>
        <row r="18328">
          <cell r="A18328" t="str">
            <v>C1DG8</v>
          </cell>
          <cell r="C18328" t="str">
            <v>HRM</v>
          </cell>
        </row>
        <row r="18329">
          <cell r="A18329" t="str">
            <v>VM1ND</v>
          </cell>
          <cell r="C18329" t="str">
            <v>HRM</v>
          </cell>
        </row>
        <row r="18330">
          <cell r="A18330" t="str">
            <v>5V541</v>
          </cell>
          <cell r="C18330" t="str">
            <v>HRM</v>
          </cell>
        </row>
        <row r="18331">
          <cell r="A18331" t="str">
            <v>NVY54</v>
          </cell>
          <cell r="C18331" t="str">
            <v>HRM</v>
          </cell>
        </row>
        <row r="18332">
          <cell r="A18332" t="str">
            <v>GHW26</v>
          </cell>
          <cell r="C18332" t="str">
            <v>HRM</v>
          </cell>
        </row>
        <row r="18333">
          <cell r="A18333" t="str">
            <v>44PJ7</v>
          </cell>
          <cell r="C18333" t="str">
            <v>HRM</v>
          </cell>
        </row>
        <row r="18334">
          <cell r="A18334" t="str">
            <v>44PJ7</v>
          </cell>
          <cell r="C18334" t="str">
            <v>HRM</v>
          </cell>
        </row>
        <row r="18335">
          <cell r="A18335" t="str">
            <v>3X16P</v>
          </cell>
          <cell r="C18335" t="str">
            <v>HRM</v>
          </cell>
        </row>
        <row r="18336">
          <cell r="A18336" t="str">
            <v>3X16P</v>
          </cell>
          <cell r="C18336" t="str">
            <v>HRM</v>
          </cell>
        </row>
        <row r="18337">
          <cell r="A18337" t="str">
            <v>33K5P</v>
          </cell>
          <cell r="C18337" t="str">
            <v>HRM</v>
          </cell>
        </row>
        <row r="18338">
          <cell r="A18338" t="str">
            <v>2WGY6</v>
          </cell>
          <cell r="C18338" t="str">
            <v>HRM</v>
          </cell>
        </row>
        <row r="18339">
          <cell r="A18339" t="str">
            <v>5CPHR</v>
          </cell>
          <cell r="C18339" t="str">
            <v>HRM</v>
          </cell>
        </row>
        <row r="18340">
          <cell r="A18340" t="str">
            <v>5CPHR</v>
          </cell>
          <cell r="C18340" t="str">
            <v>HRM</v>
          </cell>
        </row>
        <row r="18341">
          <cell r="A18341" t="str">
            <v>2FJKW</v>
          </cell>
          <cell r="C18341" t="str">
            <v>HRM</v>
          </cell>
        </row>
        <row r="18342">
          <cell r="A18342" t="str">
            <v>2FJKW</v>
          </cell>
          <cell r="C18342" t="str">
            <v>HRM</v>
          </cell>
        </row>
        <row r="18343">
          <cell r="A18343" t="str">
            <v>68M6R</v>
          </cell>
          <cell r="C18343" t="str">
            <v>HRM</v>
          </cell>
        </row>
        <row r="18344">
          <cell r="A18344" t="str">
            <v>68M6R</v>
          </cell>
          <cell r="C18344" t="str">
            <v>HRM</v>
          </cell>
        </row>
        <row r="18345">
          <cell r="A18345" t="str">
            <v>08VJ3</v>
          </cell>
          <cell r="C18345" t="str">
            <v>HRM</v>
          </cell>
        </row>
        <row r="18346">
          <cell r="A18346" t="str">
            <v>00X21</v>
          </cell>
          <cell r="C18346" t="str">
            <v>HRM</v>
          </cell>
        </row>
        <row r="18347">
          <cell r="A18347" t="str">
            <v>0PX8F</v>
          </cell>
          <cell r="C18347" t="str">
            <v>HRM</v>
          </cell>
        </row>
        <row r="18348">
          <cell r="A18348" t="str">
            <v>0PX8F</v>
          </cell>
          <cell r="C18348" t="str">
            <v>HRM</v>
          </cell>
        </row>
        <row r="18349">
          <cell r="A18349" t="str">
            <v>156TG</v>
          </cell>
          <cell r="C18349" t="str">
            <v>HRM</v>
          </cell>
        </row>
        <row r="18350">
          <cell r="A18350" t="str">
            <v>1GRC9</v>
          </cell>
          <cell r="C18350" t="str">
            <v>HRM</v>
          </cell>
        </row>
        <row r="18351">
          <cell r="A18351" t="str">
            <v>1VGF5</v>
          </cell>
          <cell r="C18351" t="str">
            <v>HRM</v>
          </cell>
        </row>
        <row r="18352">
          <cell r="A18352" t="str">
            <v>Y35G2</v>
          </cell>
          <cell r="C18352" t="str">
            <v>HRM</v>
          </cell>
        </row>
        <row r="18353">
          <cell r="A18353" t="str">
            <v>Y3GN1</v>
          </cell>
          <cell r="C18353" t="str">
            <v>HRM</v>
          </cell>
        </row>
        <row r="18354">
          <cell r="A18354" t="str">
            <v>TDGHY</v>
          </cell>
          <cell r="C18354" t="str">
            <v>HRM</v>
          </cell>
        </row>
        <row r="18355">
          <cell r="A18355" t="str">
            <v>TDGHY</v>
          </cell>
          <cell r="C18355" t="str">
            <v>HRM</v>
          </cell>
        </row>
        <row r="18356">
          <cell r="A18356" t="str">
            <v>MMWP8</v>
          </cell>
          <cell r="C18356" t="str">
            <v>HRM</v>
          </cell>
        </row>
        <row r="18357">
          <cell r="A18357" t="str">
            <v>MNVWN</v>
          </cell>
          <cell r="C18357" t="str">
            <v>HRM</v>
          </cell>
        </row>
        <row r="18358">
          <cell r="A18358" t="str">
            <v>MNVWN</v>
          </cell>
          <cell r="C18358" t="str">
            <v>HRM</v>
          </cell>
        </row>
        <row r="18359">
          <cell r="A18359" t="str">
            <v>MNVWN</v>
          </cell>
          <cell r="C18359" t="str">
            <v>HRM</v>
          </cell>
        </row>
        <row r="18360">
          <cell r="A18360" t="str">
            <v>HT7FX</v>
          </cell>
          <cell r="C18360" t="str">
            <v>HRM</v>
          </cell>
        </row>
        <row r="18361">
          <cell r="A18361" t="str">
            <v>HT7FX</v>
          </cell>
          <cell r="C18361" t="str">
            <v>HRM</v>
          </cell>
        </row>
        <row r="18362">
          <cell r="A18362" t="str">
            <v>HT7FX</v>
          </cell>
          <cell r="C18362" t="str">
            <v>HRM</v>
          </cell>
        </row>
        <row r="18363">
          <cell r="A18363" t="str">
            <v>WC74J</v>
          </cell>
          <cell r="C18363" t="str">
            <v>HRM</v>
          </cell>
        </row>
        <row r="18364">
          <cell r="A18364" t="str">
            <v>WC74J</v>
          </cell>
          <cell r="C18364" t="str">
            <v>HRM</v>
          </cell>
        </row>
        <row r="18365">
          <cell r="A18365" t="str">
            <v>WCKV2</v>
          </cell>
          <cell r="C18365" t="str">
            <v>HRM</v>
          </cell>
        </row>
        <row r="18366">
          <cell r="A18366" t="str">
            <v>WCKV2</v>
          </cell>
          <cell r="C18366" t="str">
            <v>HRM</v>
          </cell>
        </row>
        <row r="18367">
          <cell r="A18367" t="str">
            <v>G9RR2</v>
          </cell>
          <cell r="C18367" t="str">
            <v>HRM</v>
          </cell>
        </row>
        <row r="18368">
          <cell r="A18368" t="str">
            <v>GGH5H</v>
          </cell>
          <cell r="C18368" t="str">
            <v>HRM</v>
          </cell>
        </row>
        <row r="18369">
          <cell r="A18369" t="str">
            <v>GGH5H</v>
          </cell>
          <cell r="C18369" t="str">
            <v>HRM</v>
          </cell>
        </row>
        <row r="18370">
          <cell r="A18370" t="str">
            <v>11TVM</v>
          </cell>
          <cell r="C18370" t="str">
            <v>HRM</v>
          </cell>
        </row>
        <row r="18371">
          <cell r="A18371" t="str">
            <v>11TVM</v>
          </cell>
          <cell r="C18371" t="str">
            <v>HRM</v>
          </cell>
        </row>
        <row r="18372">
          <cell r="A18372" t="str">
            <v>G7J00</v>
          </cell>
          <cell r="C18372" t="str">
            <v>HRM</v>
          </cell>
        </row>
        <row r="18373">
          <cell r="A18373" t="str">
            <v>6CKV4</v>
          </cell>
          <cell r="C18373" t="str">
            <v>HRM</v>
          </cell>
        </row>
        <row r="18374">
          <cell r="A18374" t="str">
            <v>6CKV4</v>
          </cell>
          <cell r="C18374" t="str">
            <v>HRM</v>
          </cell>
        </row>
        <row r="18375">
          <cell r="A18375" t="str">
            <v>6CKV4</v>
          </cell>
          <cell r="C18375" t="str">
            <v>HRM</v>
          </cell>
        </row>
        <row r="18376">
          <cell r="A18376" t="str">
            <v>JFHD2</v>
          </cell>
          <cell r="C18376" t="str">
            <v>HRM</v>
          </cell>
        </row>
        <row r="18377">
          <cell r="A18377" t="str">
            <v>3K0DM</v>
          </cell>
          <cell r="C18377" t="str">
            <v>HRM</v>
          </cell>
        </row>
        <row r="18378">
          <cell r="A18378" t="str">
            <v>JD7VF</v>
          </cell>
          <cell r="C18378" t="str">
            <v>HRM</v>
          </cell>
        </row>
        <row r="18379">
          <cell r="A18379" t="str">
            <v>F5C08</v>
          </cell>
          <cell r="C18379" t="str">
            <v>HRM</v>
          </cell>
        </row>
        <row r="18380">
          <cell r="A18380" t="str">
            <v>X85DG</v>
          </cell>
          <cell r="C18380" t="str">
            <v>HRM</v>
          </cell>
        </row>
        <row r="18381">
          <cell r="A18381" t="str">
            <v>2PDMC</v>
          </cell>
          <cell r="C18381" t="str">
            <v>HRM</v>
          </cell>
        </row>
        <row r="18382">
          <cell r="A18382" t="str">
            <v>MCVHR</v>
          </cell>
          <cell r="C18382" t="str">
            <v>HRM</v>
          </cell>
        </row>
        <row r="18383">
          <cell r="A18383" t="str">
            <v>P2Y33</v>
          </cell>
          <cell r="C18383" t="str">
            <v>HRM</v>
          </cell>
        </row>
        <row r="18384">
          <cell r="A18384" t="str">
            <v>P2Y33</v>
          </cell>
          <cell r="C18384" t="str">
            <v>HRM</v>
          </cell>
        </row>
        <row r="18385">
          <cell r="A18385" t="str">
            <v>V30PV</v>
          </cell>
          <cell r="C18385" t="str">
            <v>HRM</v>
          </cell>
        </row>
        <row r="18386">
          <cell r="A18386" t="str">
            <v>KJMTH</v>
          </cell>
          <cell r="C18386" t="str">
            <v>HRM</v>
          </cell>
        </row>
        <row r="18387">
          <cell r="A18387" t="str">
            <v>90MF2</v>
          </cell>
          <cell r="C18387" t="str">
            <v>HRM</v>
          </cell>
        </row>
        <row r="18388">
          <cell r="A18388" t="str">
            <v>1YK6Y</v>
          </cell>
          <cell r="C18388" t="str">
            <v>HRM</v>
          </cell>
        </row>
        <row r="18389">
          <cell r="A18389" t="str">
            <v>1YK6Y</v>
          </cell>
          <cell r="C18389" t="str">
            <v>HRM</v>
          </cell>
        </row>
        <row r="18390">
          <cell r="A18390" t="str">
            <v>33K5P</v>
          </cell>
          <cell r="C18390" t="str">
            <v>HRM</v>
          </cell>
        </row>
        <row r="18391">
          <cell r="A18391" t="str">
            <v>33K5P</v>
          </cell>
          <cell r="C18391" t="str">
            <v>HRM</v>
          </cell>
        </row>
        <row r="18392">
          <cell r="A18392" t="str">
            <v>5WFPH</v>
          </cell>
          <cell r="C18392" t="str">
            <v>HRM</v>
          </cell>
        </row>
        <row r="18393">
          <cell r="A18393" t="str">
            <v>5WFPH</v>
          </cell>
          <cell r="C18393" t="str">
            <v>HRM</v>
          </cell>
        </row>
        <row r="18394">
          <cell r="A18394" t="str">
            <v>5WFPH</v>
          </cell>
          <cell r="C18394" t="str">
            <v>HRM</v>
          </cell>
        </row>
        <row r="18395">
          <cell r="A18395" t="str">
            <v>53JDX</v>
          </cell>
          <cell r="C18395" t="str">
            <v>HRM</v>
          </cell>
        </row>
        <row r="18396">
          <cell r="A18396" t="str">
            <v>53JDX</v>
          </cell>
          <cell r="C18396" t="str">
            <v>HRM</v>
          </cell>
        </row>
        <row r="18397">
          <cell r="A18397" t="str">
            <v>4WT27</v>
          </cell>
          <cell r="C18397" t="str">
            <v>HRM</v>
          </cell>
        </row>
        <row r="18398">
          <cell r="A18398" t="str">
            <v>3MMK5</v>
          </cell>
          <cell r="C18398" t="str">
            <v>HRM</v>
          </cell>
        </row>
        <row r="18399">
          <cell r="A18399" t="str">
            <v>2WGY6</v>
          </cell>
          <cell r="C18399" t="str">
            <v>HRM</v>
          </cell>
        </row>
        <row r="18400">
          <cell r="A18400" t="str">
            <v>2WGY6</v>
          </cell>
          <cell r="C18400" t="str">
            <v>HRM</v>
          </cell>
        </row>
        <row r="18401">
          <cell r="A18401" t="str">
            <v>2WGY6</v>
          </cell>
          <cell r="C18401" t="str">
            <v>HRM</v>
          </cell>
        </row>
        <row r="18402">
          <cell r="A18402" t="str">
            <v>1YK6Y</v>
          </cell>
          <cell r="C18402" t="str">
            <v>HRM</v>
          </cell>
        </row>
        <row r="18403">
          <cell r="A18403" t="str">
            <v>44PJ7</v>
          </cell>
          <cell r="C18403" t="str">
            <v>HRM</v>
          </cell>
        </row>
        <row r="18404">
          <cell r="A18404" t="str">
            <v>44PJ7</v>
          </cell>
          <cell r="C18404" t="str">
            <v>HRM</v>
          </cell>
        </row>
        <row r="18405">
          <cell r="A18405" t="str">
            <v>44PJ7</v>
          </cell>
          <cell r="C18405" t="str">
            <v>HRM</v>
          </cell>
        </row>
        <row r="18406">
          <cell r="A18406" t="str">
            <v>5WFPH</v>
          </cell>
          <cell r="C18406" t="str">
            <v>HRM</v>
          </cell>
        </row>
        <row r="18407">
          <cell r="A18407" t="str">
            <v>5WFPH</v>
          </cell>
          <cell r="C18407" t="str">
            <v>HRM</v>
          </cell>
        </row>
        <row r="18408">
          <cell r="A18408" t="str">
            <v>53JDX</v>
          </cell>
          <cell r="C18408" t="str">
            <v>HRM</v>
          </cell>
        </row>
        <row r="18409">
          <cell r="A18409" t="str">
            <v>53JDX</v>
          </cell>
          <cell r="C18409" t="str">
            <v>HRM</v>
          </cell>
        </row>
        <row r="18410">
          <cell r="A18410" t="str">
            <v>3MMK5</v>
          </cell>
          <cell r="C18410" t="str">
            <v>HRM</v>
          </cell>
        </row>
        <row r="18411">
          <cell r="A18411" t="str">
            <v>3MMK5</v>
          </cell>
          <cell r="C18411" t="str">
            <v>HRM</v>
          </cell>
        </row>
        <row r="18412">
          <cell r="A18412" t="str">
            <v>2WGY6</v>
          </cell>
          <cell r="C18412" t="str">
            <v>HRM</v>
          </cell>
        </row>
        <row r="18413">
          <cell r="A18413" t="str">
            <v>2WGY6</v>
          </cell>
          <cell r="C18413" t="str">
            <v>HRM</v>
          </cell>
        </row>
        <row r="18414">
          <cell r="A18414" t="str">
            <v>2FJKW</v>
          </cell>
          <cell r="C18414" t="str">
            <v>HRM</v>
          </cell>
        </row>
        <row r="18415">
          <cell r="A18415" t="str">
            <v>68M6R</v>
          </cell>
          <cell r="C18415" t="str">
            <v>HRM</v>
          </cell>
        </row>
        <row r="18416">
          <cell r="A18416" t="str">
            <v>68M6R</v>
          </cell>
          <cell r="C18416" t="str">
            <v>HRM</v>
          </cell>
        </row>
        <row r="18417">
          <cell r="A18417" t="str">
            <v>08VJ3</v>
          </cell>
          <cell r="C18417" t="str">
            <v>HRM</v>
          </cell>
        </row>
        <row r="18418">
          <cell r="A18418" t="str">
            <v>5WFPH</v>
          </cell>
          <cell r="C18418" t="str">
            <v>HRM</v>
          </cell>
        </row>
        <row r="18419">
          <cell r="A18419" t="str">
            <v>53JDX</v>
          </cell>
          <cell r="C18419" t="str">
            <v>HRM</v>
          </cell>
        </row>
        <row r="18420">
          <cell r="A18420" t="str">
            <v>4WT27</v>
          </cell>
          <cell r="C18420" t="str">
            <v>HRM</v>
          </cell>
        </row>
        <row r="18421">
          <cell r="A18421" t="str">
            <v>3MMK5</v>
          </cell>
          <cell r="C18421" t="str">
            <v>HRM</v>
          </cell>
        </row>
        <row r="18422">
          <cell r="A18422" t="str">
            <v>2WGY6</v>
          </cell>
          <cell r="C18422" t="str">
            <v>HRM</v>
          </cell>
        </row>
        <row r="18423">
          <cell r="A18423" t="str">
            <v>5CPHR</v>
          </cell>
          <cell r="C18423" t="str">
            <v>HRM</v>
          </cell>
        </row>
        <row r="18424">
          <cell r="A18424" t="str">
            <v>2FJKW</v>
          </cell>
          <cell r="C18424" t="str">
            <v>HRM</v>
          </cell>
        </row>
        <row r="18425">
          <cell r="A18425" t="str">
            <v>68M6R</v>
          </cell>
          <cell r="C18425" t="str">
            <v>HRM</v>
          </cell>
        </row>
        <row r="18426">
          <cell r="A18426" t="str">
            <v>08VJ3</v>
          </cell>
          <cell r="C18426" t="str">
            <v>HRM</v>
          </cell>
        </row>
        <row r="18427">
          <cell r="A18427" t="str">
            <v>08VJ3</v>
          </cell>
          <cell r="C18427" t="str">
            <v>HRM</v>
          </cell>
        </row>
        <row r="18428">
          <cell r="A18428" t="str">
            <v>00X21</v>
          </cell>
          <cell r="C18428" t="str">
            <v>HRM</v>
          </cell>
        </row>
        <row r="18429">
          <cell r="A18429" t="str">
            <v>0PX8F</v>
          </cell>
          <cell r="C18429" t="str">
            <v>HRM</v>
          </cell>
        </row>
        <row r="18430">
          <cell r="A18430" t="str">
            <v>156TG</v>
          </cell>
          <cell r="C18430" t="str">
            <v>HRM</v>
          </cell>
        </row>
        <row r="18431">
          <cell r="A18431" t="str">
            <v>1GRC9</v>
          </cell>
          <cell r="C18431" t="str">
            <v>HRM</v>
          </cell>
        </row>
        <row r="18432">
          <cell r="A18432" t="str">
            <v>1VGF5</v>
          </cell>
          <cell r="C18432" t="str">
            <v>HRM</v>
          </cell>
        </row>
        <row r="18433">
          <cell r="A18433" t="str">
            <v>Y35G2</v>
          </cell>
          <cell r="C18433" t="str">
            <v>HRM</v>
          </cell>
        </row>
        <row r="18434">
          <cell r="A18434" t="str">
            <v>9PPC5</v>
          </cell>
          <cell r="C18434" t="str">
            <v>HRM</v>
          </cell>
        </row>
        <row r="18435">
          <cell r="A18435" t="str">
            <v>V3XNM</v>
          </cell>
          <cell r="C18435" t="str">
            <v>HRM</v>
          </cell>
        </row>
        <row r="18436">
          <cell r="A18436" t="str">
            <v>44PJ7</v>
          </cell>
          <cell r="C18436" t="str">
            <v>HRM</v>
          </cell>
        </row>
        <row r="18437">
          <cell r="A18437" t="str">
            <v>44PJ7</v>
          </cell>
          <cell r="C18437" t="str">
            <v>HRM</v>
          </cell>
        </row>
        <row r="18438">
          <cell r="A18438" t="str">
            <v>3X16P</v>
          </cell>
          <cell r="C18438" t="str">
            <v>HRM</v>
          </cell>
        </row>
        <row r="18439">
          <cell r="A18439" t="str">
            <v>3X16P</v>
          </cell>
          <cell r="C18439" t="str">
            <v>HRM</v>
          </cell>
        </row>
        <row r="18440">
          <cell r="A18440" t="str">
            <v>33K5P</v>
          </cell>
          <cell r="C18440" t="str">
            <v>HRM</v>
          </cell>
        </row>
        <row r="18441">
          <cell r="A18441" t="str">
            <v>53JDX</v>
          </cell>
          <cell r="C18441" t="str">
            <v>HRM</v>
          </cell>
        </row>
        <row r="18442">
          <cell r="A18442" t="str">
            <v>4WT27</v>
          </cell>
          <cell r="C18442" t="str">
            <v>HRM</v>
          </cell>
        </row>
        <row r="18443">
          <cell r="A18443" t="str">
            <v>4WT27</v>
          </cell>
          <cell r="C18443" t="str">
            <v>HRM</v>
          </cell>
        </row>
        <row r="18444">
          <cell r="A18444" t="str">
            <v>3MMK5</v>
          </cell>
          <cell r="C18444" t="str">
            <v>HRM</v>
          </cell>
        </row>
        <row r="18445">
          <cell r="A18445" t="str">
            <v>3MMK5</v>
          </cell>
          <cell r="C18445" t="str">
            <v>HRM</v>
          </cell>
        </row>
        <row r="18446">
          <cell r="A18446" t="str">
            <v>2WGY6</v>
          </cell>
          <cell r="C18446" t="str">
            <v>HRM</v>
          </cell>
        </row>
        <row r="18447">
          <cell r="A18447" t="str">
            <v>5CPHR</v>
          </cell>
          <cell r="C18447" t="str">
            <v>HRM</v>
          </cell>
        </row>
        <row r="18448">
          <cell r="A18448" t="str">
            <v>08VJ3</v>
          </cell>
          <cell r="C18448" t="str">
            <v>HRM</v>
          </cell>
        </row>
        <row r="18449">
          <cell r="A18449" t="str">
            <v>08VJ3</v>
          </cell>
          <cell r="C18449" t="str">
            <v>HRM</v>
          </cell>
        </row>
        <row r="18450">
          <cell r="A18450" t="str">
            <v>33K5P</v>
          </cell>
          <cell r="C18450" t="str">
            <v>HRM</v>
          </cell>
        </row>
        <row r="18451">
          <cell r="A18451" t="str">
            <v>53JDX</v>
          </cell>
          <cell r="C18451" t="str">
            <v>HRM</v>
          </cell>
        </row>
        <row r="18452">
          <cell r="A18452" t="str">
            <v>53JDX</v>
          </cell>
          <cell r="C18452" t="str">
            <v>HRM</v>
          </cell>
        </row>
        <row r="18453">
          <cell r="A18453" t="str">
            <v>4WT27</v>
          </cell>
          <cell r="C18453" t="str">
            <v>HRM</v>
          </cell>
        </row>
        <row r="18454">
          <cell r="A18454" t="str">
            <v>4WT27</v>
          </cell>
          <cell r="C18454" t="str">
            <v>HRM</v>
          </cell>
        </row>
        <row r="18455">
          <cell r="A18455" t="str">
            <v>3MMK5</v>
          </cell>
          <cell r="C18455" t="str">
            <v>HRM</v>
          </cell>
        </row>
        <row r="18456">
          <cell r="A18456" t="str">
            <v>3MMK5</v>
          </cell>
          <cell r="C18456" t="str">
            <v>HRM</v>
          </cell>
        </row>
        <row r="18457">
          <cell r="A18457" t="str">
            <v>08VJ3</v>
          </cell>
          <cell r="C18457" t="str">
            <v>HRM</v>
          </cell>
        </row>
        <row r="18458">
          <cell r="A18458" t="str">
            <v>08VJ3</v>
          </cell>
          <cell r="C18458" t="str">
            <v>HRM</v>
          </cell>
        </row>
        <row r="18459">
          <cell r="A18459" t="str">
            <v>00X21</v>
          </cell>
          <cell r="C18459" t="str">
            <v>HRM</v>
          </cell>
        </row>
        <row r="18460">
          <cell r="A18460" t="str">
            <v>00X21</v>
          </cell>
          <cell r="C18460" t="str">
            <v>HRM</v>
          </cell>
        </row>
        <row r="18461">
          <cell r="A18461" t="str">
            <v>0PX8F</v>
          </cell>
          <cell r="C18461" t="str">
            <v>HRM</v>
          </cell>
        </row>
        <row r="18462">
          <cell r="A18462" t="str">
            <v>0PX8F</v>
          </cell>
          <cell r="C18462" t="str">
            <v>HRM</v>
          </cell>
        </row>
        <row r="18463">
          <cell r="A18463" t="str">
            <v>156TG</v>
          </cell>
          <cell r="C18463" t="str">
            <v>HRM</v>
          </cell>
        </row>
        <row r="18464">
          <cell r="A18464" t="str">
            <v>156TG</v>
          </cell>
          <cell r="C18464" t="str">
            <v>HRM</v>
          </cell>
        </row>
        <row r="18465">
          <cell r="A18465" t="str">
            <v>1GRC9</v>
          </cell>
          <cell r="C18465" t="str">
            <v>HRM</v>
          </cell>
        </row>
        <row r="18466">
          <cell r="A18466" t="str">
            <v>Y3GN1</v>
          </cell>
          <cell r="C18466" t="str">
            <v>HRM</v>
          </cell>
        </row>
        <row r="18467">
          <cell r="A18467" t="str">
            <v>DXKJH</v>
          </cell>
          <cell r="C18467" t="str">
            <v>HRM</v>
          </cell>
        </row>
        <row r="18468">
          <cell r="A18468" t="str">
            <v>DYC31</v>
          </cell>
          <cell r="C18468" t="str">
            <v>HRM</v>
          </cell>
        </row>
        <row r="18469">
          <cell r="A18469" t="str">
            <v>F38T8</v>
          </cell>
          <cell r="C18469" t="str">
            <v>HRM</v>
          </cell>
        </row>
        <row r="18470">
          <cell r="A18470" t="str">
            <v>R8KV8</v>
          </cell>
          <cell r="C18470" t="str">
            <v>HRM</v>
          </cell>
        </row>
        <row r="18471">
          <cell r="A18471" t="str">
            <v>RD7C9</v>
          </cell>
          <cell r="C18471" t="str">
            <v>HRM</v>
          </cell>
        </row>
        <row r="18472">
          <cell r="A18472" t="str">
            <v>RD7C9</v>
          </cell>
          <cell r="C18472" t="str">
            <v>HRM</v>
          </cell>
        </row>
        <row r="18473">
          <cell r="A18473" t="str">
            <v>RH7GK</v>
          </cell>
          <cell r="C18473" t="str">
            <v>HRM</v>
          </cell>
        </row>
        <row r="18474">
          <cell r="A18474" t="str">
            <v>NYXDR</v>
          </cell>
          <cell r="C18474" t="str">
            <v>HRM</v>
          </cell>
        </row>
        <row r="18475">
          <cell r="A18475" t="str">
            <v>P3YMK</v>
          </cell>
          <cell r="C18475" t="str">
            <v>HRM</v>
          </cell>
        </row>
        <row r="18476">
          <cell r="A18476" t="str">
            <v>PFJY8</v>
          </cell>
          <cell r="C18476" t="str">
            <v>HRM</v>
          </cell>
        </row>
        <row r="18477">
          <cell r="A18477" t="str">
            <v>JY5J9</v>
          </cell>
          <cell r="C18477" t="str">
            <v>HRM</v>
          </cell>
        </row>
        <row r="18478">
          <cell r="A18478" t="str">
            <v>K530X</v>
          </cell>
          <cell r="C18478" t="str">
            <v>HRM</v>
          </cell>
        </row>
        <row r="18479">
          <cell r="A18479" t="str">
            <v>K5X98</v>
          </cell>
          <cell r="C18479" t="str">
            <v>HRM</v>
          </cell>
        </row>
        <row r="18480">
          <cell r="A18480" t="str">
            <v>K5X98</v>
          </cell>
          <cell r="C18480" t="str">
            <v>HRM</v>
          </cell>
        </row>
        <row r="18481">
          <cell r="A18481" t="str">
            <v>XJR53</v>
          </cell>
          <cell r="C18481" t="str">
            <v>HRM</v>
          </cell>
        </row>
        <row r="18482">
          <cell r="A18482" t="str">
            <v>GNX4H</v>
          </cell>
          <cell r="C18482" t="str">
            <v>HRM</v>
          </cell>
        </row>
        <row r="18483">
          <cell r="A18483" t="str">
            <v>7R23K</v>
          </cell>
          <cell r="C18483" t="str">
            <v>HRM</v>
          </cell>
        </row>
        <row r="18484">
          <cell r="A18484" t="str">
            <v>7R23K</v>
          </cell>
          <cell r="C18484" t="str">
            <v>HRM</v>
          </cell>
        </row>
        <row r="18485">
          <cell r="A18485" t="str">
            <v>7TN3V</v>
          </cell>
          <cell r="C18485" t="str">
            <v>HRM</v>
          </cell>
        </row>
        <row r="18486">
          <cell r="A18486" t="str">
            <v>7TN3V</v>
          </cell>
          <cell r="C18486" t="str">
            <v>HRM</v>
          </cell>
        </row>
        <row r="18487">
          <cell r="A18487" t="str">
            <v>6N9D6</v>
          </cell>
          <cell r="C18487" t="str">
            <v>HRM</v>
          </cell>
        </row>
        <row r="18488">
          <cell r="A18488" t="str">
            <v>6N9D6</v>
          </cell>
          <cell r="C18488" t="str">
            <v>HRM</v>
          </cell>
        </row>
        <row r="18489">
          <cell r="A18489" t="str">
            <v>6TT77</v>
          </cell>
          <cell r="C18489" t="str">
            <v>HRM</v>
          </cell>
        </row>
        <row r="18490">
          <cell r="A18490" t="str">
            <v>6TT77</v>
          </cell>
          <cell r="C18490" t="str">
            <v>HRM</v>
          </cell>
        </row>
        <row r="18491">
          <cell r="A18491" t="str">
            <v>8X88K</v>
          </cell>
          <cell r="C18491" t="str">
            <v>HRM</v>
          </cell>
        </row>
        <row r="18492">
          <cell r="A18492" t="str">
            <v>8X88K</v>
          </cell>
          <cell r="C18492" t="str">
            <v>HRM</v>
          </cell>
        </row>
        <row r="18493">
          <cell r="A18493" t="str">
            <v>8X88K</v>
          </cell>
          <cell r="C18493" t="str">
            <v>HRM</v>
          </cell>
        </row>
        <row r="18494">
          <cell r="A18494" t="str">
            <v>8Y8KW</v>
          </cell>
          <cell r="C18494" t="str">
            <v>HRM</v>
          </cell>
        </row>
        <row r="18495">
          <cell r="A18495" t="str">
            <v>9N7W9</v>
          </cell>
          <cell r="C18495" t="str">
            <v>HRM</v>
          </cell>
        </row>
        <row r="18496">
          <cell r="A18496" t="str">
            <v>9NVCD</v>
          </cell>
          <cell r="C18496" t="str">
            <v>HRM</v>
          </cell>
        </row>
        <row r="18497">
          <cell r="A18497" t="str">
            <v>9NVCD</v>
          </cell>
          <cell r="C18497" t="str">
            <v>HRM</v>
          </cell>
        </row>
        <row r="18498">
          <cell r="A18498" t="str">
            <v>V30PV</v>
          </cell>
          <cell r="C18498" t="str">
            <v>HRM</v>
          </cell>
        </row>
        <row r="18499">
          <cell r="A18499" t="str">
            <v>GCMR2</v>
          </cell>
          <cell r="C18499" t="str">
            <v>HRM</v>
          </cell>
        </row>
        <row r="18500">
          <cell r="A18500" t="str">
            <v>3F5C7</v>
          </cell>
          <cell r="C18500" t="str">
            <v>HRM</v>
          </cell>
        </row>
        <row r="18501">
          <cell r="A18501" t="str">
            <v>3F5C7</v>
          </cell>
          <cell r="C18501" t="str">
            <v>HRM</v>
          </cell>
        </row>
        <row r="18502">
          <cell r="A18502" t="str">
            <v>C59YK</v>
          </cell>
          <cell r="C18502" t="str">
            <v>HRM</v>
          </cell>
        </row>
        <row r="18503">
          <cell r="A18503" t="str">
            <v>R3P2Y</v>
          </cell>
          <cell r="C18503" t="str">
            <v>HRM</v>
          </cell>
        </row>
        <row r="18504">
          <cell r="A18504" t="str">
            <v>R3P2Y</v>
          </cell>
          <cell r="C18504" t="str">
            <v>HRM</v>
          </cell>
        </row>
        <row r="18505">
          <cell r="A18505" t="str">
            <v>5DRMW</v>
          </cell>
          <cell r="C18505" t="str">
            <v>HRM</v>
          </cell>
        </row>
        <row r="18506">
          <cell r="A18506" t="str">
            <v>5DRMW</v>
          </cell>
          <cell r="C18506" t="str">
            <v>HRM</v>
          </cell>
        </row>
        <row r="18507">
          <cell r="A18507" t="str">
            <v>8VV92</v>
          </cell>
          <cell r="C18507" t="str">
            <v>HRM</v>
          </cell>
        </row>
        <row r="18508">
          <cell r="A18508" t="str">
            <v>0PVJH</v>
          </cell>
          <cell r="C18508" t="str">
            <v>HRM</v>
          </cell>
        </row>
        <row r="18509">
          <cell r="A18509" t="str">
            <v>K094H</v>
          </cell>
          <cell r="C18509" t="str">
            <v>HRM</v>
          </cell>
        </row>
        <row r="18510">
          <cell r="A18510" t="str">
            <v>K094H</v>
          </cell>
          <cell r="C18510" t="str">
            <v>HRM</v>
          </cell>
        </row>
        <row r="18511">
          <cell r="A18511" t="str">
            <v>7XPVY</v>
          </cell>
          <cell r="C18511" t="str">
            <v>HRM</v>
          </cell>
        </row>
        <row r="18512">
          <cell r="A18512" t="str">
            <v>24RD5</v>
          </cell>
          <cell r="C18512" t="str">
            <v>HRM</v>
          </cell>
        </row>
        <row r="18513">
          <cell r="A18513" t="str">
            <v>DMHM4</v>
          </cell>
          <cell r="C18513" t="str">
            <v>HRM</v>
          </cell>
        </row>
        <row r="18514">
          <cell r="A18514" t="str">
            <v>5CPHR</v>
          </cell>
          <cell r="C18514" t="str">
            <v>HRM</v>
          </cell>
        </row>
        <row r="18515">
          <cell r="A18515" t="str">
            <v>5CPHR</v>
          </cell>
          <cell r="C18515" t="str">
            <v>HRM</v>
          </cell>
        </row>
        <row r="18516">
          <cell r="A18516" t="str">
            <v>2FJKW</v>
          </cell>
          <cell r="C18516" t="str">
            <v>HRM</v>
          </cell>
        </row>
        <row r="18517">
          <cell r="A18517" t="str">
            <v>2FJKW</v>
          </cell>
          <cell r="C18517" t="str">
            <v>HRM</v>
          </cell>
        </row>
        <row r="18518">
          <cell r="A18518" t="str">
            <v>68M6R</v>
          </cell>
          <cell r="C18518" t="str">
            <v>HRM</v>
          </cell>
        </row>
        <row r="18519">
          <cell r="A18519" t="str">
            <v>68M6R</v>
          </cell>
          <cell r="C18519" t="str">
            <v>HRM</v>
          </cell>
        </row>
        <row r="18520">
          <cell r="A18520" t="str">
            <v>00X21</v>
          </cell>
          <cell r="C18520" t="str">
            <v>HRM</v>
          </cell>
        </row>
        <row r="18521">
          <cell r="A18521" t="str">
            <v>1GRC9</v>
          </cell>
          <cell r="C18521" t="str">
            <v>HRM</v>
          </cell>
        </row>
        <row r="18522">
          <cell r="A18522" t="str">
            <v>1VGF5</v>
          </cell>
          <cell r="C18522" t="str">
            <v>HRM</v>
          </cell>
        </row>
        <row r="18523">
          <cell r="A18523" t="str">
            <v>1VGF5</v>
          </cell>
          <cell r="C18523" t="str">
            <v>HRM</v>
          </cell>
        </row>
        <row r="18524">
          <cell r="A18524" t="str">
            <v>Y35G2</v>
          </cell>
          <cell r="C18524" t="str">
            <v>HRM</v>
          </cell>
        </row>
        <row r="18525">
          <cell r="A18525" t="str">
            <v>Y35G2</v>
          </cell>
          <cell r="C18525" t="str">
            <v>HRM</v>
          </cell>
        </row>
        <row r="18526">
          <cell r="A18526" t="str">
            <v>Y3T56</v>
          </cell>
          <cell r="C18526" t="str">
            <v>HRM</v>
          </cell>
        </row>
        <row r="18527">
          <cell r="A18527" t="str">
            <v>Y3T56</v>
          </cell>
          <cell r="C18527" t="str">
            <v>HRM</v>
          </cell>
        </row>
        <row r="18528">
          <cell r="A18528" t="str">
            <v>DXKJH</v>
          </cell>
          <cell r="C18528" t="str">
            <v>HRM</v>
          </cell>
        </row>
        <row r="18529">
          <cell r="A18529" t="str">
            <v>DXKJH</v>
          </cell>
          <cell r="C18529" t="str">
            <v>HRM</v>
          </cell>
        </row>
        <row r="18530">
          <cell r="A18530" t="str">
            <v>08VJ3</v>
          </cell>
          <cell r="C18530" t="str">
            <v>HRM</v>
          </cell>
        </row>
        <row r="18531">
          <cell r="A18531" t="str">
            <v>08VJ3</v>
          </cell>
          <cell r="C18531" t="str">
            <v>HRM</v>
          </cell>
        </row>
        <row r="18532">
          <cell r="A18532" t="str">
            <v>156TG</v>
          </cell>
          <cell r="C18532" t="str">
            <v>HRM</v>
          </cell>
        </row>
        <row r="18533">
          <cell r="A18533" t="str">
            <v>156TG</v>
          </cell>
          <cell r="C18533" t="str">
            <v>HRM</v>
          </cell>
        </row>
        <row r="18534">
          <cell r="A18534" t="str">
            <v>156TG</v>
          </cell>
          <cell r="C18534" t="str">
            <v>HRM</v>
          </cell>
        </row>
        <row r="18535">
          <cell r="A18535" t="str">
            <v>1VGF5</v>
          </cell>
          <cell r="C18535" t="str">
            <v>HRM</v>
          </cell>
        </row>
        <row r="18536">
          <cell r="A18536" t="str">
            <v>1VGF5</v>
          </cell>
          <cell r="C18536" t="str">
            <v>HRM</v>
          </cell>
        </row>
        <row r="18537">
          <cell r="A18537" t="str">
            <v>1VGF5</v>
          </cell>
          <cell r="C18537" t="str">
            <v>HRM</v>
          </cell>
        </row>
        <row r="18538">
          <cell r="A18538" t="str">
            <v>Y3GN1</v>
          </cell>
          <cell r="C18538" t="str">
            <v>HRM</v>
          </cell>
        </row>
        <row r="18539">
          <cell r="A18539" t="str">
            <v>Y3GN1</v>
          </cell>
          <cell r="C18539" t="str">
            <v>HRM</v>
          </cell>
        </row>
        <row r="18540">
          <cell r="A18540" t="str">
            <v>Y3T56</v>
          </cell>
          <cell r="C18540" t="str">
            <v>HRM</v>
          </cell>
        </row>
        <row r="18541">
          <cell r="A18541" t="str">
            <v>Y3T56</v>
          </cell>
          <cell r="C18541" t="str">
            <v>HRM</v>
          </cell>
        </row>
        <row r="18542">
          <cell r="A18542" t="str">
            <v>DXKJH</v>
          </cell>
          <cell r="C18542" t="str">
            <v>HRM</v>
          </cell>
        </row>
        <row r="18543">
          <cell r="A18543" t="str">
            <v>DXKJH</v>
          </cell>
          <cell r="C18543" t="str">
            <v>HRM</v>
          </cell>
        </row>
        <row r="18544">
          <cell r="A18544" t="str">
            <v>DYC31</v>
          </cell>
          <cell r="C18544" t="str">
            <v>HRM</v>
          </cell>
        </row>
        <row r="18545">
          <cell r="A18545" t="str">
            <v>DYC31</v>
          </cell>
          <cell r="C18545" t="str">
            <v>HRM</v>
          </cell>
        </row>
        <row r="18546">
          <cell r="A18546" t="str">
            <v>Y3GN1</v>
          </cell>
          <cell r="C18546" t="str">
            <v>HRM</v>
          </cell>
        </row>
        <row r="18547">
          <cell r="A18547" t="str">
            <v>Y3T56</v>
          </cell>
          <cell r="C18547" t="str">
            <v>HRM</v>
          </cell>
        </row>
        <row r="18548">
          <cell r="A18548" t="str">
            <v>Y3T56</v>
          </cell>
          <cell r="C18548" t="str">
            <v>HRM</v>
          </cell>
        </row>
        <row r="18549">
          <cell r="A18549" t="str">
            <v>DXKJH</v>
          </cell>
          <cell r="C18549" t="str">
            <v>HRM</v>
          </cell>
        </row>
        <row r="18550">
          <cell r="A18550" t="str">
            <v>DYC31</v>
          </cell>
          <cell r="C18550" t="str">
            <v>HRM</v>
          </cell>
        </row>
        <row r="18551">
          <cell r="A18551" t="str">
            <v>F38T8</v>
          </cell>
          <cell r="C18551" t="str">
            <v>HRM</v>
          </cell>
        </row>
        <row r="18552">
          <cell r="A18552" t="str">
            <v>R8KV8</v>
          </cell>
          <cell r="C18552" t="str">
            <v>HRM</v>
          </cell>
        </row>
        <row r="18553">
          <cell r="A18553" t="str">
            <v>RD7C9</v>
          </cell>
          <cell r="C18553" t="str">
            <v>HRM</v>
          </cell>
        </row>
        <row r="18554">
          <cell r="A18554" t="str">
            <v>RH7GK</v>
          </cell>
          <cell r="C18554" t="str">
            <v>HRM</v>
          </cell>
        </row>
        <row r="18555">
          <cell r="A18555" t="str">
            <v>RH7GK</v>
          </cell>
          <cell r="C18555" t="str">
            <v>HRM</v>
          </cell>
        </row>
        <row r="18556">
          <cell r="A18556" t="str">
            <v>NYXDR</v>
          </cell>
          <cell r="C18556" t="str">
            <v>HRM</v>
          </cell>
        </row>
        <row r="18557">
          <cell r="A18557" t="str">
            <v>P3YMK</v>
          </cell>
          <cell r="C18557" t="str">
            <v>HRM</v>
          </cell>
        </row>
        <row r="18558">
          <cell r="A18558" t="str">
            <v>PFJY8</v>
          </cell>
          <cell r="C18558" t="str">
            <v>HRM</v>
          </cell>
        </row>
        <row r="18559">
          <cell r="A18559" t="str">
            <v>JY5J9</v>
          </cell>
          <cell r="C18559" t="str">
            <v>HRM</v>
          </cell>
        </row>
        <row r="18560">
          <cell r="A18560" t="str">
            <v>K530X</v>
          </cell>
          <cell r="C18560" t="str">
            <v>HRM</v>
          </cell>
        </row>
        <row r="18561">
          <cell r="A18561" t="str">
            <v>K5X98</v>
          </cell>
          <cell r="C18561" t="str">
            <v>HRM</v>
          </cell>
        </row>
        <row r="18562">
          <cell r="A18562" t="str">
            <v>00X21</v>
          </cell>
          <cell r="C18562" t="str">
            <v>HRM</v>
          </cell>
        </row>
        <row r="18563">
          <cell r="A18563" t="str">
            <v>00X21</v>
          </cell>
          <cell r="C18563" t="str">
            <v>HRM</v>
          </cell>
        </row>
        <row r="18564">
          <cell r="A18564" t="str">
            <v>0PX8F</v>
          </cell>
          <cell r="C18564" t="str">
            <v>HRM</v>
          </cell>
        </row>
        <row r="18565">
          <cell r="A18565" t="str">
            <v>0PX8F</v>
          </cell>
          <cell r="C18565" t="str">
            <v>HRM</v>
          </cell>
        </row>
        <row r="18566">
          <cell r="A18566" t="str">
            <v>156TG</v>
          </cell>
          <cell r="C18566" t="str">
            <v>HRM</v>
          </cell>
        </row>
        <row r="18567">
          <cell r="A18567" t="str">
            <v>156TG</v>
          </cell>
          <cell r="C18567" t="str">
            <v>HRM</v>
          </cell>
        </row>
        <row r="18568">
          <cell r="A18568" t="str">
            <v>1GRC9</v>
          </cell>
          <cell r="C18568" t="str">
            <v>HRM</v>
          </cell>
        </row>
        <row r="18569">
          <cell r="A18569" t="str">
            <v>1VGF5</v>
          </cell>
          <cell r="C18569" t="str">
            <v>HRM</v>
          </cell>
        </row>
        <row r="18570">
          <cell r="A18570" t="str">
            <v>Y35G2</v>
          </cell>
          <cell r="C18570" t="str">
            <v>HRM</v>
          </cell>
        </row>
        <row r="18571">
          <cell r="A18571" t="str">
            <v>Y3GN1</v>
          </cell>
          <cell r="C18571" t="str">
            <v>HRM</v>
          </cell>
        </row>
        <row r="18572">
          <cell r="A18572" t="str">
            <v>Y3GN1</v>
          </cell>
          <cell r="C18572" t="str">
            <v>HRM</v>
          </cell>
        </row>
        <row r="18573">
          <cell r="A18573" t="str">
            <v>Y3GN1</v>
          </cell>
          <cell r="C18573" t="str">
            <v>HRM</v>
          </cell>
        </row>
        <row r="18574">
          <cell r="A18574" t="str">
            <v>DXKJH</v>
          </cell>
          <cell r="C18574" t="str">
            <v>HRM</v>
          </cell>
        </row>
        <row r="18575">
          <cell r="A18575" t="str">
            <v>DXKJH</v>
          </cell>
          <cell r="C18575" t="str">
            <v>HRM</v>
          </cell>
        </row>
        <row r="18576">
          <cell r="A18576" t="str">
            <v>F38T8</v>
          </cell>
          <cell r="C18576" t="str">
            <v>HRM</v>
          </cell>
        </row>
        <row r="18577">
          <cell r="A18577" t="str">
            <v>F38T8</v>
          </cell>
          <cell r="C18577" t="str">
            <v>HRM</v>
          </cell>
        </row>
        <row r="18578">
          <cell r="A18578" t="str">
            <v>1GRC9</v>
          </cell>
          <cell r="C18578" t="str">
            <v>HRM</v>
          </cell>
        </row>
        <row r="18579">
          <cell r="A18579" t="str">
            <v>Y35G2</v>
          </cell>
          <cell r="C18579" t="str">
            <v>HRM</v>
          </cell>
        </row>
        <row r="18580">
          <cell r="A18580" t="str">
            <v>Y3GN1</v>
          </cell>
          <cell r="C18580" t="str">
            <v>HRM</v>
          </cell>
        </row>
        <row r="18581">
          <cell r="A18581" t="str">
            <v>Y3GN1</v>
          </cell>
          <cell r="C18581" t="str">
            <v>HRM</v>
          </cell>
        </row>
        <row r="18582">
          <cell r="A18582" t="str">
            <v>DYC31</v>
          </cell>
          <cell r="C18582" t="str">
            <v>HRM</v>
          </cell>
        </row>
        <row r="18583">
          <cell r="A18583" t="str">
            <v>DYC31</v>
          </cell>
          <cell r="C18583" t="str">
            <v>HRM</v>
          </cell>
        </row>
        <row r="18584">
          <cell r="A18584" t="str">
            <v>F38T8</v>
          </cell>
          <cell r="C18584" t="str">
            <v>HRM</v>
          </cell>
        </row>
        <row r="18585">
          <cell r="A18585" t="str">
            <v>F38T8</v>
          </cell>
          <cell r="C18585" t="str">
            <v>HRM</v>
          </cell>
        </row>
        <row r="18586">
          <cell r="A18586" t="str">
            <v>R8KV8</v>
          </cell>
          <cell r="C18586" t="str">
            <v>HRM</v>
          </cell>
        </row>
        <row r="18587">
          <cell r="A18587" t="str">
            <v>R8KV8</v>
          </cell>
          <cell r="C18587" t="str">
            <v>HRM</v>
          </cell>
        </row>
        <row r="18588">
          <cell r="A18588" t="str">
            <v>R8KV8</v>
          </cell>
          <cell r="C18588" t="str">
            <v>HRM</v>
          </cell>
        </row>
        <row r="18589">
          <cell r="A18589" t="str">
            <v>RH7GK</v>
          </cell>
          <cell r="C18589" t="str">
            <v>HRM</v>
          </cell>
        </row>
        <row r="18590">
          <cell r="A18590" t="str">
            <v>RH7GK</v>
          </cell>
          <cell r="C18590" t="str">
            <v>HRM</v>
          </cell>
        </row>
        <row r="18591">
          <cell r="A18591" t="str">
            <v>NYXDR</v>
          </cell>
          <cell r="C18591" t="str">
            <v>HRM</v>
          </cell>
        </row>
        <row r="18592">
          <cell r="A18592" t="str">
            <v>NYXDR</v>
          </cell>
          <cell r="C18592" t="str">
            <v>HRM</v>
          </cell>
        </row>
        <row r="18593">
          <cell r="A18593" t="str">
            <v>P3YMK</v>
          </cell>
          <cell r="C18593" t="str">
            <v>HRM</v>
          </cell>
        </row>
        <row r="18594">
          <cell r="A18594" t="str">
            <v>XJR53</v>
          </cell>
          <cell r="C18594" t="str">
            <v>HRM</v>
          </cell>
        </row>
        <row r="18595">
          <cell r="A18595" t="str">
            <v>XM78H</v>
          </cell>
          <cell r="C18595" t="str">
            <v>HRM</v>
          </cell>
        </row>
        <row r="18596">
          <cell r="A18596" t="str">
            <v>XMDHG</v>
          </cell>
          <cell r="C18596" t="str">
            <v>HRM</v>
          </cell>
        </row>
        <row r="18597">
          <cell r="A18597" t="str">
            <v>V7XP1</v>
          </cell>
          <cell r="C18597" t="str">
            <v>HRM</v>
          </cell>
        </row>
        <row r="18598">
          <cell r="A18598" t="str">
            <v>VDGV9</v>
          </cell>
          <cell r="C18598" t="str">
            <v>HRM</v>
          </cell>
        </row>
        <row r="18599">
          <cell r="A18599" t="str">
            <v>VDP86</v>
          </cell>
          <cell r="C18599" t="str">
            <v>HRM</v>
          </cell>
        </row>
        <row r="18600">
          <cell r="A18600" t="str">
            <v>VDP86</v>
          </cell>
          <cell r="C18600" t="str">
            <v>HRM</v>
          </cell>
        </row>
        <row r="18601">
          <cell r="A18601" t="str">
            <v>TDC0M</v>
          </cell>
          <cell r="C18601" t="str">
            <v>HRM</v>
          </cell>
        </row>
        <row r="18602">
          <cell r="A18602" t="str">
            <v>TDGHY</v>
          </cell>
          <cell r="C18602" t="str">
            <v>HRM</v>
          </cell>
        </row>
        <row r="18603">
          <cell r="A18603" t="str">
            <v>TDGHY</v>
          </cell>
          <cell r="C18603" t="str">
            <v>HRM</v>
          </cell>
        </row>
        <row r="18604">
          <cell r="A18604" t="str">
            <v>TF9NH</v>
          </cell>
          <cell r="C18604" t="str">
            <v>HRM</v>
          </cell>
        </row>
        <row r="18605">
          <cell r="A18605" t="str">
            <v>MMWP8</v>
          </cell>
          <cell r="C18605" t="str">
            <v>HRM</v>
          </cell>
        </row>
        <row r="18606">
          <cell r="A18606" t="str">
            <v>MMWP8</v>
          </cell>
          <cell r="C18606" t="str">
            <v>HRM</v>
          </cell>
        </row>
        <row r="18607">
          <cell r="A18607" t="str">
            <v>MNVWN</v>
          </cell>
          <cell r="C18607" t="str">
            <v>HRM</v>
          </cell>
        </row>
        <row r="18608">
          <cell r="A18608" t="str">
            <v>MP1VP</v>
          </cell>
          <cell r="C18608" t="str">
            <v>HRM</v>
          </cell>
        </row>
        <row r="18609">
          <cell r="A18609" t="str">
            <v>HT7FX</v>
          </cell>
          <cell r="C18609" t="str">
            <v>HRM</v>
          </cell>
        </row>
        <row r="18610">
          <cell r="A18610" t="str">
            <v>CJTNV</v>
          </cell>
          <cell r="C18610" t="str">
            <v>HRM</v>
          </cell>
        </row>
        <row r="18611">
          <cell r="A18611" t="str">
            <v>CJTNV</v>
          </cell>
          <cell r="C18611" t="str">
            <v>HRM</v>
          </cell>
        </row>
        <row r="18612">
          <cell r="A18612" t="str">
            <v>CJTNV</v>
          </cell>
          <cell r="C18612" t="str">
            <v>HRM</v>
          </cell>
        </row>
        <row r="18613">
          <cell r="A18613" t="str">
            <v>CKNP9</v>
          </cell>
          <cell r="C18613" t="str">
            <v>HRM</v>
          </cell>
        </row>
        <row r="18614">
          <cell r="A18614" t="str">
            <v>D2V82</v>
          </cell>
          <cell r="C18614" t="str">
            <v>HRM</v>
          </cell>
        </row>
        <row r="18615">
          <cell r="A18615" t="str">
            <v>D2V82</v>
          </cell>
          <cell r="C18615" t="str">
            <v>HRM</v>
          </cell>
        </row>
        <row r="18616">
          <cell r="A18616" t="str">
            <v>D3YDC</v>
          </cell>
          <cell r="C18616" t="str">
            <v>HRM</v>
          </cell>
        </row>
        <row r="18617">
          <cell r="A18617" t="str">
            <v>755JR</v>
          </cell>
          <cell r="C18617" t="str">
            <v>HRM</v>
          </cell>
        </row>
        <row r="18618">
          <cell r="A18618" t="str">
            <v>7959X</v>
          </cell>
          <cell r="C18618" t="str">
            <v>HRM</v>
          </cell>
        </row>
        <row r="18619">
          <cell r="A18619" t="str">
            <v>0MJ2R</v>
          </cell>
          <cell r="C18619" t="str">
            <v>HRM</v>
          </cell>
        </row>
        <row r="18620">
          <cell r="A18620" t="str">
            <v>82VNF</v>
          </cell>
          <cell r="C18620" t="str">
            <v>HRM</v>
          </cell>
        </row>
        <row r="18621">
          <cell r="A18621" t="str">
            <v>0R9D3</v>
          </cell>
          <cell r="C18621" t="str">
            <v>HRM</v>
          </cell>
        </row>
        <row r="18622">
          <cell r="A18622" t="str">
            <v>97XHD</v>
          </cell>
          <cell r="C18622" t="str">
            <v>HRM</v>
          </cell>
        </row>
        <row r="18623">
          <cell r="A18623" t="str">
            <v>99Y6D</v>
          </cell>
          <cell r="C18623" t="str">
            <v>HRM</v>
          </cell>
        </row>
        <row r="18624">
          <cell r="A18624" t="str">
            <v>9KCVY</v>
          </cell>
          <cell r="C18624" t="str">
            <v>HRM</v>
          </cell>
        </row>
        <row r="18625">
          <cell r="A18625" t="str">
            <v>9PVYH</v>
          </cell>
          <cell r="C18625" t="str">
            <v>HRM</v>
          </cell>
        </row>
        <row r="18626">
          <cell r="A18626" t="str">
            <v>DYC31</v>
          </cell>
          <cell r="C18626" t="str">
            <v>HRM</v>
          </cell>
        </row>
        <row r="18627">
          <cell r="A18627" t="str">
            <v>DYC31</v>
          </cell>
          <cell r="C18627" t="str">
            <v>HRM</v>
          </cell>
        </row>
        <row r="18628">
          <cell r="A18628" t="str">
            <v>F38T8</v>
          </cell>
          <cell r="C18628" t="str">
            <v>HRM</v>
          </cell>
        </row>
        <row r="18629">
          <cell r="A18629" t="str">
            <v>RD7C9</v>
          </cell>
          <cell r="C18629" t="str">
            <v>HRM</v>
          </cell>
        </row>
        <row r="18630">
          <cell r="A18630" t="str">
            <v>RD7C9</v>
          </cell>
          <cell r="C18630" t="str">
            <v>HRM</v>
          </cell>
        </row>
        <row r="18631">
          <cell r="A18631" t="str">
            <v>P3YMK</v>
          </cell>
          <cell r="C18631" t="str">
            <v>HRM</v>
          </cell>
        </row>
        <row r="18632">
          <cell r="A18632" t="str">
            <v>P3YMK</v>
          </cell>
          <cell r="C18632" t="str">
            <v>HRM</v>
          </cell>
        </row>
        <row r="18633">
          <cell r="A18633" t="str">
            <v>PFJY8</v>
          </cell>
          <cell r="C18633" t="str">
            <v>HRM</v>
          </cell>
        </row>
        <row r="18634">
          <cell r="A18634" t="str">
            <v>PFJY8</v>
          </cell>
          <cell r="C18634" t="str">
            <v>HRM</v>
          </cell>
        </row>
        <row r="18635">
          <cell r="A18635" t="str">
            <v>PFJY8</v>
          </cell>
          <cell r="C18635" t="str">
            <v>HRM</v>
          </cell>
        </row>
        <row r="18636">
          <cell r="A18636" t="str">
            <v>JY5J9</v>
          </cell>
          <cell r="C18636" t="str">
            <v>HRM</v>
          </cell>
        </row>
        <row r="18637">
          <cell r="A18637" t="str">
            <v>JY5J9</v>
          </cell>
          <cell r="C18637" t="str">
            <v>HRM</v>
          </cell>
        </row>
        <row r="18638">
          <cell r="A18638" t="str">
            <v>K530X</v>
          </cell>
          <cell r="C18638" t="str">
            <v>HRM</v>
          </cell>
        </row>
        <row r="18639">
          <cell r="A18639" t="str">
            <v>K530X</v>
          </cell>
          <cell r="C18639" t="str">
            <v>HRM</v>
          </cell>
        </row>
        <row r="18640">
          <cell r="A18640" t="str">
            <v>XJR53</v>
          </cell>
          <cell r="C18640" t="str">
            <v>HRM</v>
          </cell>
        </row>
        <row r="18641">
          <cell r="A18641" t="str">
            <v>XJR53</v>
          </cell>
          <cell r="C18641" t="str">
            <v>HRM</v>
          </cell>
        </row>
        <row r="18642">
          <cell r="A18642" t="str">
            <v>R8KV8</v>
          </cell>
          <cell r="C18642" t="str">
            <v>HRM</v>
          </cell>
        </row>
        <row r="18643">
          <cell r="A18643" t="str">
            <v>R8KV8</v>
          </cell>
          <cell r="C18643" t="str">
            <v>HRM</v>
          </cell>
        </row>
        <row r="18644">
          <cell r="A18644" t="str">
            <v>RD7C9</v>
          </cell>
          <cell r="C18644" t="str">
            <v>HRM</v>
          </cell>
        </row>
        <row r="18645">
          <cell r="A18645" t="str">
            <v>RD7C9</v>
          </cell>
          <cell r="C18645" t="str">
            <v>HRM</v>
          </cell>
        </row>
        <row r="18646">
          <cell r="A18646" t="str">
            <v>P3YMK</v>
          </cell>
          <cell r="C18646" t="str">
            <v>HRM</v>
          </cell>
        </row>
        <row r="18647">
          <cell r="A18647" t="str">
            <v>P3YMK</v>
          </cell>
          <cell r="C18647" t="str">
            <v>HRM</v>
          </cell>
        </row>
        <row r="18648">
          <cell r="A18648" t="str">
            <v>PFJY8</v>
          </cell>
          <cell r="C18648" t="str">
            <v>HRM</v>
          </cell>
        </row>
        <row r="18649">
          <cell r="A18649" t="str">
            <v>PFJY8</v>
          </cell>
          <cell r="C18649" t="str">
            <v>HRM</v>
          </cell>
        </row>
        <row r="18650">
          <cell r="A18650" t="str">
            <v>JY5J9</v>
          </cell>
          <cell r="C18650" t="str">
            <v>HRM</v>
          </cell>
        </row>
        <row r="18651">
          <cell r="A18651" t="str">
            <v>JY5J9</v>
          </cell>
          <cell r="C18651" t="str">
            <v>HRM</v>
          </cell>
        </row>
        <row r="18652">
          <cell r="A18652" t="str">
            <v>K530X</v>
          </cell>
          <cell r="C18652" t="str">
            <v>HRM</v>
          </cell>
        </row>
        <row r="18653">
          <cell r="A18653" t="str">
            <v>K530X</v>
          </cell>
          <cell r="C18653" t="str">
            <v>HRM</v>
          </cell>
        </row>
        <row r="18654">
          <cell r="A18654" t="str">
            <v>XMDHG</v>
          </cell>
          <cell r="C18654" t="str">
            <v>HRM</v>
          </cell>
        </row>
        <row r="18655">
          <cell r="A18655" t="str">
            <v>XMDHG</v>
          </cell>
          <cell r="C18655" t="str">
            <v>HRM</v>
          </cell>
        </row>
        <row r="18656">
          <cell r="A18656" t="str">
            <v>VDGV9</v>
          </cell>
          <cell r="C18656" t="str">
            <v>HRM</v>
          </cell>
        </row>
        <row r="18657">
          <cell r="A18657" t="str">
            <v>VDGV9</v>
          </cell>
          <cell r="C18657" t="str">
            <v>HRM</v>
          </cell>
        </row>
        <row r="18658">
          <cell r="A18658" t="str">
            <v>F6DTW</v>
          </cell>
          <cell r="C18658" t="str">
            <v>HRM</v>
          </cell>
        </row>
        <row r="18659">
          <cell r="A18659" t="str">
            <v>Y26Y9</v>
          </cell>
          <cell r="C18659" t="str">
            <v>HRM</v>
          </cell>
        </row>
        <row r="18660">
          <cell r="A18660" t="str">
            <v>Y26Y9</v>
          </cell>
          <cell r="C18660" t="str">
            <v>HRM</v>
          </cell>
        </row>
        <row r="18661">
          <cell r="A18661" t="str">
            <v>JPCPV</v>
          </cell>
          <cell r="C18661" t="str">
            <v>HRM</v>
          </cell>
        </row>
        <row r="18662">
          <cell r="A18662" t="str">
            <v>JPCPV</v>
          </cell>
          <cell r="C18662" t="str">
            <v>HRM</v>
          </cell>
        </row>
        <row r="18663">
          <cell r="A18663" t="str">
            <v>0XKKP</v>
          </cell>
          <cell r="C18663" t="str">
            <v>HRM</v>
          </cell>
        </row>
        <row r="18664">
          <cell r="A18664" t="str">
            <v>0XKKP</v>
          </cell>
          <cell r="C18664" t="str">
            <v>HRM</v>
          </cell>
        </row>
        <row r="18665">
          <cell r="A18665" t="str">
            <v>RVT79</v>
          </cell>
          <cell r="C18665" t="str">
            <v>HRM</v>
          </cell>
        </row>
        <row r="18666">
          <cell r="A18666" t="str">
            <v>7C4MJ</v>
          </cell>
          <cell r="C18666" t="str">
            <v>HRM</v>
          </cell>
        </row>
        <row r="18667">
          <cell r="A18667" t="str">
            <v>7C4MJ</v>
          </cell>
          <cell r="C18667" t="str">
            <v>HRM</v>
          </cell>
        </row>
        <row r="18668">
          <cell r="A18668" t="str">
            <v>36KV0</v>
          </cell>
          <cell r="C18668" t="str">
            <v>HRM</v>
          </cell>
        </row>
        <row r="18669">
          <cell r="A18669" t="str">
            <v>1M80M</v>
          </cell>
          <cell r="C18669" t="str">
            <v>HRM</v>
          </cell>
        </row>
        <row r="18670">
          <cell r="A18670" t="str">
            <v>2MV14</v>
          </cell>
          <cell r="C18670" t="str">
            <v>HRM</v>
          </cell>
        </row>
        <row r="18671">
          <cell r="A18671" t="str">
            <v>F5NYM</v>
          </cell>
          <cell r="C18671" t="str">
            <v>HRM</v>
          </cell>
        </row>
        <row r="18672">
          <cell r="A18672" t="str">
            <v>YP20P</v>
          </cell>
          <cell r="C18672" t="str">
            <v>HRM</v>
          </cell>
        </row>
        <row r="18673">
          <cell r="A18673" t="str">
            <v>FJC50</v>
          </cell>
          <cell r="C18673" t="str">
            <v>HRM</v>
          </cell>
        </row>
        <row r="18674">
          <cell r="A18674" t="str">
            <v>XJR53</v>
          </cell>
          <cell r="C18674" t="str">
            <v>HRM</v>
          </cell>
        </row>
        <row r="18675">
          <cell r="A18675" t="str">
            <v>XM78H</v>
          </cell>
          <cell r="C18675" t="str">
            <v>HRM</v>
          </cell>
        </row>
        <row r="18676">
          <cell r="A18676" t="str">
            <v>XMDHG</v>
          </cell>
          <cell r="C18676" t="str">
            <v>HRM</v>
          </cell>
        </row>
        <row r="18677">
          <cell r="A18677" t="str">
            <v>V7XP1</v>
          </cell>
          <cell r="C18677" t="str">
            <v>HRM</v>
          </cell>
        </row>
        <row r="18678">
          <cell r="A18678" t="str">
            <v>VDGV9</v>
          </cell>
          <cell r="C18678" t="str">
            <v>HRM</v>
          </cell>
        </row>
        <row r="18679">
          <cell r="A18679" t="str">
            <v>VDP86</v>
          </cell>
          <cell r="C18679" t="str">
            <v>HRM</v>
          </cell>
        </row>
        <row r="18680">
          <cell r="A18680" t="str">
            <v>TDC0M</v>
          </cell>
          <cell r="C18680" t="str">
            <v>HRM</v>
          </cell>
        </row>
        <row r="18681">
          <cell r="A18681" t="str">
            <v>TDC0M</v>
          </cell>
          <cell r="C18681" t="str">
            <v>HRM</v>
          </cell>
        </row>
        <row r="18682">
          <cell r="A18682" t="str">
            <v>TDGHY</v>
          </cell>
          <cell r="C18682" t="str">
            <v>HRM</v>
          </cell>
        </row>
        <row r="18683">
          <cell r="A18683" t="str">
            <v>TF9NH</v>
          </cell>
          <cell r="C18683" t="str">
            <v>HRM</v>
          </cell>
        </row>
        <row r="18684">
          <cell r="A18684" t="str">
            <v>MMWP8</v>
          </cell>
          <cell r="C18684" t="str">
            <v>HRM</v>
          </cell>
        </row>
        <row r="18685">
          <cell r="A18685" t="str">
            <v>MNVWN</v>
          </cell>
          <cell r="C18685" t="str">
            <v>HRM</v>
          </cell>
        </row>
        <row r="18686">
          <cell r="A18686" t="str">
            <v>MNVWN</v>
          </cell>
          <cell r="C18686" t="str">
            <v>HRM</v>
          </cell>
        </row>
        <row r="18687">
          <cell r="A18687" t="str">
            <v>MP1VP</v>
          </cell>
          <cell r="C18687" t="str">
            <v>HRM</v>
          </cell>
        </row>
        <row r="18688">
          <cell r="A18688" t="str">
            <v>HT7FX</v>
          </cell>
          <cell r="C18688" t="str">
            <v>HRM</v>
          </cell>
        </row>
        <row r="18689">
          <cell r="A18689" t="str">
            <v>HT7FX</v>
          </cell>
          <cell r="C18689" t="str">
            <v>HRM</v>
          </cell>
        </row>
        <row r="18690">
          <cell r="A18690" t="str">
            <v>R8KV8</v>
          </cell>
          <cell r="C18690" t="str">
            <v>HRM</v>
          </cell>
        </row>
        <row r="18691">
          <cell r="A18691" t="str">
            <v>R8KV8</v>
          </cell>
          <cell r="C18691" t="str">
            <v>HRM</v>
          </cell>
        </row>
        <row r="18692">
          <cell r="A18692" t="str">
            <v>RH7GK</v>
          </cell>
          <cell r="C18692" t="str">
            <v>HRM</v>
          </cell>
        </row>
        <row r="18693">
          <cell r="A18693" t="str">
            <v>RH7GK</v>
          </cell>
          <cell r="C18693" t="str">
            <v>HRM</v>
          </cell>
        </row>
        <row r="18694">
          <cell r="A18694" t="str">
            <v>NYXDR</v>
          </cell>
          <cell r="C18694" t="str">
            <v>HRM</v>
          </cell>
        </row>
        <row r="18695">
          <cell r="A18695" t="str">
            <v>NYXDR</v>
          </cell>
          <cell r="C18695" t="str">
            <v>HRM</v>
          </cell>
        </row>
        <row r="18696">
          <cell r="A18696" t="str">
            <v>P3YMK</v>
          </cell>
          <cell r="C18696" t="str">
            <v>HRM</v>
          </cell>
        </row>
        <row r="18697">
          <cell r="A18697" t="str">
            <v>PFJY8</v>
          </cell>
          <cell r="C18697" t="str">
            <v>HRM</v>
          </cell>
        </row>
        <row r="18698">
          <cell r="A18698" t="str">
            <v>JY5J9</v>
          </cell>
          <cell r="C18698" t="str">
            <v>HRM</v>
          </cell>
        </row>
        <row r="18699">
          <cell r="A18699" t="str">
            <v>K530X</v>
          </cell>
          <cell r="C18699" t="str">
            <v>HRM</v>
          </cell>
        </row>
        <row r="18700">
          <cell r="A18700" t="str">
            <v>K5X98</v>
          </cell>
          <cell r="C18700" t="str">
            <v>HRM</v>
          </cell>
        </row>
        <row r="18701">
          <cell r="A18701" t="str">
            <v>K5X98</v>
          </cell>
          <cell r="C18701" t="str">
            <v>HRM</v>
          </cell>
        </row>
        <row r="18702">
          <cell r="A18702" t="str">
            <v>K5X98</v>
          </cell>
          <cell r="C18702" t="str">
            <v>HRM</v>
          </cell>
        </row>
        <row r="18703">
          <cell r="A18703" t="str">
            <v>XJR53</v>
          </cell>
          <cell r="C18703" t="str">
            <v>HRM</v>
          </cell>
        </row>
        <row r="18704">
          <cell r="A18704" t="str">
            <v>XM78H</v>
          </cell>
          <cell r="C18704" t="str">
            <v>HRM</v>
          </cell>
        </row>
        <row r="18705">
          <cell r="A18705" t="str">
            <v>XMDHG</v>
          </cell>
          <cell r="C18705" t="str">
            <v>HRM</v>
          </cell>
        </row>
        <row r="18706">
          <cell r="A18706" t="str">
            <v>P3YMK</v>
          </cell>
          <cell r="C18706" t="str">
            <v>HRM</v>
          </cell>
        </row>
        <row r="18707">
          <cell r="A18707" t="str">
            <v>JY5J9</v>
          </cell>
          <cell r="C18707" t="str">
            <v>HRM</v>
          </cell>
        </row>
        <row r="18708">
          <cell r="A18708" t="str">
            <v>JY5J9</v>
          </cell>
          <cell r="C18708" t="str">
            <v>HRM</v>
          </cell>
        </row>
        <row r="18709">
          <cell r="A18709" t="str">
            <v>K5X98</v>
          </cell>
          <cell r="C18709" t="str">
            <v>HRM</v>
          </cell>
        </row>
        <row r="18710">
          <cell r="A18710" t="str">
            <v>K5X98</v>
          </cell>
          <cell r="C18710" t="str">
            <v>HRM</v>
          </cell>
        </row>
        <row r="18711">
          <cell r="A18711" t="str">
            <v>XM78H</v>
          </cell>
          <cell r="C18711" t="str">
            <v>HRM</v>
          </cell>
        </row>
        <row r="18712">
          <cell r="A18712" t="str">
            <v>XM78H</v>
          </cell>
          <cell r="C18712" t="str">
            <v>HRM</v>
          </cell>
        </row>
        <row r="18713">
          <cell r="A18713" t="str">
            <v>XMDHG</v>
          </cell>
          <cell r="C18713" t="str">
            <v>HRM</v>
          </cell>
        </row>
        <row r="18714">
          <cell r="A18714" t="str">
            <v>XMDHG</v>
          </cell>
          <cell r="C18714" t="str">
            <v>HRM</v>
          </cell>
        </row>
        <row r="18715">
          <cell r="A18715" t="str">
            <v>V7XP1</v>
          </cell>
          <cell r="C18715" t="str">
            <v>HRM</v>
          </cell>
        </row>
        <row r="18716">
          <cell r="A18716" t="str">
            <v>V7XP1</v>
          </cell>
          <cell r="C18716" t="str">
            <v>HRM</v>
          </cell>
        </row>
        <row r="18717">
          <cell r="A18717" t="str">
            <v>VDGV9</v>
          </cell>
          <cell r="C18717" t="str">
            <v>HRM</v>
          </cell>
        </row>
        <row r="18718">
          <cell r="A18718" t="str">
            <v>VDGV9</v>
          </cell>
          <cell r="C18718" t="str">
            <v>HRM</v>
          </cell>
        </row>
        <row r="18719">
          <cell r="A18719" t="str">
            <v>TDGHY</v>
          </cell>
          <cell r="C18719" t="str">
            <v>HRM</v>
          </cell>
        </row>
        <row r="18720">
          <cell r="A18720" t="str">
            <v>TDGHY</v>
          </cell>
          <cell r="C18720" t="str">
            <v>HRM</v>
          </cell>
        </row>
        <row r="18721">
          <cell r="A18721" t="str">
            <v>TF9NH</v>
          </cell>
          <cell r="C18721" t="str">
            <v>HRM</v>
          </cell>
        </row>
        <row r="18722">
          <cell r="A18722" t="str">
            <v>HVG0K</v>
          </cell>
          <cell r="C18722" t="str">
            <v>HRM</v>
          </cell>
        </row>
        <row r="18723">
          <cell r="A18723" t="str">
            <v>HYJRN</v>
          </cell>
          <cell r="C18723" t="str">
            <v>HRM</v>
          </cell>
        </row>
        <row r="18724">
          <cell r="A18724" t="str">
            <v>W9VXD</v>
          </cell>
          <cell r="C18724" t="str">
            <v>HRM</v>
          </cell>
        </row>
        <row r="18725">
          <cell r="A18725" t="str">
            <v>W9VXD</v>
          </cell>
          <cell r="C18725" t="str">
            <v>HRM</v>
          </cell>
        </row>
        <row r="18726">
          <cell r="A18726" t="str">
            <v>WCKV2</v>
          </cell>
          <cell r="C18726" t="str">
            <v>HRM</v>
          </cell>
        </row>
        <row r="18727">
          <cell r="A18727" t="str">
            <v>WCKV2</v>
          </cell>
          <cell r="C18727" t="str">
            <v>HRM</v>
          </cell>
        </row>
        <row r="18728">
          <cell r="A18728" t="str">
            <v>G9RR2</v>
          </cell>
          <cell r="C18728" t="str">
            <v>HRM</v>
          </cell>
        </row>
        <row r="18729">
          <cell r="A18729" t="str">
            <v>GGH5H</v>
          </cell>
          <cell r="C18729" t="str">
            <v>HRM</v>
          </cell>
        </row>
        <row r="18730">
          <cell r="A18730" t="str">
            <v>GGH5H</v>
          </cell>
          <cell r="C18730" t="str">
            <v>HRM</v>
          </cell>
        </row>
        <row r="18731">
          <cell r="A18731" t="str">
            <v>GNX4H</v>
          </cell>
          <cell r="C18731" t="str">
            <v>HRM</v>
          </cell>
        </row>
        <row r="18732">
          <cell r="A18732" t="str">
            <v>7R23K</v>
          </cell>
          <cell r="C18732" t="str">
            <v>HRM</v>
          </cell>
        </row>
        <row r="18733">
          <cell r="A18733" t="str">
            <v>7R23K</v>
          </cell>
          <cell r="C18733" t="str">
            <v>HRM</v>
          </cell>
        </row>
        <row r="18734">
          <cell r="A18734" t="str">
            <v>7TN3V</v>
          </cell>
          <cell r="C18734" t="str">
            <v>HRM</v>
          </cell>
        </row>
        <row r="18735">
          <cell r="A18735" t="str">
            <v>6N9D6</v>
          </cell>
          <cell r="C18735" t="str">
            <v>HRM</v>
          </cell>
        </row>
        <row r="18736">
          <cell r="A18736" t="str">
            <v>6RD21</v>
          </cell>
          <cell r="C18736" t="str">
            <v>HRM</v>
          </cell>
        </row>
        <row r="18737">
          <cell r="A18737" t="str">
            <v>6RD21</v>
          </cell>
          <cell r="C18737" t="str">
            <v>HRM</v>
          </cell>
        </row>
        <row r="18738">
          <cell r="A18738" t="str">
            <v>9TNXF</v>
          </cell>
          <cell r="C18738" t="str">
            <v>HRM</v>
          </cell>
        </row>
        <row r="18739">
          <cell r="A18739" t="str">
            <v>1K8JY</v>
          </cell>
          <cell r="C18739" t="str">
            <v>HRM</v>
          </cell>
        </row>
        <row r="18740">
          <cell r="A18740" t="str">
            <v>1T4TK</v>
          </cell>
          <cell r="C18740" t="str">
            <v>HRM</v>
          </cell>
        </row>
        <row r="18741">
          <cell r="A18741" t="str">
            <v>D2RD8</v>
          </cell>
          <cell r="C18741" t="str">
            <v>HRM</v>
          </cell>
        </row>
        <row r="18742">
          <cell r="A18742" t="str">
            <v>DJKCT</v>
          </cell>
          <cell r="C18742" t="str">
            <v>HRM</v>
          </cell>
        </row>
        <row r="18743">
          <cell r="A18743" t="str">
            <v>DKJ11</v>
          </cell>
          <cell r="C18743" t="str">
            <v>HRM</v>
          </cell>
        </row>
        <row r="18744">
          <cell r="A18744" t="str">
            <v>DPGKW</v>
          </cell>
          <cell r="C18744" t="str">
            <v>HRM</v>
          </cell>
        </row>
        <row r="18745">
          <cell r="A18745" t="str">
            <v>DRH02</v>
          </cell>
          <cell r="C18745" t="str">
            <v>HRM</v>
          </cell>
        </row>
        <row r="18746">
          <cell r="A18746" t="str">
            <v>DTYYW</v>
          </cell>
          <cell r="C18746" t="str">
            <v>HRM</v>
          </cell>
        </row>
        <row r="18747">
          <cell r="A18747" t="str">
            <v>F70FN</v>
          </cell>
          <cell r="C18747" t="str">
            <v>HRM</v>
          </cell>
        </row>
        <row r="18748">
          <cell r="A18748" t="str">
            <v>HHW05</v>
          </cell>
          <cell r="C18748" t="str">
            <v>HRM</v>
          </cell>
        </row>
        <row r="18749">
          <cell r="A18749" t="str">
            <v>314HF</v>
          </cell>
          <cell r="C18749" t="str">
            <v>HRM</v>
          </cell>
        </row>
        <row r="18750">
          <cell r="A18750" t="str">
            <v>31MF5</v>
          </cell>
          <cell r="C18750" t="str">
            <v>HRM</v>
          </cell>
        </row>
        <row r="18751">
          <cell r="A18751" t="str">
            <v>J84V1</v>
          </cell>
          <cell r="C18751" t="str">
            <v>HRM</v>
          </cell>
        </row>
        <row r="18752">
          <cell r="A18752" t="str">
            <v>JCFTY</v>
          </cell>
          <cell r="C18752" t="str">
            <v>HRM</v>
          </cell>
        </row>
        <row r="18753">
          <cell r="A18753" t="str">
            <v>JKYRD</v>
          </cell>
          <cell r="C18753" t="str">
            <v>HRM</v>
          </cell>
        </row>
        <row r="18754">
          <cell r="A18754" t="str">
            <v>YDYCJ</v>
          </cell>
          <cell r="C18754" t="str">
            <v>HRM</v>
          </cell>
        </row>
        <row r="18755">
          <cell r="A18755" t="str">
            <v>RKD7W</v>
          </cell>
          <cell r="C18755" t="str">
            <v>HRM</v>
          </cell>
        </row>
        <row r="18756">
          <cell r="A18756" t="str">
            <v>J6RDC</v>
          </cell>
          <cell r="C18756" t="str">
            <v>HRM</v>
          </cell>
        </row>
        <row r="18757">
          <cell r="A18757" t="str">
            <v>PHR43</v>
          </cell>
          <cell r="C18757" t="str">
            <v>HRM</v>
          </cell>
        </row>
        <row r="18758">
          <cell r="A18758" t="str">
            <v>7GM17</v>
          </cell>
          <cell r="C18758" t="str">
            <v>HRM</v>
          </cell>
        </row>
        <row r="18759">
          <cell r="A18759" t="str">
            <v>YR6VP</v>
          </cell>
          <cell r="C18759" t="str">
            <v>HRM</v>
          </cell>
        </row>
        <row r="18760">
          <cell r="A18760" t="str">
            <v>NW0DX</v>
          </cell>
          <cell r="C18760" t="str">
            <v>HRM</v>
          </cell>
        </row>
        <row r="18761">
          <cell r="A18761" t="str">
            <v>KGH87</v>
          </cell>
          <cell r="C18761" t="str">
            <v>HRM</v>
          </cell>
        </row>
        <row r="18762">
          <cell r="A18762" t="str">
            <v>R270X</v>
          </cell>
          <cell r="C18762" t="str">
            <v>HRM</v>
          </cell>
        </row>
        <row r="18763">
          <cell r="A18763" t="str">
            <v>N09D7</v>
          </cell>
          <cell r="C18763" t="str">
            <v>HRM</v>
          </cell>
        </row>
        <row r="18764">
          <cell r="A18764" t="str">
            <v>YN0NN</v>
          </cell>
          <cell r="C18764" t="str">
            <v>HRM</v>
          </cell>
        </row>
        <row r="18765">
          <cell r="A18765" t="str">
            <v>Y4W7J</v>
          </cell>
          <cell r="C18765" t="str">
            <v>HRM</v>
          </cell>
        </row>
        <row r="18766">
          <cell r="A18766" t="str">
            <v>GVJH4</v>
          </cell>
          <cell r="C18766" t="str">
            <v>HRM</v>
          </cell>
        </row>
        <row r="18767">
          <cell r="A18767" t="str">
            <v>9XYPG</v>
          </cell>
          <cell r="C18767" t="str">
            <v>HRM</v>
          </cell>
        </row>
        <row r="18768">
          <cell r="A18768" t="str">
            <v>VDP86</v>
          </cell>
          <cell r="C18768" t="str">
            <v>HRM</v>
          </cell>
        </row>
        <row r="18769">
          <cell r="A18769" t="str">
            <v>VDP86</v>
          </cell>
          <cell r="C18769" t="str">
            <v>HRM</v>
          </cell>
        </row>
        <row r="18770">
          <cell r="A18770" t="str">
            <v>TDC0M</v>
          </cell>
          <cell r="C18770" t="str">
            <v>HRM</v>
          </cell>
        </row>
        <row r="18771">
          <cell r="A18771" t="str">
            <v>TF9NH</v>
          </cell>
          <cell r="C18771" t="str">
            <v>HRM</v>
          </cell>
        </row>
        <row r="18772">
          <cell r="A18772" t="str">
            <v>TF9NH</v>
          </cell>
          <cell r="C18772" t="str">
            <v>HRM</v>
          </cell>
        </row>
        <row r="18773">
          <cell r="A18773" t="str">
            <v>MMWP8</v>
          </cell>
          <cell r="C18773" t="str">
            <v>HRM</v>
          </cell>
        </row>
        <row r="18774">
          <cell r="A18774" t="str">
            <v>MMWP8</v>
          </cell>
          <cell r="C18774" t="str">
            <v>HRM</v>
          </cell>
        </row>
        <row r="18775">
          <cell r="A18775" t="str">
            <v>MP1VP</v>
          </cell>
          <cell r="C18775" t="str">
            <v>HRM</v>
          </cell>
        </row>
        <row r="18776">
          <cell r="A18776" t="str">
            <v>MP1VP</v>
          </cell>
          <cell r="C18776" t="str">
            <v>HRM</v>
          </cell>
        </row>
        <row r="18777">
          <cell r="A18777" t="str">
            <v>MP1VP</v>
          </cell>
          <cell r="C18777" t="str">
            <v>HRM</v>
          </cell>
        </row>
        <row r="18778">
          <cell r="A18778" t="str">
            <v>HVG0K</v>
          </cell>
          <cell r="C18778" t="str">
            <v>HRM</v>
          </cell>
        </row>
        <row r="18779">
          <cell r="A18779" t="str">
            <v>HVG0K</v>
          </cell>
          <cell r="C18779" t="str">
            <v>HRM</v>
          </cell>
        </row>
        <row r="18780">
          <cell r="A18780" t="str">
            <v>HYJRN</v>
          </cell>
          <cell r="C18780" t="str">
            <v>HRM</v>
          </cell>
        </row>
        <row r="18781">
          <cell r="A18781" t="str">
            <v>HYJRN</v>
          </cell>
          <cell r="C18781" t="str">
            <v>HRM</v>
          </cell>
        </row>
        <row r="18782">
          <cell r="A18782" t="str">
            <v>W9VXD</v>
          </cell>
          <cell r="C18782" t="str">
            <v>HRM</v>
          </cell>
        </row>
        <row r="18783">
          <cell r="A18783" t="str">
            <v>W9VXD</v>
          </cell>
          <cell r="C18783" t="str">
            <v>HRM</v>
          </cell>
        </row>
        <row r="18784">
          <cell r="A18784" t="str">
            <v>XM78H</v>
          </cell>
          <cell r="C18784" t="str">
            <v>HRM</v>
          </cell>
        </row>
        <row r="18785">
          <cell r="A18785" t="str">
            <v>XMDHG</v>
          </cell>
          <cell r="C18785" t="str">
            <v>HRM</v>
          </cell>
        </row>
        <row r="18786">
          <cell r="A18786" t="str">
            <v>V7XP1</v>
          </cell>
          <cell r="C18786" t="str">
            <v>HRM</v>
          </cell>
        </row>
        <row r="18787">
          <cell r="A18787" t="str">
            <v>V7XP1</v>
          </cell>
          <cell r="C18787" t="str">
            <v>HRM</v>
          </cell>
        </row>
        <row r="18788">
          <cell r="A18788" t="str">
            <v>VDGV9</v>
          </cell>
          <cell r="C18788" t="str">
            <v>HRM</v>
          </cell>
        </row>
        <row r="18789">
          <cell r="A18789" t="str">
            <v>VDP86</v>
          </cell>
          <cell r="C18789" t="str">
            <v>HRM</v>
          </cell>
        </row>
        <row r="18790">
          <cell r="A18790" t="str">
            <v>VDP86</v>
          </cell>
          <cell r="C18790" t="str">
            <v>HRM</v>
          </cell>
        </row>
        <row r="18791">
          <cell r="A18791" t="str">
            <v>TDC0M</v>
          </cell>
          <cell r="C18791" t="str">
            <v>HRM</v>
          </cell>
        </row>
        <row r="18792">
          <cell r="A18792" t="str">
            <v>TDC0M</v>
          </cell>
          <cell r="C18792" t="str">
            <v>HRM</v>
          </cell>
        </row>
        <row r="18793">
          <cell r="A18793" t="str">
            <v>TF9NH</v>
          </cell>
          <cell r="C18793" t="str">
            <v>HRM</v>
          </cell>
        </row>
        <row r="18794">
          <cell r="A18794" t="str">
            <v>TF9NH</v>
          </cell>
          <cell r="C18794" t="str">
            <v>HRM</v>
          </cell>
        </row>
        <row r="18795">
          <cell r="A18795" t="str">
            <v>MMWP8</v>
          </cell>
          <cell r="C18795" t="str">
            <v>HRM</v>
          </cell>
        </row>
        <row r="18796">
          <cell r="A18796" t="str">
            <v>MMWP8</v>
          </cell>
          <cell r="C18796" t="str">
            <v>HRM</v>
          </cell>
        </row>
        <row r="18797">
          <cell r="A18797" t="str">
            <v>MP1VP</v>
          </cell>
          <cell r="C18797" t="str">
            <v>HRM</v>
          </cell>
        </row>
        <row r="18798">
          <cell r="A18798" t="str">
            <v>MP1VP</v>
          </cell>
          <cell r="C18798" t="str">
            <v>HRM</v>
          </cell>
        </row>
        <row r="18799">
          <cell r="A18799" t="str">
            <v>HVG0K</v>
          </cell>
          <cell r="C18799" t="str">
            <v>HRM</v>
          </cell>
        </row>
        <row r="18800">
          <cell r="A18800" t="str">
            <v>HVG0K</v>
          </cell>
          <cell r="C18800" t="str">
            <v>HRM</v>
          </cell>
        </row>
        <row r="18801">
          <cell r="A18801" t="str">
            <v>HYJRN</v>
          </cell>
          <cell r="C18801" t="str">
            <v>HRM</v>
          </cell>
        </row>
        <row r="18802">
          <cell r="A18802" t="str">
            <v>HYJRN</v>
          </cell>
          <cell r="C18802" t="str">
            <v>HRM</v>
          </cell>
        </row>
        <row r="18803">
          <cell r="A18803" t="str">
            <v>W9VXD</v>
          </cell>
          <cell r="C18803" t="str">
            <v>HRM</v>
          </cell>
        </row>
        <row r="18804">
          <cell r="A18804" t="str">
            <v>WC74J</v>
          </cell>
          <cell r="C18804" t="str">
            <v>HRM</v>
          </cell>
        </row>
        <row r="18805">
          <cell r="A18805" t="str">
            <v>WC74J</v>
          </cell>
          <cell r="C18805" t="str">
            <v>HRM</v>
          </cell>
        </row>
        <row r="18806">
          <cell r="A18806" t="str">
            <v>WCKV2</v>
          </cell>
          <cell r="C18806" t="str">
            <v>HRM</v>
          </cell>
        </row>
        <row r="18807">
          <cell r="A18807" t="str">
            <v>G9RR2</v>
          </cell>
          <cell r="C18807" t="str">
            <v>HRM</v>
          </cell>
        </row>
        <row r="18808">
          <cell r="A18808" t="str">
            <v>GGH5H</v>
          </cell>
          <cell r="C18808" t="str">
            <v>HRM</v>
          </cell>
        </row>
        <row r="18809">
          <cell r="A18809" t="str">
            <v>GGH5H</v>
          </cell>
          <cell r="C18809" t="str">
            <v>HRM</v>
          </cell>
        </row>
        <row r="18810">
          <cell r="A18810" t="str">
            <v>GNX4H</v>
          </cell>
          <cell r="C18810" t="str">
            <v>HRM</v>
          </cell>
        </row>
        <row r="18811">
          <cell r="A18811" t="str">
            <v>GNX4H</v>
          </cell>
          <cell r="C18811" t="str">
            <v>HRM</v>
          </cell>
        </row>
        <row r="18812">
          <cell r="A18812" t="str">
            <v>7PY9G</v>
          </cell>
          <cell r="C18812" t="str">
            <v>HRM</v>
          </cell>
        </row>
        <row r="18813">
          <cell r="A18813" t="str">
            <v>7PY9G</v>
          </cell>
          <cell r="C18813" t="str">
            <v>HRM</v>
          </cell>
        </row>
        <row r="18814">
          <cell r="A18814" t="str">
            <v>7R23K</v>
          </cell>
          <cell r="C18814" t="str">
            <v>HRM</v>
          </cell>
        </row>
        <row r="18815">
          <cell r="A18815" t="str">
            <v>7TN3V</v>
          </cell>
          <cell r="C18815" t="str">
            <v>HRM</v>
          </cell>
        </row>
        <row r="18816">
          <cell r="A18816" t="str">
            <v>XMDHG</v>
          </cell>
          <cell r="C18816" t="str">
            <v>HRM</v>
          </cell>
        </row>
        <row r="18817">
          <cell r="A18817" t="str">
            <v>V7XP1</v>
          </cell>
          <cell r="C18817" t="str">
            <v>HRM</v>
          </cell>
        </row>
        <row r="18818">
          <cell r="A18818" t="str">
            <v>VDGV9</v>
          </cell>
          <cell r="C18818" t="str">
            <v>HRM</v>
          </cell>
        </row>
        <row r="18819">
          <cell r="A18819" t="str">
            <v>VDGV9</v>
          </cell>
          <cell r="C18819" t="str">
            <v>HRM</v>
          </cell>
        </row>
        <row r="18820">
          <cell r="A18820" t="str">
            <v>TDGHY</v>
          </cell>
          <cell r="C18820" t="str">
            <v>HRM</v>
          </cell>
        </row>
        <row r="18821">
          <cell r="A18821" t="str">
            <v>TDGHY</v>
          </cell>
          <cell r="C18821" t="str">
            <v>HRM</v>
          </cell>
        </row>
        <row r="18822">
          <cell r="A18822" t="str">
            <v>TF9NH</v>
          </cell>
          <cell r="C18822" t="str">
            <v>HRM</v>
          </cell>
        </row>
        <row r="18823">
          <cell r="A18823" t="str">
            <v>MNVWN</v>
          </cell>
          <cell r="C18823" t="str">
            <v>HRM</v>
          </cell>
        </row>
        <row r="18824">
          <cell r="A18824" t="str">
            <v>MNVWN</v>
          </cell>
          <cell r="C18824" t="str">
            <v>HRM</v>
          </cell>
        </row>
        <row r="18825">
          <cell r="A18825" t="str">
            <v>MP1VP</v>
          </cell>
          <cell r="C18825" t="str">
            <v>HRM</v>
          </cell>
        </row>
        <row r="18826">
          <cell r="A18826" t="str">
            <v>HT7FX</v>
          </cell>
          <cell r="C18826" t="str">
            <v>HRM</v>
          </cell>
        </row>
        <row r="18827">
          <cell r="A18827" t="str">
            <v>HT7FX</v>
          </cell>
          <cell r="C18827" t="str">
            <v>HRM</v>
          </cell>
        </row>
        <row r="18828">
          <cell r="A18828" t="str">
            <v>HVG0K</v>
          </cell>
          <cell r="C18828" t="str">
            <v>HRM</v>
          </cell>
        </row>
        <row r="18829">
          <cell r="A18829" t="str">
            <v>HVG0K</v>
          </cell>
          <cell r="C18829" t="str">
            <v>HRM</v>
          </cell>
        </row>
        <row r="18830">
          <cell r="A18830" t="str">
            <v>W9VXD</v>
          </cell>
          <cell r="C18830" t="str">
            <v>HRM</v>
          </cell>
        </row>
        <row r="18831">
          <cell r="A18831" t="str">
            <v>W9VXD</v>
          </cell>
          <cell r="C18831" t="str">
            <v>HRM</v>
          </cell>
        </row>
        <row r="18832">
          <cell r="A18832" t="str">
            <v>TF9NH</v>
          </cell>
          <cell r="C18832" t="str">
            <v>HRM</v>
          </cell>
        </row>
        <row r="18833">
          <cell r="A18833" t="str">
            <v>MNVWN</v>
          </cell>
          <cell r="C18833" t="str">
            <v>HRM</v>
          </cell>
        </row>
        <row r="18834">
          <cell r="A18834" t="str">
            <v>MNVWN</v>
          </cell>
          <cell r="C18834" t="str">
            <v>HRM</v>
          </cell>
        </row>
        <row r="18835">
          <cell r="A18835" t="str">
            <v>HT7FX</v>
          </cell>
          <cell r="C18835" t="str">
            <v>HRM</v>
          </cell>
        </row>
        <row r="18836">
          <cell r="A18836" t="str">
            <v>HT7FX</v>
          </cell>
          <cell r="C18836" t="str">
            <v>HRM</v>
          </cell>
        </row>
        <row r="18837">
          <cell r="A18837" t="str">
            <v>HYJRN</v>
          </cell>
          <cell r="C18837" t="str">
            <v>HRM</v>
          </cell>
        </row>
        <row r="18838">
          <cell r="A18838" t="str">
            <v>HYJRN</v>
          </cell>
          <cell r="C18838" t="str">
            <v>HRM</v>
          </cell>
        </row>
        <row r="18839">
          <cell r="A18839" t="str">
            <v>W9VXD</v>
          </cell>
          <cell r="C18839" t="str">
            <v>HRM</v>
          </cell>
        </row>
        <row r="18840">
          <cell r="A18840" t="str">
            <v>W9VXD</v>
          </cell>
          <cell r="C18840" t="str">
            <v>HRM</v>
          </cell>
        </row>
        <row r="18841">
          <cell r="A18841" t="str">
            <v>WCKV2</v>
          </cell>
          <cell r="C18841" t="str">
            <v>HRM</v>
          </cell>
        </row>
        <row r="18842">
          <cell r="A18842" t="str">
            <v>WCKV2</v>
          </cell>
          <cell r="C18842" t="str">
            <v>HRM</v>
          </cell>
        </row>
        <row r="18843">
          <cell r="A18843" t="str">
            <v>GGH5H</v>
          </cell>
          <cell r="C18843" t="str">
            <v>HRM</v>
          </cell>
        </row>
        <row r="18844">
          <cell r="A18844" t="str">
            <v>GGH5H</v>
          </cell>
          <cell r="C18844" t="str">
            <v>HRM</v>
          </cell>
        </row>
        <row r="18845">
          <cell r="A18845" t="str">
            <v>7PY9G</v>
          </cell>
          <cell r="C18845" t="str">
            <v>HRM</v>
          </cell>
        </row>
        <row r="18846">
          <cell r="A18846" t="str">
            <v>7PY9G</v>
          </cell>
          <cell r="C18846" t="str">
            <v>HRM</v>
          </cell>
        </row>
        <row r="18847">
          <cell r="A18847" t="str">
            <v>7TN3V</v>
          </cell>
          <cell r="C18847" t="str">
            <v>HRM</v>
          </cell>
        </row>
        <row r="18848">
          <cell r="A18848" t="str">
            <v>8X88K</v>
          </cell>
          <cell r="C18848" t="str">
            <v>HRM</v>
          </cell>
        </row>
        <row r="18849">
          <cell r="A18849" t="str">
            <v>8X88K</v>
          </cell>
          <cell r="C18849" t="str">
            <v>HRM</v>
          </cell>
        </row>
        <row r="18850">
          <cell r="A18850" t="str">
            <v>8Y8KW</v>
          </cell>
          <cell r="C18850" t="str">
            <v>HRM</v>
          </cell>
        </row>
        <row r="18851">
          <cell r="A18851" t="str">
            <v>8Y8KW</v>
          </cell>
          <cell r="C18851" t="str">
            <v>HRM</v>
          </cell>
        </row>
        <row r="18852">
          <cell r="A18852" t="str">
            <v>90PP4</v>
          </cell>
          <cell r="C18852" t="str">
            <v>HRM</v>
          </cell>
        </row>
        <row r="18853">
          <cell r="A18853" t="str">
            <v>9N7W9</v>
          </cell>
          <cell r="C18853" t="str">
            <v>HRM</v>
          </cell>
        </row>
        <row r="18854">
          <cell r="A18854" t="str">
            <v>9NJRJ</v>
          </cell>
          <cell r="C18854" t="str">
            <v>HRM</v>
          </cell>
        </row>
        <row r="18855">
          <cell r="A18855" t="str">
            <v>9NVCD</v>
          </cell>
          <cell r="C18855" t="str">
            <v>HRM</v>
          </cell>
        </row>
        <row r="18856">
          <cell r="A18856" t="str">
            <v>CG21H</v>
          </cell>
          <cell r="C18856" t="str">
            <v>HRM</v>
          </cell>
        </row>
        <row r="18857">
          <cell r="A18857" t="str">
            <v>CJTNV</v>
          </cell>
          <cell r="C18857" t="str">
            <v>HRM</v>
          </cell>
        </row>
        <row r="18858">
          <cell r="A18858" t="str">
            <v>CKNP9</v>
          </cell>
          <cell r="C18858" t="str">
            <v>HRM</v>
          </cell>
        </row>
        <row r="18859">
          <cell r="A18859" t="str">
            <v>CKNP9</v>
          </cell>
          <cell r="C18859" t="str">
            <v>HRM</v>
          </cell>
        </row>
        <row r="18860">
          <cell r="A18860" t="str">
            <v>D2V82</v>
          </cell>
          <cell r="C18860" t="str">
            <v>HRM</v>
          </cell>
        </row>
        <row r="18861">
          <cell r="A18861" t="str">
            <v>D2V82</v>
          </cell>
          <cell r="C18861" t="str">
            <v>HRM</v>
          </cell>
        </row>
        <row r="18862">
          <cell r="A18862" t="str">
            <v>D3YDC</v>
          </cell>
          <cell r="C18862" t="str">
            <v>HRM</v>
          </cell>
        </row>
        <row r="18863">
          <cell r="A18863" t="str">
            <v>D5M1W</v>
          </cell>
          <cell r="C18863" t="str">
            <v>HRM</v>
          </cell>
        </row>
        <row r="18864">
          <cell r="A18864" t="str">
            <v>JWFVN</v>
          </cell>
          <cell r="C18864" t="str">
            <v>HRM</v>
          </cell>
        </row>
        <row r="18865">
          <cell r="A18865" t="str">
            <v>K62XD</v>
          </cell>
          <cell r="C18865" t="str">
            <v>HRM</v>
          </cell>
        </row>
        <row r="18866">
          <cell r="A18866" t="str">
            <v>3RM7F</v>
          </cell>
          <cell r="C18866" t="str">
            <v>HRM</v>
          </cell>
        </row>
        <row r="18867">
          <cell r="A18867" t="str">
            <v>NT0K5</v>
          </cell>
          <cell r="C18867" t="str">
            <v>HRM</v>
          </cell>
        </row>
        <row r="18868">
          <cell r="A18868" t="str">
            <v>NY46K</v>
          </cell>
          <cell r="C18868" t="str">
            <v>HRM</v>
          </cell>
        </row>
        <row r="18869">
          <cell r="A18869" t="str">
            <v>PHGJ2</v>
          </cell>
          <cell r="C18869" t="str">
            <v>HRM</v>
          </cell>
        </row>
        <row r="18870">
          <cell r="A18870" t="str">
            <v>PHRWM</v>
          </cell>
          <cell r="C18870" t="str">
            <v>HRM</v>
          </cell>
        </row>
        <row r="18871">
          <cell r="A18871" t="str">
            <v>PRJFF</v>
          </cell>
          <cell r="C18871" t="str">
            <v>HRM</v>
          </cell>
        </row>
        <row r="18872">
          <cell r="A18872" t="str">
            <v>PXXDV</v>
          </cell>
          <cell r="C18872" t="str">
            <v>HRM</v>
          </cell>
        </row>
        <row r="18873">
          <cell r="A18873" t="str">
            <v>4YD5D</v>
          </cell>
          <cell r="C18873" t="str">
            <v>HRM</v>
          </cell>
        </row>
        <row r="18874">
          <cell r="A18874" t="str">
            <v>50WKX</v>
          </cell>
          <cell r="C18874" t="str">
            <v>HRM</v>
          </cell>
        </row>
        <row r="18875">
          <cell r="A18875" t="str">
            <v>V1VK0</v>
          </cell>
          <cell r="C18875" t="str">
            <v>HRM</v>
          </cell>
        </row>
        <row r="18876">
          <cell r="A18876" t="str">
            <v>V4R19</v>
          </cell>
          <cell r="C18876" t="str">
            <v>HRM</v>
          </cell>
        </row>
        <row r="18877">
          <cell r="A18877" t="str">
            <v>VF4RR</v>
          </cell>
          <cell r="C18877" t="str">
            <v>HRM</v>
          </cell>
        </row>
        <row r="18878">
          <cell r="A18878" t="str">
            <v>VXG4K</v>
          </cell>
          <cell r="C18878" t="str">
            <v>HRM</v>
          </cell>
        </row>
        <row r="18879">
          <cell r="A18879" t="str">
            <v>W2DYX</v>
          </cell>
          <cell r="C18879" t="str">
            <v>HRM</v>
          </cell>
        </row>
        <row r="18880">
          <cell r="A18880" t="str">
            <v>W9VXD</v>
          </cell>
          <cell r="C18880" t="str">
            <v>HRM</v>
          </cell>
        </row>
        <row r="18881">
          <cell r="A18881" t="str">
            <v>WC74J</v>
          </cell>
          <cell r="C18881" t="str">
            <v>HRM</v>
          </cell>
        </row>
        <row r="18882">
          <cell r="A18882" t="str">
            <v>G9RR2</v>
          </cell>
          <cell r="C18882" t="str">
            <v>HRM</v>
          </cell>
        </row>
        <row r="18883">
          <cell r="A18883" t="str">
            <v>G9RR2</v>
          </cell>
          <cell r="C18883" t="str">
            <v>HRM</v>
          </cell>
        </row>
        <row r="18884">
          <cell r="A18884" t="str">
            <v>GNX4H</v>
          </cell>
          <cell r="C18884" t="str">
            <v>HRM</v>
          </cell>
        </row>
        <row r="18885">
          <cell r="A18885" t="str">
            <v>GNX4H</v>
          </cell>
          <cell r="C18885" t="str">
            <v>HRM</v>
          </cell>
        </row>
        <row r="18886">
          <cell r="A18886" t="str">
            <v>7PY9G</v>
          </cell>
          <cell r="C18886" t="str">
            <v>HRM</v>
          </cell>
        </row>
        <row r="18887">
          <cell r="A18887" t="str">
            <v>7PY9G</v>
          </cell>
          <cell r="C18887" t="str">
            <v>HRM</v>
          </cell>
        </row>
        <row r="18888">
          <cell r="A18888" t="str">
            <v>7PY9G</v>
          </cell>
          <cell r="C18888" t="str">
            <v>HRM</v>
          </cell>
        </row>
        <row r="18889">
          <cell r="A18889" t="str">
            <v>7PY9G</v>
          </cell>
          <cell r="C18889" t="str">
            <v>HRM</v>
          </cell>
        </row>
        <row r="18890">
          <cell r="A18890" t="str">
            <v>6RD21</v>
          </cell>
          <cell r="C18890" t="str">
            <v>HRM</v>
          </cell>
        </row>
        <row r="18891">
          <cell r="A18891" t="str">
            <v>6RD21</v>
          </cell>
          <cell r="C18891" t="str">
            <v>HRM</v>
          </cell>
        </row>
        <row r="18892">
          <cell r="A18892" t="str">
            <v>6RD21</v>
          </cell>
          <cell r="C18892" t="str">
            <v>HRM</v>
          </cell>
        </row>
        <row r="18893">
          <cell r="A18893" t="str">
            <v>6TT77</v>
          </cell>
          <cell r="C18893" t="str">
            <v>HRM</v>
          </cell>
        </row>
        <row r="18894">
          <cell r="A18894" t="str">
            <v>6TT77</v>
          </cell>
          <cell r="C18894" t="str">
            <v>HRM</v>
          </cell>
        </row>
        <row r="18895">
          <cell r="A18895" t="str">
            <v>8Y8KW</v>
          </cell>
          <cell r="C18895" t="str">
            <v>HRM</v>
          </cell>
        </row>
        <row r="18896">
          <cell r="A18896" t="str">
            <v>HVG0K</v>
          </cell>
          <cell r="C18896" t="str">
            <v>HRM</v>
          </cell>
        </row>
        <row r="18897">
          <cell r="A18897" t="str">
            <v>HYJRN</v>
          </cell>
          <cell r="C18897" t="str">
            <v>HRM</v>
          </cell>
        </row>
        <row r="18898">
          <cell r="A18898" t="str">
            <v>WC74J</v>
          </cell>
          <cell r="C18898" t="str">
            <v>HRM</v>
          </cell>
        </row>
        <row r="18899">
          <cell r="A18899" t="str">
            <v>WC74J</v>
          </cell>
          <cell r="C18899" t="str">
            <v>HRM</v>
          </cell>
        </row>
        <row r="18900">
          <cell r="A18900" t="str">
            <v>G9RR2</v>
          </cell>
          <cell r="C18900" t="str">
            <v>HRM</v>
          </cell>
        </row>
        <row r="18901">
          <cell r="A18901" t="str">
            <v>G9RR2</v>
          </cell>
          <cell r="C18901" t="str">
            <v>HRM</v>
          </cell>
        </row>
        <row r="18902">
          <cell r="A18902" t="str">
            <v>GNX4H</v>
          </cell>
          <cell r="C18902" t="str">
            <v>HRM</v>
          </cell>
        </row>
        <row r="18903">
          <cell r="A18903" t="str">
            <v>GNX4H</v>
          </cell>
          <cell r="C18903" t="str">
            <v>HRM</v>
          </cell>
        </row>
        <row r="18904">
          <cell r="A18904" t="str">
            <v>7R23K</v>
          </cell>
          <cell r="C18904" t="str">
            <v>HRM</v>
          </cell>
        </row>
        <row r="18905">
          <cell r="A18905" t="str">
            <v>7R23K</v>
          </cell>
          <cell r="C18905" t="str">
            <v>HRM</v>
          </cell>
        </row>
        <row r="18906">
          <cell r="A18906" t="str">
            <v>7TN3V</v>
          </cell>
          <cell r="C18906" t="str">
            <v>HRM</v>
          </cell>
        </row>
        <row r="18907">
          <cell r="A18907" t="str">
            <v>6N9D6</v>
          </cell>
          <cell r="C18907" t="str">
            <v>HRM</v>
          </cell>
        </row>
        <row r="18908">
          <cell r="A18908" t="str">
            <v>6N9D6</v>
          </cell>
          <cell r="C18908" t="str">
            <v>HRM</v>
          </cell>
        </row>
        <row r="18909">
          <cell r="A18909" t="str">
            <v>6TT77</v>
          </cell>
          <cell r="C18909" t="str">
            <v>HRM</v>
          </cell>
        </row>
        <row r="18910">
          <cell r="A18910" t="str">
            <v>6TT77</v>
          </cell>
          <cell r="C18910" t="str">
            <v>HRM</v>
          </cell>
        </row>
        <row r="18911">
          <cell r="A18911" t="str">
            <v>8Y8KW</v>
          </cell>
          <cell r="C18911" t="str">
            <v>HRM</v>
          </cell>
        </row>
        <row r="18912">
          <cell r="A18912" t="str">
            <v>8MV13</v>
          </cell>
          <cell r="C18912" t="str">
            <v>HRM</v>
          </cell>
        </row>
        <row r="18913">
          <cell r="A18913" t="str">
            <v>XM2HJ</v>
          </cell>
          <cell r="C18913" t="str">
            <v>HRM</v>
          </cell>
        </row>
        <row r="18914">
          <cell r="A18914" t="str">
            <v>XXXRP</v>
          </cell>
          <cell r="C18914" t="str">
            <v>HRM</v>
          </cell>
        </row>
        <row r="18915">
          <cell r="A18915" t="str">
            <v>K8MVM</v>
          </cell>
          <cell r="C18915" t="str">
            <v>HRM</v>
          </cell>
        </row>
        <row r="18916">
          <cell r="A18916" t="str">
            <v>7NN0D</v>
          </cell>
          <cell r="C18916" t="str">
            <v>HRM</v>
          </cell>
        </row>
        <row r="18917">
          <cell r="A18917" t="str">
            <v>953CX</v>
          </cell>
          <cell r="C18917" t="str">
            <v>HRM</v>
          </cell>
        </row>
        <row r="18918">
          <cell r="A18918" t="str">
            <v>42H2F</v>
          </cell>
          <cell r="C18918" t="str">
            <v>HRM</v>
          </cell>
        </row>
        <row r="18919">
          <cell r="A18919" t="str">
            <v>D0NT9</v>
          </cell>
          <cell r="C18919" t="str">
            <v>HRM</v>
          </cell>
        </row>
        <row r="18920">
          <cell r="A18920" t="str">
            <v>3WJYV</v>
          </cell>
          <cell r="C18920" t="str">
            <v>HRM</v>
          </cell>
        </row>
        <row r="18921">
          <cell r="A18921" t="str">
            <v>R5GGK</v>
          </cell>
          <cell r="C18921" t="str">
            <v>HRM</v>
          </cell>
        </row>
        <row r="18922">
          <cell r="A18922" t="str">
            <v>DYDM8</v>
          </cell>
          <cell r="C18922" t="str">
            <v>HRM</v>
          </cell>
        </row>
        <row r="18923">
          <cell r="A18923" t="str">
            <v>RNJC3</v>
          </cell>
          <cell r="C18923" t="str">
            <v>HRM</v>
          </cell>
        </row>
        <row r="18924">
          <cell r="A18924" t="str">
            <v>K05M2</v>
          </cell>
          <cell r="C18924" t="str">
            <v>HRM</v>
          </cell>
        </row>
        <row r="18925">
          <cell r="A18925" t="str">
            <v>8X9M6</v>
          </cell>
          <cell r="C18925" t="str">
            <v>HRM</v>
          </cell>
        </row>
        <row r="18926">
          <cell r="A18926" t="str">
            <v>1YK6Y</v>
          </cell>
          <cell r="C18926" t="str">
            <v>HRM</v>
          </cell>
        </row>
        <row r="18927">
          <cell r="A18927" t="str">
            <v>1YK6Y</v>
          </cell>
          <cell r="C18927" t="str">
            <v>HRM</v>
          </cell>
        </row>
        <row r="18928">
          <cell r="A18928" t="str">
            <v>6N9D6</v>
          </cell>
          <cell r="C18928" t="str">
            <v>HRM</v>
          </cell>
        </row>
        <row r="18929">
          <cell r="A18929" t="str">
            <v>6RD21</v>
          </cell>
          <cell r="C18929" t="str">
            <v>HRM</v>
          </cell>
        </row>
        <row r="18930">
          <cell r="A18930" t="str">
            <v>6TT77</v>
          </cell>
          <cell r="C18930" t="str">
            <v>HRM</v>
          </cell>
        </row>
        <row r="18931">
          <cell r="A18931" t="str">
            <v>6TT77</v>
          </cell>
          <cell r="C18931" t="str">
            <v>HRM</v>
          </cell>
        </row>
        <row r="18932">
          <cell r="A18932" t="str">
            <v>8X88K</v>
          </cell>
          <cell r="C18932" t="str">
            <v>HRM</v>
          </cell>
        </row>
        <row r="18933">
          <cell r="A18933" t="str">
            <v>8Y8KW</v>
          </cell>
          <cell r="C18933" t="str">
            <v>HRM</v>
          </cell>
        </row>
        <row r="18934">
          <cell r="A18934" t="str">
            <v>8Y8KW</v>
          </cell>
          <cell r="C18934" t="str">
            <v>HRM</v>
          </cell>
        </row>
        <row r="18935">
          <cell r="A18935" t="str">
            <v>90PP4</v>
          </cell>
          <cell r="C18935" t="str">
            <v>HRM</v>
          </cell>
        </row>
        <row r="18936">
          <cell r="A18936" t="str">
            <v>9N7W9</v>
          </cell>
          <cell r="C18936" t="str">
            <v>HRM</v>
          </cell>
        </row>
        <row r="18937">
          <cell r="A18937" t="str">
            <v>9NJRJ</v>
          </cell>
          <cell r="C18937" t="str">
            <v>HRM</v>
          </cell>
        </row>
        <row r="18938">
          <cell r="A18938" t="str">
            <v>9NVCD</v>
          </cell>
          <cell r="C18938" t="str">
            <v>HRM</v>
          </cell>
        </row>
        <row r="18939">
          <cell r="A18939" t="str">
            <v>CG21H</v>
          </cell>
          <cell r="C18939" t="str">
            <v>HRM</v>
          </cell>
        </row>
        <row r="18940">
          <cell r="A18940" t="str">
            <v>CJTNV</v>
          </cell>
          <cell r="C18940" t="str">
            <v>HRM</v>
          </cell>
        </row>
        <row r="18941">
          <cell r="A18941" t="str">
            <v>CKNP9</v>
          </cell>
          <cell r="C18941" t="str">
            <v>HRM</v>
          </cell>
        </row>
        <row r="18942">
          <cell r="A18942" t="str">
            <v>CKNP9</v>
          </cell>
          <cell r="C18942" t="str">
            <v>HRM</v>
          </cell>
        </row>
        <row r="18943">
          <cell r="A18943" t="str">
            <v>D2V82</v>
          </cell>
          <cell r="C18943" t="str">
            <v>HRM</v>
          </cell>
        </row>
        <row r="18944">
          <cell r="A18944" t="str">
            <v>WCKV2</v>
          </cell>
          <cell r="C18944" t="str">
            <v>HRM</v>
          </cell>
        </row>
        <row r="18945">
          <cell r="A18945" t="str">
            <v>WCKV2</v>
          </cell>
          <cell r="C18945" t="str">
            <v>HRM</v>
          </cell>
        </row>
        <row r="18946">
          <cell r="A18946" t="str">
            <v>G9RR2</v>
          </cell>
          <cell r="C18946" t="str">
            <v>HRM</v>
          </cell>
        </row>
        <row r="18947">
          <cell r="A18947" t="str">
            <v>GGH5H</v>
          </cell>
          <cell r="C18947" t="str">
            <v>HRM</v>
          </cell>
        </row>
        <row r="18948">
          <cell r="A18948" t="str">
            <v>GGH5H</v>
          </cell>
          <cell r="C18948" t="str">
            <v>HRM</v>
          </cell>
        </row>
        <row r="18949">
          <cell r="A18949" t="str">
            <v>7PY9G</v>
          </cell>
          <cell r="C18949" t="str">
            <v>HRM</v>
          </cell>
        </row>
        <row r="18950">
          <cell r="A18950" t="str">
            <v>7PY9G</v>
          </cell>
          <cell r="C18950" t="str">
            <v>HRM</v>
          </cell>
        </row>
        <row r="18951">
          <cell r="A18951" t="str">
            <v>7R23K</v>
          </cell>
          <cell r="C18951" t="str">
            <v>HRM</v>
          </cell>
        </row>
        <row r="18952">
          <cell r="A18952" t="str">
            <v>7TN3V</v>
          </cell>
          <cell r="C18952" t="str">
            <v>HRM</v>
          </cell>
        </row>
        <row r="18953">
          <cell r="A18953" t="str">
            <v>7TN3V</v>
          </cell>
          <cell r="C18953" t="str">
            <v>HRM</v>
          </cell>
        </row>
        <row r="18954">
          <cell r="A18954" t="str">
            <v>6N9D6</v>
          </cell>
          <cell r="C18954" t="str">
            <v>HRM</v>
          </cell>
        </row>
        <row r="18955">
          <cell r="A18955" t="str">
            <v>6RD21</v>
          </cell>
          <cell r="C18955" t="str">
            <v>HRM</v>
          </cell>
        </row>
        <row r="18956">
          <cell r="A18956" t="str">
            <v>6RD21</v>
          </cell>
          <cell r="C18956" t="str">
            <v>HRM</v>
          </cell>
        </row>
        <row r="18957">
          <cell r="A18957" t="str">
            <v>8X88K</v>
          </cell>
          <cell r="C18957" t="str">
            <v>HRM</v>
          </cell>
        </row>
        <row r="18958">
          <cell r="A18958" t="str">
            <v>8X88K</v>
          </cell>
          <cell r="C18958" t="str">
            <v>HRM</v>
          </cell>
        </row>
        <row r="18959">
          <cell r="A18959" t="str">
            <v>90PP4</v>
          </cell>
          <cell r="C18959" t="str">
            <v>HRM</v>
          </cell>
        </row>
        <row r="18960">
          <cell r="A18960" t="str">
            <v>7TN3V</v>
          </cell>
          <cell r="C18960" t="str">
            <v>HRM</v>
          </cell>
        </row>
        <row r="18961">
          <cell r="A18961" t="str">
            <v>6N9D6</v>
          </cell>
          <cell r="C18961" t="str">
            <v>HRM</v>
          </cell>
        </row>
        <row r="18962">
          <cell r="A18962" t="str">
            <v>6RD21</v>
          </cell>
          <cell r="C18962" t="str">
            <v>HRM</v>
          </cell>
        </row>
        <row r="18963">
          <cell r="A18963" t="str">
            <v>6RD21</v>
          </cell>
          <cell r="C18963" t="str">
            <v>HRM</v>
          </cell>
        </row>
        <row r="18964">
          <cell r="A18964" t="str">
            <v>8X88K</v>
          </cell>
          <cell r="C18964" t="str">
            <v>HRM</v>
          </cell>
        </row>
        <row r="18965">
          <cell r="A18965" t="str">
            <v>8X88K</v>
          </cell>
          <cell r="C18965" t="str">
            <v>HRM</v>
          </cell>
        </row>
        <row r="18966">
          <cell r="A18966" t="str">
            <v>90PP4</v>
          </cell>
          <cell r="C18966" t="str">
            <v>HRM</v>
          </cell>
        </row>
        <row r="18967">
          <cell r="A18967" t="str">
            <v>90PP4</v>
          </cell>
          <cell r="C18967" t="str">
            <v>HRM</v>
          </cell>
        </row>
        <row r="18968">
          <cell r="A18968" t="str">
            <v>9N7W9</v>
          </cell>
          <cell r="C18968" t="str">
            <v>HRM</v>
          </cell>
        </row>
        <row r="18969">
          <cell r="A18969" t="str">
            <v>9NJRJ</v>
          </cell>
          <cell r="C18969" t="str">
            <v>HRM</v>
          </cell>
        </row>
        <row r="18970">
          <cell r="A18970" t="str">
            <v>9NJRJ</v>
          </cell>
          <cell r="C18970" t="str">
            <v>HRM</v>
          </cell>
        </row>
        <row r="18971">
          <cell r="A18971" t="str">
            <v>9NVCD</v>
          </cell>
          <cell r="C18971" t="str">
            <v>HRM</v>
          </cell>
        </row>
        <row r="18972">
          <cell r="A18972" t="str">
            <v>9NVCD</v>
          </cell>
          <cell r="C18972" t="str">
            <v>HRM</v>
          </cell>
        </row>
        <row r="18973">
          <cell r="A18973" t="str">
            <v>CG21H</v>
          </cell>
          <cell r="C18973" t="str">
            <v>HRM</v>
          </cell>
        </row>
        <row r="18974">
          <cell r="A18974" t="str">
            <v>CG21H</v>
          </cell>
          <cell r="C18974" t="str">
            <v>HRM</v>
          </cell>
        </row>
        <row r="18975">
          <cell r="A18975" t="str">
            <v>CJTNV</v>
          </cell>
          <cell r="C18975" t="str">
            <v>HRM</v>
          </cell>
        </row>
        <row r="18976">
          <cell r="A18976" t="str">
            <v>5NY65</v>
          </cell>
          <cell r="C18976" t="str">
            <v>HRM</v>
          </cell>
        </row>
        <row r="18977">
          <cell r="A18977" t="str">
            <v>Y0H9D</v>
          </cell>
          <cell r="C18977" t="str">
            <v>HRM</v>
          </cell>
        </row>
        <row r="18978">
          <cell r="A18978" t="str">
            <v>Y1PVR</v>
          </cell>
          <cell r="C18978" t="str">
            <v>HRM</v>
          </cell>
        </row>
        <row r="18979">
          <cell r="A18979" t="str">
            <v>68P5R</v>
          </cell>
          <cell r="C18979" t="str">
            <v>HRM</v>
          </cell>
        </row>
        <row r="18980">
          <cell r="A18980" t="str">
            <v>6GHDD</v>
          </cell>
          <cell r="C18980" t="str">
            <v>HRM</v>
          </cell>
        </row>
        <row r="18981">
          <cell r="A18981" t="str">
            <v>YKDT2</v>
          </cell>
          <cell r="C18981" t="str">
            <v>HRM</v>
          </cell>
        </row>
        <row r="18982">
          <cell r="A18982" t="str">
            <v>YRN07</v>
          </cell>
          <cell r="C18982" t="str">
            <v>HRM</v>
          </cell>
        </row>
        <row r="18983">
          <cell r="A18983" t="str">
            <v>WVP1N</v>
          </cell>
          <cell r="C18983" t="str">
            <v>HRM</v>
          </cell>
        </row>
        <row r="18984">
          <cell r="A18984" t="str">
            <v>H1KT7</v>
          </cell>
          <cell r="C18984" t="str">
            <v>HRM</v>
          </cell>
        </row>
        <row r="18985">
          <cell r="A18985" t="str">
            <v>TNT7F</v>
          </cell>
          <cell r="C18985" t="str">
            <v>HRM</v>
          </cell>
        </row>
        <row r="18986">
          <cell r="A18986" t="str">
            <v>FVTNW</v>
          </cell>
          <cell r="C18986" t="str">
            <v>HRM</v>
          </cell>
        </row>
        <row r="18987">
          <cell r="A18987" t="str">
            <v>7DPK0</v>
          </cell>
          <cell r="C18987" t="str">
            <v>HRM</v>
          </cell>
        </row>
        <row r="18988">
          <cell r="A18988" t="str">
            <v>KVRW0</v>
          </cell>
          <cell r="C18988" t="str">
            <v>HRM</v>
          </cell>
        </row>
        <row r="18989">
          <cell r="A18989" t="str">
            <v>V00XG</v>
          </cell>
          <cell r="C18989" t="str">
            <v>HRM</v>
          </cell>
        </row>
        <row r="18990">
          <cell r="A18990" t="str">
            <v>F86HY</v>
          </cell>
          <cell r="C18990" t="str">
            <v>HRM</v>
          </cell>
        </row>
        <row r="18991">
          <cell r="A18991" t="str">
            <v>06XHP</v>
          </cell>
          <cell r="C18991" t="str">
            <v>HRM</v>
          </cell>
        </row>
        <row r="18992">
          <cell r="A18992" t="str">
            <v>6VK01</v>
          </cell>
          <cell r="C18992" t="str">
            <v>HRM</v>
          </cell>
        </row>
        <row r="18993">
          <cell r="A18993" t="str">
            <v>75JCW</v>
          </cell>
          <cell r="C18993" t="str">
            <v>HRM</v>
          </cell>
        </row>
        <row r="18994">
          <cell r="A18994" t="str">
            <v>7PJ72</v>
          </cell>
          <cell r="C18994" t="str">
            <v>HRM</v>
          </cell>
        </row>
        <row r="18995">
          <cell r="A18995" t="str">
            <v>80N98</v>
          </cell>
          <cell r="C18995" t="str">
            <v>HRM</v>
          </cell>
        </row>
        <row r="18996">
          <cell r="A18996" t="str">
            <v>88X79</v>
          </cell>
          <cell r="C18996" t="str">
            <v>HRM</v>
          </cell>
        </row>
        <row r="18997">
          <cell r="A18997" t="str">
            <v>96PD7</v>
          </cell>
          <cell r="C18997" t="str">
            <v>HRM</v>
          </cell>
        </row>
        <row r="18998">
          <cell r="A18998" t="str">
            <v>99YRF</v>
          </cell>
          <cell r="C18998" t="str">
            <v>HRM</v>
          </cell>
        </row>
        <row r="18999">
          <cell r="A18999" t="str">
            <v>9N0Y4</v>
          </cell>
          <cell r="C18999" t="str">
            <v>HRM</v>
          </cell>
        </row>
        <row r="19000">
          <cell r="A19000" t="str">
            <v>194N9</v>
          </cell>
          <cell r="C19000" t="str">
            <v>HRM</v>
          </cell>
        </row>
        <row r="19001">
          <cell r="A19001" t="str">
            <v>9RRJC</v>
          </cell>
          <cell r="C19001" t="str">
            <v>HRM</v>
          </cell>
        </row>
        <row r="19002">
          <cell r="A19002" t="str">
            <v>C3WJY</v>
          </cell>
          <cell r="C19002" t="str">
            <v>HRM</v>
          </cell>
        </row>
        <row r="19003">
          <cell r="A19003" t="str">
            <v>1J68C</v>
          </cell>
          <cell r="C19003" t="str">
            <v>HRM</v>
          </cell>
        </row>
        <row r="19004">
          <cell r="A19004" t="str">
            <v>CTKF7</v>
          </cell>
          <cell r="C19004" t="str">
            <v>HRM</v>
          </cell>
        </row>
        <row r="19005">
          <cell r="A19005" t="str">
            <v>1XVDT</v>
          </cell>
          <cell r="C19005" t="str">
            <v>HRM</v>
          </cell>
        </row>
        <row r="19006">
          <cell r="A19006" t="str">
            <v>DJVVK</v>
          </cell>
          <cell r="C19006" t="str">
            <v>HRM</v>
          </cell>
        </row>
        <row r="19007">
          <cell r="A19007" t="str">
            <v>90PP4</v>
          </cell>
          <cell r="C19007" t="str">
            <v>HRM</v>
          </cell>
        </row>
        <row r="19008">
          <cell r="A19008" t="str">
            <v>90PP4</v>
          </cell>
          <cell r="C19008" t="str">
            <v>HRM</v>
          </cell>
        </row>
        <row r="19009">
          <cell r="A19009" t="str">
            <v>90PP4</v>
          </cell>
          <cell r="C19009" t="str">
            <v>HRM</v>
          </cell>
        </row>
        <row r="19010">
          <cell r="A19010" t="str">
            <v>9N7W9</v>
          </cell>
          <cell r="C19010" t="str">
            <v>HRM</v>
          </cell>
        </row>
        <row r="19011">
          <cell r="A19011" t="str">
            <v>9N7W9</v>
          </cell>
          <cell r="C19011" t="str">
            <v>HRM</v>
          </cell>
        </row>
        <row r="19012">
          <cell r="A19012" t="str">
            <v>9NJRJ</v>
          </cell>
          <cell r="C19012" t="str">
            <v>HRM</v>
          </cell>
        </row>
        <row r="19013">
          <cell r="A19013" t="str">
            <v>9NJRJ</v>
          </cell>
          <cell r="C19013" t="str">
            <v>HRM</v>
          </cell>
        </row>
        <row r="19014">
          <cell r="A19014" t="str">
            <v>CG21H</v>
          </cell>
          <cell r="C19014" t="str">
            <v>HRM</v>
          </cell>
        </row>
        <row r="19015">
          <cell r="A19015" t="str">
            <v>CG21H</v>
          </cell>
          <cell r="C19015" t="str">
            <v>HRM</v>
          </cell>
        </row>
        <row r="19016">
          <cell r="A19016" t="str">
            <v>CKNP9</v>
          </cell>
          <cell r="C19016" t="str">
            <v>HRM</v>
          </cell>
        </row>
        <row r="19017">
          <cell r="A19017" t="str">
            <v>D3YDC</v>
          </cell>
          <cell r="C19017" t="str">
            <v>HRM</v>
          </cell>
        </row>
        <row r="19018">
          <cell r="A19018" t="str">
            <v>D3YDC</v>
          </cell>
          <cell r="C19018" t="str">
            <v>HRM</v>
          </cell>
        </row>
        <row r="19019">
          <cell r="A19019" t="str">
            <v>D3YDC</v>
          </cell>
          <cell r="C19019" t="str">
            <v>HRM</v>
          </cell>
        </row>
        <row r="19020">
          <cell r="A19020" t="str">
            <v>D5M1W</v>
          </cell>
          <cell r="C19020" t="str">
            <v>HRM</v>
          </cell>
        </row>
        <row r="19021">
          <cell r="A19021" t="str">
            <v>D5M1W</v>
          </cell>
          <cell r="C19021" t="str">
            <v>HRM</v>
          </cell>
        </row>
        <row r="19022">
          <cell r="A19022" t="str">
            <v>06N0H</v>
          </cell>
          <cell r="C19022" t="str">
            <v>HRM</v>
          </cell>
        </row>
        <row r="19023">
          <cell r="A19023" t="str">
            <v>8Y8KW</v>
          </cell>
          <cell r="C19023" t="str">
            <v>HRM</v>
          </cell>
        </row>
        <row r="19024">
          <cell r="A19024" t="str">
            <v>9N7W9</v>
          </cell>
          <cell r="C19024" t="str">
            <v>HRM</v>
          </cell>
        </row>
        <row r="19025">
          <cell r="A19025" t="str">
            <v>9N7W9</v>
          </cell>
          <cell r="C19025" t="str">
            <v>HRM</v>
          </cell>
        </row>
        <row r="19026">
          <cell r="A19026" t="str">
            <v>9NJRJ</v>
          </cell>
          <cell r="C19026" t="str">
            <v>HRM</v>
          </cell>
        </row>
        <row r="19027">
          <cell r="A19027" t="str">
            <v>9NVCD</v>
          </cell>
          <cell r="C19027" t="str">
            <v>HRM</v>
          </cell>
        </row>
        <row r="19028">
          <cell r="A19028" t="str">
            <v>CG21H</v>
          </cell>
          <cell r="C19028" t="str">
            <v>HRM</v>
          </cell>
        </row>
        <row r="19029">
          <cell r="A19029" t="str">
            <v>CG21H</v>
          </cell>
          <cell r="C19029" t="str">
            <v>HRM</v>
          </cell>
        </row>
        <row r="19030">
          <cell r="A19030" t="str">
            <v>CKNP9</v>
          </cell>
          <cell r="C19030" t="str">
            <v>HRM</v>
          </cell>
        </row>
        <row r="19031">
          <cell r="A19031" t="str">
            <v>CKNP9</v>
          </cell>
          <cell r="C19031" t="str">
            <v>HRM</v>
          </cell>
        </row>
        <row r="19032">
          <cell r="A19032" t="str">
            <v>D3YDC</v>
          </cell>
          <cell r="C19032" t="str">
            <v>HRM</v>
          </cell>
        </row>
        <row r="19033">
          <cell r="A19033" t="str">
            <v>D3YDC</v>
          </cell>
          <cell r="C19033" t="str">
            <v>HRM</v>
          </cell>
        </row>
        <row r="19034">
          <cell r="A19034" t="str">
            <v>D5M1W</v>
          </cell>
          <cell r="C19034" t="str">
            <v>HRM</v>
          </cell>
        </row>
        <row r="19035">
          <cell r="A19035" t="str">
            <v>012YD</v>
          </cell>
          <cell r="C19035" t="str">
            <v>HRM</v>
          </cell>
        </row>
        <row r="19036">
          <cell r="A19036" t="str">
            <v>05N81</v>
          </cell>
          <cell r="C19036" t="str">
            <v>HRM</v>
          </cell>
        </row>
        <row r="19037">
          <cell r="A19037" t="str">
            <v>7J0G0</v>
          </cell>
          <cell r="C19037" t="str">
            <v>HRM</v>
          </cell>
        </row>
        <row r="19038">
          <cell r="A19038" t="str">
            <v>7K7XJ</v>
          </cell>
          <cell r="C19038" t="str">
            <v>HRM</v>
          </cell>
        </row>
        <row r="19039">
          <cell r="A19039" t="str">
            <v>33K5P</v>
          </cell>
          <cell r="C19039" t="str">
            <v>HRM</v>
          </cell>
        </row>
        <row r="19040">
          <cell r="A19040" t="str">
            <v>5WFPH</v>
          </cell>
          <cell r="C19040" t="str">
            <v>HRM</v>
          </cell>
        </row>
        <row r="19041">
          <cell r="A19041" t="str">
            <v>5WFPH</v>
          </cell>
          <cell r="C19041" t="str">
            <v>HRM</v>
          </cell>
        </row>
        <row r="19042">
          <cell r="A19042" t="str">
            <v>53JDX</v>
          </cell>
          <cell r="C19042" t="str">
            <v>HRM</v>
          </cell>
        </row>
        <row r="19043">
          <cell r="A19043" t="str">
            <v>2WGY6</v>
          </cell>
          <cell r="C19043" t="str">
            <v>HRM</v>
          </cell>
        </row>
        <row r="19044">
          <cell r="A19044" t="str">
            <v>2WGY6</v>
          </cell>
          <cell r="C19044" t="str">
            <v>HRM</v>
          </cell>
        </row>
        <row r="19045">
          <cell r="A19045" t="str">
            <v>5CPHR</v>
          </cell>
          <cell r="C19045" t="str">
            <v>HRM</v>
          </cell>
        </row>
        <row r="19046">
          <cell r="A19046" t="str">
            <v>5CPHR</v>
          </cell>
          <cell r="C19046" t="str">
            <v>HRM</v>
          </cell>
        </row>
        <row r="19047">
          <cell r="A19047" t="str">
            <v>2FJKW</v>
          </cell>
          <cell r="C19047" t="str">
            <v>HRM</v>
          </cell>
        </row>
        <row r="19048">
          <cell r="A19048" t="str">
            <v>2FJKW</v>
          </cell>
          <cell r="C19048" t="str">
            <v>HRM</v>
          </cell>
        </row>
        <row r="19049">
          <cell r="A19049" t="str">
            <v>68M6R</v>
          </cell>
          <cell r="C19049" t="str">
            <v>HRM</v>
          </cell>
        </row>
        <row r="19050">
          <cell r="A19050" t="str">
            <v>68M6R</v>
          </cell>
          <cell r="C19050" t="str">
            <v>HRM</v>
          </cell>
        </row>
        <row r="19051">
          <cell r="A19051" t="str">
            <v>00X21</v>
          </cell>
          <cell r="C19051" t="str">
            <v>HRM</v>
          </cell>
        </row>
        <row r="19052">
          <cell r="A19052" t="str">
            <v>156TG</v>
          </cell>
          <cell r="C19052" t="str">
            <v>HRM</v>
          </cell>
        </row>
        <row r="19053">
          <cell r="A19053" t="str">
            <v>1GRC9</v>
          </cell>
          <cell r="C19053" t="str">
            <v>HRM</v>
          </cell>
        </row>
        <row r="19054">
          <cell r="A19054" t="str">
            <v>1GRC9</v>
          </cell>
          <cell r="C19054" t="str">
            <v>HRM</v>
          </cell>
        </row>
        <row r="19055">
          <cell r="A19055" t="str">
            <v>D2V82</v>
          </cell>
          <cell r="C19055" t="str">
            <v>HRM</v>
          </cell>
        </row>
        <row r="19056">
          <cell r="A19056" t="str">
            <v>D3YDC</v>
          </cell>
          <cell r="C19056" t="str">
            <v>HRM</v>
          </cell>
        </row>
        <row r="19057">
          <cell r="A19057" t="str">
            <v>D5M1W</v>
          </cell>
          <cell r="C19057" t="str">
            <v>HRM</v>
          </cell>
        </row>
        <row r="19058">
          <cell r="A19058" t="str">
            <v>72JKN</v>
          </cell>
          <cell r="C19058" t="str">
            <v>HRM</v>
          </cell>
        </row>
        <row r="19059">
          <cell r="A19059" t="str">
            <v>87XVH</v>
          </cell>
          <cell r="C19059" t="str">
            <v>HRM</v>
          </cell>
        </row>
        <row r="19060">
          <cell r="A19060" t="str">
            <v>12NCM</v>
          </cell>
          <cell r="C19060" t="str">
            <v>HRM</v>
          </cell>
        </row>
        <row r="19061">
          <cell r="A19061" t="str">
            <v>990WW</v>
          </cell>
          <cell r="C19061" t="str">
            <v>HRM</v>
          </cell>
        </row>
        <row r="19062">
          <cell r="A19062" t="str">
            <v>9KCHM</v>
          </cell>
          <cell r="C19062" t="str">
            <v>HRM</v>
          </cell>
        </row>
        <row r="19063">
          <cell r="A19063" t="str">
            <v>160VR</v>
          </cell>
          <cell r="C19063" t="str">
            <v>HRM</v>
          </cell>
        </row>
        <row r="19064">
          <cell r="A19064" t="str">
            <v>9TNXH</v>
          </cell>
          <cell r="C19064" t="str">
            <v>HRM</v>
          </cell>
        </row>
        <row r="19065">
          <cell r="A19065" t="str">
            <v>C1YYJ</v>
          </cell>
          <cell r="C19065" t="str">
            <v>HRM</v>
          </cell>
        </row>
        <row r="19066">
          <cell r="A19066" t="str">
            <v>1MPKD</v>
          </cell>
          <cell r="C19066" t="str">
            <v>HRM</v>
          </cell>
        </row>
        <row r="19067">
          <cell r="A19067" t="str">
            <v>CW8VR</v>
          </cell>
          <cell r="C19067" t="str">
            <v>HRM</v>
          </cell>
        </row>
        <row r="19068">
          <cell r="A19068" t="str">
            <v>DHTMR</v>
          </cell>
          <cell r="C19068" t="str">
            <v>HRM</v>
          </cell>
        </row>
        <row r="19069">
          <cell r="A19069" t="str">
            <v>DRY0K</v>
          </cell>
          <cell r="C19069" t="str">
            <v>HRM</v>
          </cell>
        </row>
        <row r="19070">
          <cell r="A19070" t="str">
            <v>F4VJ7</v>
          </cell>
          <cell r="C19070" t="str">
            <v>HRM</v>
          </cell>
        </row>
        <row r="19071">
          <cell r="A19071" t="str">
            <v>90PP4</v>
          </cell>
          <cell r="C19071" t="str">
            <v>HRM</v>
          </cell>
        </row>
        <row r="19072">
          <cell r="A19072" t="str">
            <v>9NJRJ</v>
          </cell>
          <cell r="C19072" t="str">
            <v>HRM</v>
          </cell>
        </row>
        <row r="19073">
          <cell r="A19073" t="str">
            <v>9NJRJ</v>
          </cell>
          <cell r="C19073" t="str">
            <v>HRM</v>
          </cell>
        </row>
        <row r="19074">
          <cell r="A19074" t="str">
            <v>9NVCD</v>
          </cell>
          <cell r="C19074" t="str">
            <v>HRM</v>
          </cell>
        </row>
        <row r="19075">
          <cell r="A19075" t="str">
            <v>9NVCD</v>
          </cell>
          <cell r="C19075" t="str">
            <v>HRM</v>
          </cell>
        </row>
        <row r="19076">
          <cell r="A19076" t="str">
            <v>CJTNV</v>
          </cell>
          <cell r="C19076" t="str">
            <v>HRM</v>
          </cell>
        </row>
        <row r="19077">
          <cell r="A19077" t="str">
            <v>CJTNV</v>
          </cell>
          <cell r="C19077" t="str">
            <v>HRM</v>
          </cell>
        </row>
        <row r="19078">
          <cell r="A19078" t="str">
            <v>D2V82</v>
          </cell>
          <cell r="C19078" t="str">
            <v>HRM</v>
          </cell>
        </row>
        <row r="19079">
          <cell r="A19079" t="str">
            <v>D2V82</v>
          </cell>
          <cell r="C19079" t="str">
            <v>HRM</v>
          </cell>
        </row>
        <row r="19080">
          <cell r="A19080" t="str">
            <v>D5M1W</v>
          </cell>
          <cell r="C19080" t="str">
            <v>HRM</v>
          </cell>
        </row>
        <row r="19081">
          <cell r="A19081" t="str">
            <v>D5M1W</v>
          </cell>
          <cell r="C19081" t="str">
            <v>HRM</v>
          </cell>
        </row>
        <row r="19082">
          <cell r="A19082" t="str">
            <v>6WHP8</v>
          </cell>
          <cell r="C19082" t="str">
            <v>HRM</v>
          </cell>
        </row>
        <row r="19083">
          <cell r="A19083" t="str">
            <v>6WTMC</v>
          </cell>
          <cell r="C19083" t="str">
            <v>HRM</v>
          </cell>
        </row>
        <row r="19084">
          <cell r="A19084" t="str">
            <v>84VRF</v>
          </cell>
          <cell r="C19084" t="str">
            <v>HRM</v>
          </cell>
        </row>
        <row r="19085">
          <cell r="A19085" t="str">
            <v>9DFRR</v>
          </cell>
          <cell r="C19085" t="str">
            <v>HRM</v>
          </cell>
        </row>
        <row r="19086">
          <cell r="A19086" t="str">
            <v>9DXGC</v>
          </cell>
          <cell r="C19086" t="str">
            <v>HRM</v>
          </cell>
        </row>
        <row r="19087">
          <cell r="A19087" t="str">
            <v>CJTNV</v>
          </cell>
          <cell r="C19087" t="str">
            <v>HRM</v>
          </cell>
        </row>
        <row r="19088">
          <cell r="A19088" t="str">
            <v>CJTNV</v>
          </cell>
          <cell r="C19088" t="str">
            <v>HRM</v>
          </cell>
        </row>
        <row r="19089">
          <cell r="A19089" t="str">
            <v>D2V82</v>
          </cell>
          <cell r="C19089" t="str">
            <v>HRM</v>
          </cell>
        </row>
        <row r="19090">
          <cell r="A19090" t="str">
            <v>D2V82</v>
          </cell>
          <cell r="C19090" t="str">
            <v>HRM</v>
          </cell>
        </row>
        <row r="19091">
          <cell r="A19091" t="str">
            <v>D5M1W</v>
          </cell>
          <cell r="C19091" t="str">
            <v>HRM</v>
          </cell>
        </row>
        <row r="19092">
          <cell r="A19092" t="str">
            <v>D5M1W</v>
          </cell>
          <cell r="C19092" t="str">
            <v>HRM</v>
          </cell>
        </row>
        <row r="19093">
          <cell r="A19093" t="str">
            <v>6WW9J</v>
          </cell>
          <cell r="C19093" t="str">
            <v>HRM</v>
          </cell>
        </row>
        <row r="19094">
          <cell r="A19094" t="str">
            <v>6X4VF</v>
          </cell>
          <cell r="C19094" t="str">
            <v>HRM</v>
          </cell>
        </row>
        <row r="19095">
          <cell r="A19095" t="str">
            <v>851J4</v>
          </cell>
          <cell r="C19095" t="str">
            <v>HRM</v>
          </cell>
        </row>
        <row r="19096">
          <cell r="A19096" t="str">
            <v>9GJWJ</v>
          </cell>
          <cell r="C19096" t="str">
            <v>HRM</v>
          </cell>
        </row>
        <row r="19097">
          <cell r="A19097" t="str">
            <v>9HT45</v>
          </cell>
          <cell r="C19097" t="str">
            <v>HRM</v>
          </cell>
        </row>
        <row r="19098">
          <cell r="A19098" t="str">
            <v>CP37F</v>
          </cell>
          <cell r="C19098" t="str">
            <v>HRM</v>
          </cell>
        </row>
        <row r="19099">
          <cell r="A19099" t="str">
            <v>CPMC3</v>
          </cell>
          <cell r="C19099" t="str">
            <v>HRM</v>
          </cell>
        </row>
        <row r="19100">
          <cell r="A19100" t="str">
            <v>1VMGM</v>
          </cell>
          <cell r="C19100" t="str">
            <v>HRM</v>
          </cell>
        </row>
        <row r="19101">
          <cell r="A19101" t="str">
            <v>1VT8N</v>
          </cell>
          <cell r="C19101" t="str">
            <v>HRM</v>
          </cell>
        </row>
        <row r="19102">
          <cell r="A19102" t="str">
            <v>DKWJ2</v>
          </cell>
          <cell r="C19102" t="str">
            <v>HRM</v>
          </cell>
        </row>
        <row r="19103">
          <cell r="A19103" t="str">
            <v>D96H3</v>
          </cell>
          <cell r="C19103" t="str">
            <v>HRM</v>
          </cell>
        </row>
        <row r="19104">
          <cell r="A19104" t="str">
            <v>1DKRJ</v>
          </cell>
          <cell r="C19104" t="str">
            <v>HRM</v>
          </cell>
        </row>
        <row r="19105">
          <cell r="A19105" t="str">
            <v>K5KYJ</v>
          </cell>
          <cell r="C19105" t="str">
            <v>HRM</v>
          </cell>
        </row>
        <row r="19106">
          <cell r="A19106" t="str">
            <v>FN97P</v>
          </cell>
          <cell r="C19106" t="str">
            <v>HRM</v>
          </cell>
        </row>
        <row r="19107">
          <cell r="A19107" t="str">
            <v>HY5TF</v>
          </cell>
          <cell r="C19107" t="str">
            <v>HRM</v>
          </cell>
        </row>
        <row r="19108">
          <cell r="A19108" t="str">
            <v>KDHXW</v>
          </cell>
          <cell r="C19108" t="str">
            <v>HRM</v>
          </cell>
        </row>
        <row r="19109">
          <cell r="A19109" t="str">
            <v>XYGDG</v>
          </cell>
          <cell r="C19109" t="str">
            <v>HRM</v>
          </cell>
        </row>
        <row r="19110">
          <cell r="A19110" t="str">
            <v>5HG6H</v>
          </cell>
          <cell r="C19110" t="str">
            <v>HRM</v>
          </cell>
        </row>
        <row r="19111">
          <cell r="A19111" t="str">
            <v>XT6W5</v>
          </cell>
          <cell r="C19111" t="str">
            <v>HRM</v>
          </cell>
        </row>
        <row r="19112">
          <cell r="A19112" t="str">
            <v>D2V15</v>
          </cell>
          <cell r="C19112" t="str">
            <v>HRM</v>
          </cell>
        </row>
        <row r="19113">
          <cell r="A19113" t="str">
            <v>87K0X</v>
          </cell>
          <cell r="C19113" t="str">
            <v>HRM</v>
          </cell>
        </row>
        <row r="19114">
          <cell r="A19114" t="str">
            <v>0KGM0</v>
          </cell>
          <cell r="C19114" t="str">
            <v>HRM</v>
          </cell>
        </row>
        <row r="19115">
          <cell r="A19115" t="str">
            <v>D7CPJ</v>
          </cell>
          <cell r="C19115" t="str">
            <v>HRM</v>
          </cell>
        </row>
        <row r="19116">
          <cell r="A19116" t="str">
            <v>CRJ4H</v>
          </cell>
          <cell r="C19116" t="str">
            <v>HRM</v>
          </cell>
        </row>
        <row r="19117">
          <cell r="A19117" t="str">
            <v>NTC6R</v>
          </cell>
          <cell r="C19117" t="str">
            <v>HRM</v>
          </cell>
        </row>
        <row r="19118">
          <cell r="A19118" t="str">
            <v>DR58Y</v>
          </cell>
          <cell r="C19118" t="str">
            <v>HRM</v>
          </cell>
        </row>
        <row r="19119">
          <cell r="A19119" t="str">
            <v>F79F8</v>
          </cell>
          <cell r="C19119" t="str">
            <v>HRM</v>
          </cell>
        </row>
        <row r="19120">
          <cell r="A19120" t="str">
            <v>G2W5K</v>
          </cell>
          <cell r="C19120" t="str">
            <v>HRM</v>
          </cell>
        </row>
        <row r="19121">
          <cell r="A19121" t="str">
            <v>H65P2</v>
          </cell>
          <cell r="C19121" t="str">
            <v>HRM</v>
          </cell>
        </row>
        <row r="19122">
          <cell r="A19122" t="str">
            <v>HMYC8</v>
          </cell>
          <cell r="C19122" t="str">
            <v>HRM</v>
          </cell>
        </row>
        <row r="19123">
          <cell r="A19123" t="str">
            <v>315W4</v>
          </cell>
          <cell r="C19123" t="str">
            <v>HRM</v>
          </cell>
        </row>
        <row r="19124">
          <cell r="A19124" t="str">
            <v>J30PG</v>
          </cell>
          <cell r="C19124" t="str">
            <v>HRM</v>
          </cell>
        </row>
        <row r="19125">
          <cell r="A19125" t="str">
            <v>JX6FN</v>
          </cell>
          <cell r="C19125" t="str">
            <v>HRM</v>
          </cell>
        </row>
        <row r="19126">
          <cell r="A19126" t="str">
            <v>38Y8H</v>
          </cell>
          <cell r="C19126" t="str">
            <v>HRM</v>
          </cell>
        </row>
        <row r="19127">
          <cell r="A19127" t="str">
            <v>KKKH0</v>
          </cell>
          <cell r="C19127" t="str">
            <v>HRM</v>
          </cell>
        </row>
        <row r="19128">
          <cell r="A19128" t="str">
            <v>3W7J0</v>
          </cell>
          <cell r="C19128" t="str">
            <v>HRM</v>
          </cell>
        </row>
        <row r="19129">
          <cell r="A19129" t="str">
            <v>NCP15</v>
          </cell>
          <cell r="C19129" t="str">
            <v>HRM</v>
          </cell>
        </row>
        <row r="19130">
          <cell r="A19130" t="str">
            <v>NP8R1</v>
          </cell>
          <cell r="C19130" t="str">
            <v>HRM</v>
          </cell>
        </row>
        <row r="19131">
          <cell r="A19131" t="str">
            <v>3X8W0</v>
          </cell>
          <cell r="C19131" t="str">
            <v>HRM</v>
          </cell>
        </row>
        <row r="19132">
          <cell r="A19132" t="str">
            <v>PHR72</v>
          </cell>
          <cell r="C19132" t="str">
            <v>HRM</v>
          </cell>
        </row>
        <row r="19133">
          <cell r="A19133" t="str">
            <v>PTWJ8</v>
          </cell>
          <cell r="C19133" t="str">
            <v>HRM</v>
          </cell>
        </row>
        <row r="19134">
          <cell r="A19134" t="str">
            <v>7KP8F</v>
          </cell>
          <cell r="C19134" t="str">
            <v>HRM</v>
          </cell>
        </row>
        <row r="19135">
          <cell r="A19135" t="str">
            <v>8879F</v>
          </cell>
          <cell r="C19135" t="str">
            <v>HRM</v>
          </cell>
        </row>
        <row r="19136">
          <cell r="A19136" t="str">
            <v>8G2PH</v>
          </cell>
          <cell r="C19136" t="str">
            <v>HRM</v>
          </cell>
        </row>
        <row r="19137">
          <cell r="A19137" t="str">
            <v>16WNY</v>
          </cell>
          <cell r="C19137" t="str">
            <v>HRM</v>
          </cell>
        </row>
        <row r="19138">
          <cell r="A19138" t="str">
            <v>1DYJK</v>
          </cell>
          <cell r="C19138" t="str">
            <v>HRM</v>
          </cell>
        </row>
        <row r="19139">
          <cell r="A19139" t="str">
            <v>C15KN</v>
          </cell>
          <cell r="C19139" t="str">
            <v>HRM</v>
          </cell>
        </row>
        <row r="19140">
          <cell r="A19140" t="str">
            <v>C34V1</v>
          </cell>
          <cell r="C19140" t="str">
            <v>HRM</v>
          </cell>
        </row>
        <row r="19141">
          <cell r="A19141" t="str">
            <v>CM80K</v>
          </cell>
          <cell r="C19141" t="str">
            <v>HRM</v>
          </cell>
        </row>
        <row r="19142">
          <cell r="A19142" t="str">
            <v>CT8CH</v>
          </cell>
          <cell r="C19142" t="str">
            <v>HRM</v>
          </cell>
        </row>
        <row r="19143">
          <cell r="A19143" t="str">
            <v>CVR41</v>
          </cell>
          <cell r="C19143" t="str">
            <v>HRM</v>
          </cell>
        </row>
        <row r="19144">
          <cell r="A19144" t="str">
            <v>CYMF4</v>
          </cell>
          <cell r="C19144" t="str">
            <v>HRM</v>
          </cell>
        </row>
        <row r="19145">
          <cell r="A19145" t="str">
            <v>1XFX3</v>
          </cell>
          <cell r="C19145" t="str">
            <v>HRM</v>
          </cell>
        </row>
        <row r="19146">
          <cell r="A19146" t="str">
            <v>G1R0W</v>
          </cell>
          <cell r="C19146" t="str">
            <v>HRM</v>
          </cell>
        </row>
        <row r="19147">
          <cell r="A19147" t="str">
            <v>G5GXD</v>
          </cell>
          <cell r="C19147" t="str">
            <v>HRM</v>
          </cell>
        </row>
        <row r="19148">
          <cell r="A19148" t="str">
            <v>2H46D</v>
          </cell>
          <cell r="C19148" t="str">
            <v>HRM</v>
          </cell>
        </row>
        <row r="19149">
          <cell r="A19149" t="str">
            <v>GX97K</v>
          </cell>
          <cell r="C19149" t="str">
            <v>HRM</v>
          </cell>
        </row>
        <row r="19150">
          <cell r="A19150" t="str">
            <v>095W2</v>
          </cell>
          <cell r="C19150" t="str">
            <v>HRM</v>
          </cell>
        </row>
        <row r="19151">
          <cell r="A19151" t="str">
            <v>0CMY2</v>
          </cell>
          <cell r="C19151" t="str">
            <v>HRM</v>
          </cell>
        </row>
        <row r="19152">
          <cell r="A19152" t="str">
            <v>7XKTT</v>
          </cell>
          <cell r="C19152" t="str">
            <v>HRM</v>
          </cell>
        </row>
        <row r="19153">
          <cell r="A19153" t="str">
            <v>8TPJC</v>
          </cell>
          <cell r="C19153" t="str">
            <v>HRM</v>
          </cell>
        </row>
        <row r="19154">
          <cell r="A19154" t="str">
            <v>8WPPP</v>
          </cell>
          <cell r="C19154" t="str">
            <v>HRM</v>
          </cell>
        </row>
        <row r="19155">
          <cell r="A19155" t="str">
            <v>130NN</v>
          </cell>
          <cell r="C19155" t="str">
            <v>HRM</v>
          </cell>
        </row>
        <row r="19156">
          <cell r="A19156" t="str">
            <v>1552X</v>
          </cell>
          <cell r="C19156" t="str">
            <v>HRM</v>
          </cell>
        </row>
        <row r="19157">
          <cell r="A19157" t="str">
            <v>929K1</v>
          </cell>
          <cell r="C19157" t="str">
            <v>HRM</v>
          </cell>
        </row>
        <row r="19158">
          <cell r="A19158" t="str">
            <v>96PCW</v>
          </cell>
          <cell r="C19158" t="str">
            <v>HRM</v>
          </cell>
        </row>
        <row r="19159">
          <cell r="A19159" t="str">
            <v>1F08G</v>
          </cell>
          <cell r="C19159" t="str">
            <v>HRM</v>
          </cell>
        </row>
        <row r="19160">
          <cell r="A19160" t="str">
            <v>9TVP1</v>
          </cell>
          <cell r="C19160" t="str">
            <v>HRM</v>
          </cell>
        </row>
        <row r="19161">
          <cell r="A19161" t="str">
            <v>9WTYW</v>
          </cell>
          <cell r="C19161" t="str">
            <v>HRM</v>
          </cell>
        </row>
        <row r="19162">
          <cell r="A19162" t="str">
            <v>C12TF</v>
          </cell>
          <cell r="C19162" t="str">
            <v>HRM</v>
          </cell>
        </row>
        <row r="19163">
          <cell r="A19163" t="str">
            <v>D0P2G</v>
          </cell>
          <cell r="C19163" t="str">
            <v>HRM</v>
          </cell>
        </row>
        <row r="19164">
          <cell r="A19164" t="str">
            <v>D1YFJ</v>
          </cell>
          <cell r="C19164" t="str">
            <v>HRM</v>
          </cell>
        </row>
        <row r="19165">
          <cell r="A19165" t="str">
            <v>DD4P7</v>
          </cell>
          <cell r="C19165" t="str">
            <v>HRM</v>
          </cell>
        </row>
        <row r="19166">
          <cell r="A19166" t="str">
            <v>1VGF5</v>
          </cell>
          <cell r="C19166" t="str">
            <v>HRM</v>
          </cell>
        </row>
        <row r="19167">
          <cell r="A19167" t="str">
            <v>1VGF5</v>
          </cell>
          <cell r="C19167" t="str">
            <v>HRM</v>
          </cell>
        </row>
        <row r="19168">
          <cell r="A19168" t="str">
            <v>Y35G2</v>
          </cell>
          <cell r="C19168" t="str">
            <v>HRM</v>
          </cell>
        </row>
        <row r="19169">
          <cell r="A19169" t="str">
            <v>Y35G2</v>
          </cell>
          <cell r="C19169" t="str">
            <v>HRM</v>
          </cell>
        </row>
        <row r="19170">
          <cell r="A19170" t="str">
            <v>Y3T56</v>
          </cell>
          <cell r="C19170" t="str">
            <v>HRM</v>
          </cell>
        </row>
        <row r="19171">
          <cell r="A19171" t="str">
            <v>Y3T56</v>
          </cell>
          <cell r="C19171" t="str">
            <v>HRM</v>
          </cell>
        </row>
        <row r="19172">
          <cell r="A19172" t="str">
            <v>DXKJH</v>
          </cell>
          <cell r="C19172" t="str">
            <v>HRM</v>
          </cell>
        </row>
        <row r="19173">
          <cell r="A19173" t="str">
            <v>DXKJH</v>
          </cell>
          <cell r="C19173" t="str">
            <v>HRM</v>
          </cell>
        </row>
        <row r="19174">
          <cell r="A19174" t="str">
            <v>DYC31</v>
          </cell>
          <cell r="C19174" t="str">
            <v>HRM</v>
          </cell>
        </row>
        <row r="19175">
          <cell r="A19175" t="str">
            <v>DYC31</v>
          </cell>
          <cell r="C19175" t="str">
            <v>HRM</v>
          </cell>
        </row>
        <row r="19176">
          <cell r="A19176" t="str">
            <v>R8KV8</v>
          </cell>
          <cell r="C19176" t="str">
            <v>HRM</v>
          </cell>
        </row>
        <row r="19177">
          <cell r="A19177" t="str">
            <v>RD7C9</v>
          </cell>
          <cell r="C19177" t="str">
            <v>HRM</v>
          </cell>
        </row>
        <row r="19178">
          <cell r="A19178" t="str">
            <v>RD7C9</v>
          </cell>
          <cell r="C19178" t="str">
            <v>HRM</v>
          </cell>
        </row>
        <row r="19179">
          <cell r="A19179" t="str">
            <v>NYXDR</v>
          </cell>
          <cell r="C19179" t="str">
            <v>HRM</v>
          </cell>
        </row>
        <row r="19180">
          <cell r="A19180" t="str">
            <v>P3YMK</v>
          </cell>
          <cell r="C19180" t="str">
            <v>HRM</v>
          </cell>
        </row>
        <row r="19181">
          <cell r="A19181" t="str">
            <v>PFJY8</v>
          </cell>
          <cell r="C19181" t="str">
            <v>HRM</v>
          </cell>
        </row>
        <row r="19182">
          <cell r="A19182" t="str">
            <v>FYPFX</v>
          </cell>
          <cell r="C19182" t="str">
            <v>HRM</v>
          </cell>
        </row>
        <row r="19183">
          <cell r="A19183" t="str">
            <v>2KHW7</v>
          </cell>
          <cell r="C19183" t="str">
            <v>HRM</v>
          </cell>
        </row>
        <row r="19184">
          <cell r="A19184" t="str">
            <v>H21FF</v>
          </cell>
          <cell r="C19184" t="str">
            <v>HRM</v>
          </cell>
        </row>
        <row r="19185">
          <cell r="A19185" t="str">
            <v>HG95G</v>
          </cell>
          <cell r="C19185" t="str">
            <v>HRM</v>
          </cell>
        </row>
        <row r="19186">
          <cell r="A19186" t="str">
            <v>2YWJ8</v>
          </cell>
          <cell r="C19186" t="str">
            <v>HRM</v>
          </cell>
        </row>
        <row r="19187">
          <cell r="A19187" t="str">
            <v>J88WW</v>
          </cell>
          <cell r="C19187" t="str">
            <v>HRM</v>
          </cell>
        </row>
        <row r="19188">
          <cell r="A19188" t="str">
            <v>JR1R3</v>
          </cell>
          <cell r="C19188" t="str">
            <v>HRM</v>
          </cell>
        </row>
        <row r="19189">
          <cell r="A19189" t="str">
            <v>3J36G</v>
          </cell>
          <cell r="C19189" t="str">
            <v>HRM</v>
          </cell>
        </row>
        <row r="19190">
          <cell r="A19190" t="str">
            <v>K7CD0</v>
          </cell>
          <cell r="C19190" t="str">
            <v>HRM</v>
          </cell>
        </row>
        <row r="19191">
          <cell r="A19191" t="str">
            <v>KNMCN</v>
          </cell>
          <cell r="C19191" t="str">
            <v>HRM</v>
          </cell>
        </row>
        <row r="19192">
          <cell r="A19192" t="str">
            <v>NFW6K</v>
          </cell>
          <cell r="C19192" t="str">
            <v>HRM</v>
          </cell>
        </row>
        <row r="19193">
          <cell r="A19193" t="str">
            <v>NXDK1</v>
          </cell>
          <cell r="C19193" t="str">
            <v>HRM</v>
          </cell>
        </row>
        <row r="19194">
          <cell r="A19194" t="str">
            <v>PGR02</v>
          </cell>
          <cell r="C19194" t="str">
            <v>HRM</v>
          </cell>
        </row>
        <row r="19195">
          <cell r="A19195" t="str">
            <v>PYMGP</v>
          </cell>
          <cell r="C19195" t="str">
            <v>HRM</v>
          </cell>
        </row>
        <row r="19196">
          <cell r="A19196" t="str">
            <v>471XV</v>
          </cell>
          <cell r="C19196" t="str">
            <v>HRM</v>
          </cell>
        </row>
        <row r="19197">
          <cell r="A19197" t="str">
            <v>RW8TC</v>
          </cell>
          <cell r="C19197" t="str">
            <v>HRM</v>
          </cell>
        </row>
        <row r="19198">
          <cell r="A19198" t="str">
            <v>C4NC9</v>
          </cell>
          <cell r="C19198" t="str">
            <v>HRM</v>
          </cell>
        </row>
        <row r="19199">
          <cell r="A19199" t="str">
            <v>C5GNV</v>
          </cell>
          <cell r="C19199" t="str">
            <v>HRM</v>
          </cell>
        </row>
        <row r="19200">
          <cell r="A19200" t="str">
            <v>1H5N2</v>
          </cell>
          <cell r="C19200" t="str">
            <v>HRM</v>
          </cell>
        </row>
        <row r="19201">
          <cell r="A19201" t="str">
            <v>CNPY1</v>
          </cell>
          <cell r="C19201" t="str">
            <v>HRM</v>
          </cell>
        </row>
        <row r="19202">
          <cell r="A19202" t="str">
            <v>CPX0H</v>
          </cell>
          <cell r="C19202" t="str">
            <v>HRM</v>
          </cell>
        </row>
        <row r="19203">
          <cell r="A19203" t="str">
            <v>1X1WK</v>
          </cell>
          <cell r="C19203" t="str">
            <v>HRM</v>
          </cell>
        </row>
        <row r="19204">
          <cell r="A19204" t="str">
            <v>DKW8W</v>
          </cell>
          <cell r="C19204" t="str">
            <v>HRM</v>
          </cell>
        </row>
        <row r="19205">
          <cell r="A19205" t="str">
            <v>DP93P</v>
          </cell>
          <cell r="C19205" t="str">
            <v>HRM</v>
          </cell>
        </row>
        <row r="19206">
          <cell r="A19206" t="str">
            <v>1YYPX</v>
          </cell>
          <cell r="C19206" t="str">
            <v>HRM</v>
          </cell>
        </row>
        <row r="19207">
          <cell r="A19207" t="str">
            <v>2267V</v>
          </cell>
          <cell r="C19207" t="str">
            <v>HRM</v>
          </cell>
        </row>
        <row r="19208">
          <cell r="A19208" t="str">
            <v>G5JMM</v>
          </cell>
          <cell r="C19208" t="str">
            <v>HRM</v>
          </cell>
        </row>
        <row r="19209">
          <cell r="A19209" t="str">
            <v>G8NMD</v>
          </cell>
          <cell r="C19209" t="str">
            <v>HRM</v>
          </cell>
        </row>
        <row r="19210">
          <cell r="A19210" t="str">
            <v>2W8PY</v>
          </cell>
          <cell r="C19210" t="str">
            <v>HRM</v>
          </cell>
        </row>
        <row r="19211">
          <cell r="A19211" t="str">
            <v>GRMJT</v>
          </cell>
          <cell r="C19211" t="str">
            <v>HRM</v>
          </cell>
        </row>
        <row r="19212">
          <cell r="A19212" t="str">
            <v>GVJWY</v>
          </cell>
          <cell r="C19212" t="str">
            <v>HRM</v>
          </cell>
        </row>
        <row r="19213">
          <cell r="A19213" t="str">
            <v>332JJ</v>
          </cell>
          <cell r="C19213" t="str">
            <v>HRM</v>
          </cell>
        </row>
        <row r="19214">
          <cell r="A19214" t="str">
            <v>DNKXY</v>
          </cell>
          <cell r="C19214" t="str">
            <v>HRM</v>
          </cell>
        </row>
        <row r="19215">
          <cell r="A19215" t="str">
            <v>1YPHN</v>
          </cell>
          <cell r="C19215" t="str">
            <v>HRM</v>
          </cell>
        </row>
        <row r="19216">
          <cell r="A19216" t="str">
            <v>24M56</v>
          </cell>
          <cell r="C19216" t="str">
            <v>HRM</v>
          </cell>
        </row>
        <row r="19217">
          <cell r="A19217" t="str">
            <v>27WVT</v>
          </cell>
          <cell r="C19217" t="str">
            <v>HRM</v>
          </cell>
        </row>
        <row r="19218">
          <cell r="A19218" t="str">
            <v>G76CH</v>
          </cell>
          <cell r="C19218" t="str">
            <v>HRM</v>
          </cell>
        </row>
        <row r="19219">
          <cell r="A19219" t="str">
            <v>G8M4M</v>
          </cell>
          <cell r="C19219" t="str">
            <v>HRM</v>
          </cell>
        </row>
        <row r="19220">
          <cell r="A19220" t="str">
            <v>2N2Y4</v>
          </cell>
          <cell r="C19220" t="str">
            <v>HRM</v>
          </cell>
        </row>
        <row r="19221">
          <cell r="A19221" t="str">
            <v>2NGMM</v>
          </cell>
          <cell r="C19221" t="str">
            <v>HRM</v>
          </cell>
        </row>
        <row r="19222">
          <cell r="A19222" t="str">
            <v>GPR08</v>
          </cell>
          <cell r="C19222" t="str">
            <v>HRM</v>
          </cell>
        </row>
        <row r="19223">
          <cell r="A19223" t="str">
            <v>GWN84</v>
          </cell>
          <cell r="C19223" t="str">
            <v>HRM</v>
          </cell>
        </row>
        <row r="19224">
          <cell r="A19224" t="str">
            <v>JDCPP</v>
          </cell>
          <cell r="C19224" t="str">
            <v>HRM</v>
          </cell>
        </row>
        <row r="19225">
          <cell r="A19225" t="str">
            <v>JJD8T</v>
          </cell>
          <cell r="C19225" t="str">
            <v>HRM</v>
          </cell>
        </row>
        <row r="19226">
          <cell r="A19226" t="str">
            <v>M5K79</v>
          </cell>
          <cell r="C19226" t="str">
            <v>HRM</v>
          </cell>
        </row>
        <row r="19227">
          <cell r="A19227" t="str">
            <v>MF1YG</v>
          </cell>
          <cell r="C19227" t="str">
            <v>HRM</v>
          </cell>
        </row>
        <row r="19228">
          <cell r="A19228" t="str">
            <v>N1NK6</v>
          </cell>
          <cell r="C19228" t="str">
            <v>HRM</v>
          </cell>
        </row>
        <row r="19229">
          <cell r="A19229" t="str">
            <v>N2CTW</v>
          </cell>
          <cell r="C19229" t="str">
            <v>HRM</v>
          </cell>
        </row>
        <row r="19230">
          <cell r="A19230" t="str">
            <v>N8H8W</v>
          </cell>
          <cell r="C19230" t="str">
            <v>HRM</v>
          </cell>
        </row>
        <row r="19231">
          <cell r="A19231" t="str">
            <v>64K1V</v>
          </cell>
          <cell r="C19231" t="str">
            <v>HRM</v>
          </cell>
        </row>
        <row r="19232">
          <cell r="A19232" t="str">
            <v>DFTTY</v>
          </cell>
          <cell r="C19232" t="str">
            <v>HRM</v>
          </cell>
        </row>
        <row r="19233">
          <cell r="A19233" t="str">
            <v>35RK1</v>
          </cell>
          <cell r="C19233" t="str">
            <v>HRM</v>
          </cell>
        </row>
        <row r="19234">
          <cell r="A19234" t="str">
            <v>35RK1</v>
          </cell>
          <cell r="C19234" t="str">
            <v>HRM</v>
          </cell>
        </row>
        <row r="19235">
          <cell r="A19235" t="str">
            <v>2TF5G</v>
          </cell>
          <cell r="C19235" t="str">
            <v>HRM</v>
          </cell>
        </row>
        <row r="19236">
          <cell r="A19236" t="str">
            <v>2TF5G</v>
          </cell>
          <cell r="C19236" t="str">
            <v>HRM</v>
          </cell>
        </row>
        <row r="19237">
          <cell r="A19237" t="str">
            <v>2W1P1</v>
          </cell>
          <cell r="C19237" t="str">
            <v>HRM</v>
          </cell>
        </row>
        <row r="19238">
          <cell r="A19238" t="str">
            <v>2W1P1</v>
          </cell>
          <cell r="C19238" t="str">
            <v>HRM</v>
          </cell>
        </row>
        <row r="19239">
          <cell r="A19239" t="str">
            <v>3FW01</v>
          </cell>
          <cell r="C19239" t="str">
            <v>HRM</v>
          </cell>
        </row>
        <row r="19240">
          <cell r="A19240" t="str">
            <v>3FW01</v>
          </cell>
          <cell r="C19240" t="str">
            <v>HRM</v>
          </cell>
        </row>
        <row r="19241">
          <cell r="A19241" t="str">
            <v>3RVPM</v>
          </cell>
          <cell r="C19241" t="str">
            <v>HRM</v>
          </cell>
        </row>
        <row r="19242">
          <cell r="A19242" t="str">
            <v>3RVPM</v>
          </cell>
          <cell r="C19242" t="str">
            <v>HRM</v>
          </cell>
        </row>
        <row r="19243">
          <cell r="A19243" t="str">
            <v>3RVPM</v>
          </cell>
          <cell r="C19243" t="str">
            <v>HRM</v>
          </cell>
        </row>
        <row r="19244">
          <cell r="A19244" t="str">
            <v>3RVPM</v>
          </cell>
          <cell r="C19244" t="str">
            <v>HRM</v>
          </cell>
        </row>
        <row r="19245">
          <cell r="A19245" t="str">
            <v>443MG</v>
          </cell>
          <cell r="C19245" t="str">
            <v>HRM</v>
          </cell>
        </row>
        <row r="19246">
          <cell r="A19246" t="str">
            <v>H4NG8</v>
          </cell>
          <cell r="C19246" t="str">
            <v>HRM</v>
          </cell>
        </row>
        <row r="19247">
          <cell r="A19247" t="str">
            <v>3FR9P</v>
          </cell>
          <cell r="C19247" t="str">
            <v>HRM</v>
          </cell>
        </row>
        <row r="19248">
          <cell r="A19248" t="str">
            <v>3KT7M</v>
          </cell>
          <cell r="C19248" t="str">
            <v>HRM</v>
          </cell>
        </row>
        <row r="19249">
          <cell r="A19249" t="str">
            <v>KN5CG</v>
          </cell>
          <cell r="C19249" t="str">
            <v>HRM</v>
          </cell>
        </row>
        <row r="19250">
          <cell r="A19250" t="str">
            <v>KYJ0M</v>
          </cell>
          <cell r="C19250" t="str">
            <v>HRM</v>
          </cell>
        </row>
        <row r="19251">
          <cell r="A19251" t="str">
            <v>MJ7KC</v>
          </cell>
          <cell r="C19251" t="str">
            <v>HRM</v>
          </cell>
        </row>
        <row r="19252">
          <cell r="A19252" t="str">
            <v>N9N96</v>
          </cell>
          <cell r="C19252" t="str">
            <v>HRM</v>
          </cell>
        </row>
        <row r="19253">
          <cell r="A19253" t="str">
            <v>NF0M9</v>
          </cell>
          <cell r="C19253" t="str">
            <v>HRM</v>
          </cell>
        </row>
        <row r="19254">
          <cell r="A19254" t="str">
            <v>45N3G</v>
          </cell>
          <cell r="C19254" t="str">
            <v>HRM</v>
          </cell>
        </row>
        <row r="19255">
          <cell r="A19255" t="str">
            <v>RXTH6</v>
          </cell>
          <cell r="C19255" t="str">
            <v>HRM</v>
          </cell>
        </row>
        <row r="19256">
          <cell r="A19256" t="str">
            <v>T0FGT</v>
          </cell>
          <cell r="C19256" t="str">
            <v>HRM</v>
          </cell>
        </row>
        <row r="19257">
          <cell r="A19257" t="str">
            <v>T8X01</v>
          </cell>
          <cell r="C19257" t="str">
            <v>HRM</v>
          </cell>
        </row>
        <row r="19258">
          <cell r="A19258" t="str">
            <v>THF0N</v>
          </cell>
          <cell r="C19258" t="str">
            <v>HRM</v>
          </cell>
        </row>
        <row r="19259">
          <cell r="A19259" t="str">
            <v>TNXP7</v>
          </cell>
          <cell r="C19259" t="str">
            <v>HRM</v>
          </cell>
        </row>
        <row r="19260">
          <cell r="A19260" t="str">
            <v>572WN</v>
          </cell>
          <cell r="C19260" t="str">
            <v>HRM</v>
          </cell>
        </row>
        <row r="19261">
          <cell r="A19261" t="str">
            <v>59X3X</v>
          </cell>
          <cell r="C19261" t="str">
            <v>HRM</v>
          </cell>
        </row>
        <row r="19262">
          <cell r="A19262" t="str">
            <v>RXTPM</v>
          </cell>
          <cell r="C19262" t="str">
            <v>HRM</v>
          </cell>
        </row>
        <row r="19263">
          <cell r="A19263" t="str">
            <v>TCXT1</v>
          </cell>
          <cell r="C19263" t="str">
            <v>HRM</v>
          </cell>
        </row>
        <row r="19264">
          <cell r="A19264" t="str">
            <v>505JF</v>
          </cell>
          <cell r="C19264" t="str">
            <v>HRM</v>
          </cell>
        </row>
        <row r="19265">
          <cell r="A19265" t="str">
            <v>THCG9</v>
          </cell>
          <cell r="C19265" t="str">
            <v>HRM</v>
          </cell>
        </row>
        <row r="19266">
          <cell r="A19266" t="str">
            <v>TRH4H</v>
          </cell>
          <cell r="C19266" t="str">
            <v>HRM</v>
          </cell>
        </row>
        <row r="19267">
          <cell r="A19267" t="str">
            <v>V25DJ</v>
          </cell>
          <cell r="C19267" t="str">
            <v>HRM</v>
          </cell>
        </row>
        <row r="19268">
          <cell r="A19268" t="str">
            <v>W45TP</v>
          </cell>
          <cell r="C19268" t="str">
            <v>HRM</v>
          </cell>
        </row>
        <row r="19269">
          <cell r="A19269" t="str">
            <v>5PG1G</v>
          </cell>
          <cell r="C19269" t="str">
            <v>HRM</v>
          </cell>
        </row>
        <row r="19270">
          <cell r="A19270" t="str">
            <v>WT8J9</v>
          </cell>
          <cell r="C19270" t="str">
            <v>HRM</v>
          </cell>
        </row>
        <row r="19271">
          <cell r="A19271" t="str">
            <v>5XKXK</v>
          </cell>
          <cell r="C19271" t="str">
            <v>HRM</v>
          </cell>
        </row>
        <row r="19272">
          <cell r="A19272" t="str">
            <v>XPTTR</v>
          </cell>
          <cell r="C19272" t="str">
            <v>HRM</v>
          </cell>
        </row>
        <row r="19273">
          <cell r="A19273" t="str">
            <v>XYJ2K</v>
          </cell>
          <cell r="C19273" t="str">
            <v>HRM</v>
          </cell>
        </row>
        <row r="19274">
          <cell r="A19274" t="str">
            <v>Y5V2V</v>
          </cell>
          <cell r="C19274" t="str">
            <v>HRM</v>
          </cell>
        </row>
        <row r="19275">
          <cell r="A19275" t="str">
            <v>YM897</v>
          </cell>
          <cell r="C19275" t="str">
            <v>HRM</v>
          </cell>
        </row>
        <row r="19276">
          <cell r="A19276" t="str">
            <v>YYWF9</v>
          </cell>
          <cell r="C19276" t="str">
            <v>HRM</v>
          </cell>
        </row>
        <row r="19277">
          <cell r="A19277" t="str">
            <v>FJM4H</v>
          </cell>
          <cell r="C19277" t="str">
            <v>HRM</v>
          </cell>
        </row>
        <row r="19278">
          <cell r="A19278" t="str">
            <v>F7M2C</v>
          </cell>
          <cell r="C19278" t="str">
            <v>HRM</v>
          </cell>
        </row>
        <row r="19279">
          <cell r="A19279" t="str">
            <v>FV7FF</v>
          </cell>
          <cell r="C19279" t="str">
            <v>HRM</v>
          </cell>
        </row>
        <row r="19280">
          <cell r="A19280" t="str">
            <v>H9C84</v>
          </cell>
          <cell r="C19280" t="str">
            <v>HRM</v>
          </cell>
        </row>
        <row r="19281">
          <cell r="A19281" t="str">
            <v>HFD66</v>
          </cell>
          <cell r="C19281" t="str">
            <v>HRM</v>
          </cell>
        </row>
        <row r="19282">
          <cell r="A19282" t="str">
            <v>J16PN</v>
          </cell>
          <cell r="C19282" t="str">
            <v>HRM</v>
          </cell>
        </row>
        <row r="19283">
          <cell r="A19283" t="str">
            <v>JXNTH</v>
          </cell>
          <cell r="C19283" t="str">
            <v>HRM</v>
          </cell>
        </row>
        <row r="19284">
          <cell r="A19284" t="str">
            <v>K9CK0</v>
          </cell>
          <cell r="C19284" t="str">
            <v>HRM</v>
          </cell>
        </row>
        <row r="19285">
          <cell r="A19285" t="str">
            <v>KJYCH</v>
          </cell>
          <cell r="C19285" t="str">
            <v>HRM</v>
          </cell>
        </row>
        <row r="19286">
          <cell r="A19286" t="str">
            <v>3P1V8</v>
          </cell>
          <cell r="C19286" t="str">
            <v>HRM</v>
          </cell>
        </row>
        <row r="19287">
          <cell r="A19287" t="str">
            <v>NK9DT</v>
          </cell>
          <cell r="C19287" t="str">
            <v>HRM</v>
          </cell>
        </row>
        <row r="19288">
          <cell r="A19288" t="str">
            <v>NMRMH</v>
          </cell>
          <cell r="C19288" t="str">
            <v>HRM</v>
          </cell>
        </row>
        <row r="19289">
          <cell r="A19289" t="str">
            <v>40W3F</v>
          </cell>
          <cell r="C19289" t="str">
            <v>HRM</v>
          </cell>
        </row>
        <row r="19290">
          <cell r="A19290" t="str">
            <v>43F48</v>
          </cell>
          <cell r="C19290" t="str">
            <v>HRM</v>
          </cell>
        </row>
        <row r="19291">
          <cell r="A19291" t="str">
            <v>R3XCD</v>
          </cell>
          <cell r="C19291" t="str">
            <v>HRM</v>
          </cell>
        </row>
        <row r="19292">
          <cell r="A19292" t="str">
            <v>R77VH</v>
          </cell>
          <cell r="C19292" t="str">
            <v>HRM</v>
          </cell>
        </row>
        <row r="19293">
          <cell r="A19293" t="str">
            <v>4V0R5</v>
          </cell>
          <cell r="C19293" t="str">
            <v>HRM</v>
          </cell>
        </row>
        <row r="19294">
          <cell r="A19294" t="str">
            <v>4XGMH</v>
          </cell>
          <cell r="C19294" t="str">
            <v>HRM</v>
          </cell>
        </row>
        <row r="19295">
          <cell r="A19295" t="str">
            <v>TN92R</v>
          </cell>
          <cell r="C19295" t="str">
            <v>HRM</v>
          </cell>
        </row>
        <row r="19296">
          <cell r="A19296" t="str">
            <v>V10WK</v>
          </cell>
          <cell r="C19296" t="str">
            <v>HRM</v>
          </cell>
        </row>
        <row r="19297">
          <cell r="A19297" t="str">
            <v>58FPX</v>
          </cell>
          <cell r="C19297" t="str">
            <v>HRM</v>
          </cell>
        </row>
        <row r="19298">
          <cell r="A19298" t="str">
            <v>VMGF8</v>
          </cell>
          <cell r="C19298" t="str">
            <v>HRM</v>
          </cell>
        </row>
        <row r="19299">
          <cell r="A19299" t="str">
            <v>W1KT5</v>
          </cell>
          <cell r="C19299" t="str">
            <v>HRM</v>
          </cell>
        </row>
        <row r="19300">
          <cell r="A19300" t="str">
            <v>X0VMD</v>
          </cell>
          <cell r="C19300" t="str">
            <v>HRM</v>
          </cell>
        </row>
        <row r="19301">
          <cell r="A19301" t="str">
            <v>XDNNJ</v>
          </cell>
          <cell r="C19301" t="str">
            <v>HRM</v>
          </cell>
        </row>
        <row r="19302">
          <cell r="A19302" t="str">
            <v>XMP5R</v>
          </cell>
          <cell r="C19302" t="str">
            <v>HRM</v>
          </cell>
        </row>
        <row r="19303">
          <cell r="A19303" t="str">
            <v>Y0XK9</v>
          </cell>
          <cell r="C19303" t="str">
            <v>HRM</v>
          </cell>
        </row>
        <row r="19304">
          <cell r="A19304" t="str">
            <v>6G44C</v>
          </cell>
          <cell r="C19304" t="str">
            <v>HRM</v>
          </cell>
        </row>
        <row r="19305">
          <cell r="A19305" t="str">
            <v>YJCJG</v>
          </cell>
          <cell r="C19305" t="str">
            <v>HRM</v>
          </cell>
        </row>
        <row r="19306">
          <cell r="A19306" t="str">
            <v>GTD66</v>
          </cell>
          <cell r="C19306" t="str">
            <v>HRM</v>
          </cell>
        </row>
        <row r="19307">
          <cell r="A19307" t="str">
            <v>V60H7</v>
          </cell>
          <cell r="C19307" t="str">
            <v>HRM</v>
          </cell>
        </row>
        <row r="19308">
          <cell r="A19308" t="str">
            <v>51THR</v>
          </cell>
          <cell r="C19308" t="str">
            <v>HRM</v>
          </cell>
        </row>
        <row r="19309">
          <cell r="A19309" t="str">
            <v>PFJY8</v>
          </cell>
          <cell r="C19309" t="str">
            <v>HRM</v>
          </cell>
        </row>
        <row r="19310">
          <cell r="A19310" t="str">
            <v>JY5J9</v>
          </cell>
          <cell r="C19310" t="str">
            <v>HRM</v>
          </cell>
        </row>
        <row r="19311">
          <cell r="A19311" t="str">
            <v>K530X</v>
          </cell>
          <cell r="C19311" t="str">
            <v>HRM</v>
          </cell>
        </row>
        <row r="19312">
          <cell r="A19312" t="str">
            <v>K530X</v>
          </cell>
          <cell r="C19312" t="str">
            <v>HRM</v>
          </cell>
        </row>
        <row r="19313">
          <cell r="A19313" t="str">
            <v>XJR53</v>
          </cell>
          <cell r="C19313" t="str">
            <v>HRM</v>
          </cell>
        </row>
        <row r="19314">
          <cell r="A19314" t="str">
            <v>XJR53</v>
          </cell>
          <cell r="C19314" t="str">
            <v>HRM</v>
          </cell>
        </row>
        <row r="19315">
          <cell r="A19315" t="str">
            <v>XM78H</v>
          </cell>
          <cell r="C19315" t="str">
            <v>HRM</v>
          </cell>
        </row>
        <row r="19316">
          <cell r="A19316" t="str">
            <v>XMDHG</v>
          </cell>
          <cell r="C19316" t="str">
            <v>HRM</v>
          </cell>
        </row>
        <row r="19317">
          <cell r="A19317" t="str">
            <v>V7XP1</v>
          </cell>
          <cell r="C19317" t="str">
            <v>HRM</v>
          </cell>
        </row>
        <row r="19318">
          <cell r="A19318" t="str">
            <v>VDGV9</v>
          </cell>
          <cell r="C19318" t="str">
            <v>HRM</v>
          </cell>
        </row>
        <row r="19319">
          <cell r="A19319" t="str">
            <v>VDP86</v>
          </cell>
          <cell r="C19319" t="str">
            <v>HRM</v>
          </cell>
        </row>
        <row r="19320">
          <cell r="A19320" t="str">
            <v>VDP86</v>
          </cell>
          <cell r="C19320" t="str">
            <v>HRM</v>
          </cell>
        </row>
        <row r="19321">
          <cell r="A19321" t="str">
            <v>TDC0M</v>
          </cell>
          <cell r="C19321" t="str">
            <v>HRM</v>
          </cell>
        </row>
        <row r="19322">
          <cell r="A19322" t="str">
            <v>TDC0M</v>
          </cell>
          <cell r="C19322" t="str">
            <v>HRM</v>
          </cell>
        </row>
        <row r="19323">
          <cell r="A19323" t="str">
            <v>TDGHY</v>
          </cell>
          <cell r="C19323" t="str">
            <v>HRM</v>
          </cell>
        </row>
        <row r="19324">
          <cell r="A19324" t="str">
            <v>TF9NH</v>
          </cell>
          <cell r="C19324" t="str">
            <v>HRM</v>
          </cell>
        </row>
        <row r="19325">
          <cell r="A19325" t="str">
            <v>JFYF7</v>
          </cell>
          <cell r="C19325" t="str">
            <v>HRM</v>
          </cell>
        </row>
        <row r="19326">
          <cell r="A19326" t="str">
            <v>JGVXD</v>
          </cell>
          <cell r="C19326" t="str">
            <v>HRM</v>
          </cell>
        </row>
        <row r="19327">
          <cell r="A19327" t="str">
            <v>M7Y9G</v>
          </cell>
          <cell r="C19327" t="str">
            <v>HRM</v>
          </cell>
        </row>
        <row r="19328">
          <cell r="A19328" t="str">
            <v>MC2D3</v>
          </cell>
          <cell r="C19328" t="str">
            <v>HRM</v>
          </cell>
        </row>
        <row r="19329">
          <cell r="A19329" t="str">
            <v>N6YND</v>
          </cell>
          <cell r="C19329" t="str">
            <v>HRM</v>
          </cell>
        </row>
        <row r="19330">
          <cell r="A19330" t="str">
            <v>PJ3JD</v>
          </cell>
          <cell r="C19330" t="str">
            <v>HRM</v>
          </cell>
        </row>
        <row r="19331">
          <cell r="A19331" t="str">
            <v>PR8M1</v>
          </cell>
          <cell r="C19331" t="str">
            <v>HRM</v>
          </cell>
        </row>
        <row r="19332">
          <cell r="A19332" t="str">
            <v>T20YY</v>
          </cell>
          <cell r="C19332" t="str">
            <v>HRM</v>
          </cell>
        </row>
        <row r="19333">
          <cell r="A19333" t="str">
            <v>T7MMW</v>
          </cell>
          <cell r="C19333" t="str">
            <v>HRM</v>
          </cell>
        </row>
        <row r="19334">
          <cell r="A19334" t="str">
            <v>TH3VN</v>
          </cell>
          <cell r="C19334" t="str">
            <v>HRM</v>
          </cell>
        </row>
        <row r="19335">
          <cell r="A19335" t="str">
            <v>V6C7V</v>
          </cell>
          <cell r="C19335" t="str">
            <v>HRM</v>
          </cell>
        </row>
        <row r="19336">
          <cell r="A19336" t="str">
            <v>567FV</v>
          </cell>
          <cell r="C19336" t="str">
            <v>HRM</v>
          </cell>
        </row>
        <row r="19337">
          <cell r="A19337" t="str">
            <v>VRJF3</v>
          </cell>
          <cell r="C19337" t="str">
            <v>HRM</v>
          </cell>
        </row>
        <row r="19338">
          <cell r="A19338" t="str">
            <v>VVF5D</v>
          </cell>
          <cell r="C19338" t="str">
            <v>HRM</v>
          </cell>
        </row>
        <row r="19339">
          <cell r="A19339" t="str">
            <v>5NPG7</v>
          </cell>
          <cell r="C19339" t="str">
            <v>HRM</v>
          </cell>
        </row>
        <row r="19340">
          <cell r="A19340" t="str">
            <v>X4TWR</v>
          </cell>
          <cell r="C19340" t="str">
            <v>HRM</v>
          </cell>
        </row>
        <row r="19341">
          <cell r="A19341" t="str">
            <v>PJR53</v>
          </cell>
          <cell r="C19341" t="str">
            <v>HRM</v>
          </cell>
        </row>
        <row r="19342">
          <cell r="A19342" t="str">
            <v>PPRGK</v>
          </cell>
          <cell r="C19342" t="str">
            <v>HRM</v>
          </cell>
        </row>
        <row r="19343">
          <cell r="A19343" t="str">
            <v>T3C3V</v>
          </cell>
          <cell r="C19343" t="str">
            <v>HRM</v>
          </cell>
        </row>
        <row r="19344">
          <cell r="A19344" t="str">
            <v>T6HXT</v>
          </cell>
          <cell r="C19344" t="str">
            <v>HRM</v>
          </cell>
        </row>
        <row r="19345">
          <cell r="A19345" t="str">
            <v>568GP</v>
          </cell>
          <cell r="C19345" t="str">
            <v>HRM</v>
          </cell>
        </row>
        <row r="19346">
          <cell r="A19346" t="str">
            <v>VN23R</v>
          </cell>
          <cell r="C19346" t="str">
            <v>HRM</v>
          </cell>
        </row>
        <row r="19347">
          <cell r="A19347" t="str">
            <v>VN73T</v>
          </cell>
          <cell r="C19347" t="str">
            <v>HRM</v>
          </cell>
        </row>
        <row r="19348">
          <cell r="A19348" t="str">
            <v>VXDXH</v>
          </cell>
          <cell r="C19348" t="str">
            <v>HRM</v>
          </cell>
        </row>
        <row r="19349">
          <cell r="A19349" t="str">
            <v>5FC7T</v>
          </cell>
          <cell r="C19349" t="str">
            <v>HRM</v>
          </cell>
        </row>
        <row r="19350">
          <cell r="A19350" t="str">
            <v>5KV9D</v>
          </cell>
          <cell r="C19350" t="str">
            <v>HRM</v>
          </cell>
        </row>
        <row r="19351">
          <cell r="A19351" t="str">
            <v>X4HX8</v>
          </cell>
          <cell r="C19351" t="str">
            <v>HRM</v>
          </cell>
        </row>
        <row r="19352">
          <cell r="A19352" t="str">
            <v>X5YMK</v>
          </cell>
          <cell r="C19352" t="str">
            <v>HRM</v>
          </cell>
        </row>
        <row r="19353">
          <cell r="A19353" t="str">
            <v>67H2C</v>
          </cell>
          <cell r="C19353" t="str">
            <v>HRM</v>
          </cell>
        </row>
        <row r="19354">
          <cell r="A19354" t="str">
            <v>684TW</v>
          </cell>
          <cell r="C19354" t="str">
            <v>HRM</v>
          </cell>
        </row>
        <row r="19355">
          <cell r="A19355" t="str">
            <v>Y26JT</v>
          </cell>
          <cell r="C19355" t="str">
            <v>HRM</v>
          </cell>
        </row>
        <row r="19356">
          <cell r="A19356" t="str">
            <v>6JJ9F</v>
          </cell>
          <cell r="C19356" t="str">
            <v>HRM</v>
          </cell>
        </row>
        <row r="19357">
          <cell r="A19357" t="str">
            <v>443MG</v>
          </cell>
          <cell r="C19357" t="str">
            <v>HRM</v>
          </cell>
        </row>
        <row r="19358">
          <cell r="A19358" t="str">
            <v>45V5G</v>
          </cell>
          <cell r="C19358" t="str">
            <v>HRM</v>
          </cell>
        </row>
        <row r="19359">
          <cell r="A19359" t="str">
            <v>45V5G</v>
          </cell>
          <cell r="C19359" t="str">
            <v>HRM</v>
          </cell>
        </row>
        <row r="19360">
          <cell r="A19360" t="str">
            <v>8RFGT</v>
          </cell>
          <cell r="C19360" t="str">
            <v>HRM</v>
          </cell>
        </row>
        <row r="19361">
          <cell r="A19361" t="str">
            <v>R8NT8</v>
          </cell>
          <cell r="C19361" t="str">
            <v>HRM</v>
          </cell>
        </row>
        <row r="19362">
          <cell r="A19362" t="str">
            <v>KK5CR</v>
          </cell>
          <cell r="C19362" t="str">
            <v>HRM</v>
          </cell>
        </row>
        <row r="19363">
          <cell r="A19363" t="str">
            <v>JFK84</v>
          </cell>
          <cell r="C19363" t="str">
            <v>HRM</v>
          </cell>
        </row>
        <row r="19364">
          <cell r="A19364" t="str">
            <v>JP41H</v>
          </cell>
          <cell r="C19364" t="str">
            <v>HRM</v>
          </cell>
        </row>
        <row r="19365">
          <cell r="A19365" t="str">
            <v>F17RW</v>
          </cell>
          <cell r="C19365" t="str">
            <v>HRM</v>
          </cell>
        </row>
        <row r="19366">
          <cell r="A19366" t="str">
            <v>YPRJG</v>
          </cell>
          <cell r="C19366" t="str">
            <v>HRM</v>
          </cell>
        </row>
        <row r="19367">
          <cell r="A19367" t="str">
            <v>48N0T</v>
          </cell>
          <cell r="C19367" t="str">
            <v>HRM</v>
          </cell>
        </row>
        <row r="19368">
          <cell r="A19368" t="str">
            <v>3TK2M</v>
          </cell>
          <cell r="C19368" t="str">
            <v>HRM</v>
          </cell>
        </row>
        <row r="19369">
          <cell r="A19369" t="str">
            <v>MD1GH</v>
          </cell>
          <cell r="C19369" t="str">
            <v>HRM</v>
          </cell>
        </row>
        <row r="19370">
          <cell r="A19370" t="str">
            <v>9X4CY</v>
          </cell>
          <cell r="C19370" t="str">
            <v>HRM</v>
          </cell>
        </row>
        <row r="19371">
          <cell r="A19371" t="str">
            <v>WMK3J</v>
          </cell>
          <cell r="C19371" t="str">
            <v>HRM</v>
          </cell>
        </row>
        <row r="19372">
          <cell r="A19372" t="str">
            <v>6783G</v>
          </cell>
          <cell r="C19372" t="str">
            <v>HRM</v>
          </cell>
        </row>
        <row r="19373">
          <cell r="A19373" t="str">
            <v>2PYW9</v>
          </cell>
          <cell r="C19373" t="str">
            <v>HRM</v>
          </cell>
        </row>
        <row r="19374">
          <cell r="A19374" t="str">
            <v>YKP44</v>
          </cell>
          <cell r="C19374" t="str">
            <v>HRM</v>
          </cell>
        </row>
        <row r="19375">
          <cell r="A19375" t="str">
            <v>0T6K5</v>
          </cell>
          <cell r="C19375" t="str">
            <v>HRM</v>
          </cell>
        </row>
        <row r="19376">
          <cell r="A19376" t="str">
            <v>V3G8D</v>
          </cell>
          <cell r="C19376" t="str">
            <v>HRM</v>
          </cell>
        </row>
        <row r="19377">
          <cell r="A19377" t="str">
            <v>7H0P4</v>
          </cell>
          <cell r="C19377" t="str">
            <v>HRM</v>
          </cell>
        </row>
        <row r="19378">
          <cell r="A19378" t="str">
            <v>K55P6</v>
          </cell>
          <cell r="C19378" t="str">
            <v>HRM</v>
          </cell>
        </row>
        <row r="19379">
          <cell r="A19379" t="str">
            <v>8RG5R</v>
          </cell>
          <cell r="C19379" t="str">
            <v>HRM</v>
          </cell>
        </row>
        <row r="19380">
          <cell r="A19380" t="str">
            <v>Y3PWF</v>
          </cell>
          <cell r="C19380" t="str">
            <v>HRM</v>
          </cell>
        </row>
        <row r="19381">
          <cell r="A19381" t="str">
            <v>FD1MG</v>
          </cell>
          <cell r="C19381" t="str">
            <v>HRM</v>
          </cell>
        </row>
        <row r="19382">
          <cell r="A19382" t="str">
            <v>DD5N3</v>
          </cell>
          <cell r="C19382" t="str">
            <v>HRM</v>
          </cell>
        </row>
        <row r="19383">
          <cell r="A19383" t="str">
            <v>66JVH</v>
          </cell>
          <cell r="C19383" t="str">
            <v>HRM</v>
          </cell>
        </row>
        <row r="19384">
          <cell r="A19384" t="str">
            <v>N81KX</v>
          </cell>
          <cell r="C19384" t="str">
            <v>HRM</v>
          </cell>
        </row>
        <row r="19385">
          <cell r="A19385" t="str">
            <v>1H11F</v>
          </cell>
          <cell r="C19385" t="str">
            <v>HRM</v>
          </cell>
        </row>
        <row r="19386">
          <cell r="A19386" t="str">
            <v>WMYN4</v>
          </cell>
          <cell r="C19386" t="str">
            <v>HRM</v>
          </cell>
        </row>
        <row r="19387">
          <cell r="A19387" t="str">
            <v>WYMNP</v>
          </cell>
          <cell r="C19387" t="str">
            <v>HRM</v>
          </cell>
        </row>
        <row r="19388">
          <cell r="A19388" t="str">
            <v>X1M9H</v>
          </cell>
          <cell r="C19388" t="str">
            <v>HRM</v>
          </cell>
        </row>
        <row r="19389">
          <cell r="A19389" t="str">
            <v>XC3JF</v>
          </cell>
          <cell r="C19389" t="str">
            <v>HRM</v>
          </cell>
        </row>
        <row r="19390">
          <cell r="A19390" t="str">
            <v>XFHRF</v>
          </cell>
          <cell r="C19390" t="str">
            <v>HRM</v>
          </cell>
        </row>
        <row r="19391">
          <cell r="A19391" t="str">
            <v>XP8TC</v>
          </cell>
          <cell r="C19391" t="str">
            <v>HRM</v>
          </cell>
        </row>
        <row r="19392">
          <cell r="A19392" t="str">
            <v>XRJV4</v>
          </cell>
          <cell r="C19392" t="str">
            <v>HRM</v>
          </cell>
        </row>
        <row r="19393">
          <cell r="A19393" t="str">
            <v>5H9JH</v>
          </cell>
          <cell r="C19393" t="str">
            <v>HRM</v>
          </cell>
        </row>
        <row r="19394">
          <cell r="A19394" t="str">
            <v>6K7RP</v>
          </cell>
          <cell r="C19394" t="str">
            <v>HRM</v>
          </cell>
        </row>
        <row r="19395">
          <cell r="A19395" t="str">
            <v>0H2VY</v>
          </cell>
          <cell r="C19395" t="str">
            <v>HRM</v>
          </cell>
        </row>
        <row r="19396">
          <cell r="A19396" t="str">
            <v>22JY0</v>
          </cell>
          <cell r="C19396" t="str">
            <v>HRM</v>
          </cell>
        </row>
        <row r="19397">
          <cell r="A19397" t="str">
            <v>41W6F</v>
          </cell>
          <cell r="C19397" t="str">
            <v>HRM</v>
          </cell>
        </row>
        <row r="19398">
          <cell r="A19398" t="str">
            <v>J6VXT</v>
          </cell>
          <cell r="C19398" t="str">
            <v>HRM</v>
          </cell>
        </row>
        <row r="19399">
          <cell r="A19399" t="str">
            <v>X57F3</v>
          </cell>
          <cell r="C19399" t="str">
            <v>HRM</v>
          </cell>
        </row>
        <row r="19400">
          <cell r="A19400" t="str">
            <v>7D3RR</v>
          </cell>
          <cell r="C19400" t="str">
            <v>HRM</v>
          </cell>
        </row>
        <row r="19401">
          <cell r="A19401" t="str">
            <v>RM13C</v>
          </cell>
          <cell r="C19401" t="str">
            <v>HRM</v>
          </cell>
        </row>
        <row r="19402">
          <cell r="A19402" t="str">
            <v>RRXX0</v>
          </cell>
          <cell r="C19402" t="str">
            <v>HRM</v>
          </cell>
        </row>
        <row r="19403">
          <cell r="A19403" t="str">
            <v>TXCTR</v>
          </cell>
          <cell r="C19403" t="str">
            <v>HRM</v>
          </cell>
        </row>
        <row r="19404">
          <cell r="A19404" t="str">
            <v>V0GWF</v>
          </cell>
          <cell r="C19404" t="str">
            <v>HRM</v>
          </cell>
        </row>
        <row r="19405">
          <cell r="A19405" t="str">
            <v>W5J0D</v>
          </cell>
          <cell r="C19405" t="str">
            <v>HRM</v>
          </cell>
        </row>
        <row r="19406">
          <cell r="A19406" t="str">
            <v>W6FFH</v>
          </cell>
          <cell r="C19406" t="str">
            <v>HRM</v>
          </cell>
        </row>
        <row r="19407">
          <cell r="A19407" t="str">
            <v>WGJ8G</v>
          </cell>
          <cell r="C19407" t="str">
            <v>HRM</v>
          </cell>
        </row>
        <row r="19408">
          <cell r="A19408" t="str">
            <v>WKH71</v>
          </cell>
          <cell r="C19408" t="str">
            <v>HRM</v>
          </cell>
        </row>
        <row r="19409">
          <cell r="A19409" t="str">
            <v>XT8PT</v>
          </cell>
          <cell r="C19409" t="str">
            <v>HRM</v>
          </cell>
        </row>
        <row r="19410">
          <cell r="A19410" t="str">
            <v>XTTP0</v>
          </cell>
          <cell r="C19410" t="str">
            <v>HRM</v>
          </cell>
        </row>
        <row r="19411">
          <cell r="A19411" t="str">
            <v>XY2CF</v>
          </cell>
          <cell r="C19411" t="str">
            <v>HRM</v>
          </cell>
        </row>
        <row r="19412">
          <cell r="A19412" t="str">
            <v>YV0WV</v>
          </cell>
          <cell r="C19412" t="str">
            <v>HRM</v>
          </cell>
        </row>
        <row r="19413">
          <cell r="A19413" t="str">
            <v>YX86H</v>
          </cell>
          <cell r="C19413" t="str">
            <v>HRM</v>
          </cell>
        </row>
        <row r="19414">
          <cell r="A19414" t="str">
            <v>03PN6</v>
          </cell>
          <cell r="C19414" t="str">
            <v>HRM</v>
          </cell>
        </row>
        <row r="19415">
          <cell r="A19415" t="str">
            <v>DKY72</v>
          </cell>
          <cell r="C19415" t="str">
            <v>HRM</v>
          </cell>
        </row>
        <row r="19416">
          <cell r="A19416" t="str">
            <v>78CN3</v>
          </cell>
          <cell r="C19416" t="str">
            <v>HRM</v>
          </cell>
        </row>
        <row r="19417">
          <cell r="A19417" t="str">
            <v>1TV7M</v>
          </cell>
          <cell r="C19417" t="str">
            <v>HRM</v>
          </cell>
        </row>
        <row r="19418">
          <cell r="A19418" t="str">
            <v>D71MR</v>
          </cell>
          <cell r="C19418" t="str">
            <v>HRM</v>
          </cell>
        </row>
        <row r="19419">
          <cell r="A19419" t="str">
            <v>6DGX8</v>
          </cell>
          <cell r="C19419" t="str">
            <v>HRM</v>
          </cell>
        </row>
        <row r="19420">
          <cell r="A19420" t="str">
            <v>09YPH</v>
          </cell>
          <cell r="C19420" t="str">
            <v>HRM</v>
          </cell>
        </row>
        <row r="19421">
          <cell r="A19421" t="str">
            <v>9JJ9V</v>
          </cell>
          <cell r="C19421" t="str">
            <v>HRM</v>
          </cell>
        </row>
        <row r="19422">
          <cell r="A19422" t="str">
            <v>2DF3X</v>
          </cell>
          <cell r="C19422" t="str">
            <v>HRM</v>
          </cell>
        </row>
        <row r="19423">
          <cell r="A19423" t="str">
            <v>KV8MG</v>
          </cell>
          <cell r="C19423" t="str">
            <v>HRM</v>
          </cell>
        </row>
        <row r="19424">
          <cell r="A19424" t="str">
            <v>CVKRK</v>
          </cell>
          <cell r="C19424" t="str">
            <v>HRM</v>
          </cell>
        </row>
        <row r="19425">
          <cell r="A19425" t="str">
            <v>MWHXY</v>
          </cell>
          <cell r="C19425" t="str">
            <v>HRM</v>
          </cell>
        </row>
        <row r="19426">
          <cell r="A19426" t="str">
            <v>4M4D8</v>
          </cell>
          <cell r="C19426" t="str">
            <v>HRM</v>
          </cell>
        </row>
        <row r="19427">
          <cell r="A19427" t="str">
            <v>349P6</v>
          </cell>
          <cell r="C19427" t="str">
            <v>HRM</v>
          </cell>
        </row>
        <row r="19428">
          <cell r="A19428" t="str">
            <v>J99PY</v>
          </cell>
          <cell r="C19428" t="str">
            <v>HRM</v>
          </cell>
        </row>
        <row r="19429">
          <cell r="A19429" t="str">
            <v>RVDK9</v>
          </cell>
          <cell r="C19429" t="str">
            <v>HRM</v>
          </cell>
        </row>
        <row r="19430">
          <cell r="A19430" t="str">
            <v>HFFCC</v>
          </cell>
          <cell r="C19430" t="str">
            <v>HRM</v>
          </cell>
        </row>
        <row r="19431">
          <cell r="A19431" t="str">
            <v>FNWPJ</v>
          </cell>
          <cell r="C19431" t="str">
            <v>HRM</v>
          </cell>
        </row>
        <row r="19432">
          <cell r="A19432" t="str">
            <v>X5J4N</v>
          </cell>
          <cell r="C19432" t="str">
            <v>HRM</v>
          </cell>
        </row>
        <row r="19433">
          <cell r="A19433" t="str">
            <v>604YN</v>
          </cell>
          <cell r="C19433" t="str">
            <v>HRM</v>
          </cell>
        </row>
        <row r="19434">
          <cell r="A19434" t="str">
            <v>64MP6</v>
          </cell>
          <cell r="C19434" t="str">
            <v>HRM</v>
          </cell>
        </row>
        <row r="19435">
          <cell r="A19435" t="str">
            <v>Y2KDC</v>
          </cell>
          <cell r="C19435" t="str">
            <v>HRM</v>
          </cell>
        </row>
        <row r="19436">
          <cell r="A19436" t="str">
            <v>6JPFK</v>
          </cell>
          <cell r="C19436" t="str">
            <v>HRM</v>
          </cell>
        </row>
        <row r="19437">
          <cell r="A19437" t="str">
            <v>Y6JW6</v>
          </cell>
          <cell r="C19437" t="str">
            <v>HRM</v>
          </cell>
        </row>
        <row r="19438">
          <cell r="A19438" t="str">
            <v>Y8KWP</v>
          </cell>
          <cell r="C19438" t="str">
            <v>HRM</v>
          </cell>
        </row>
        <row r="19439">
          <cell r="A19439" t="str">
            <v>MPGTT</v>
          </cell>
          <cell r="C19439" t="str">
            <v>HRM</v>
          </cell>
        </row>
        <row r="19440">
          <cell r="A19440" t="str">
            <v>3TPK4</v>
          </cell>
          <cell r="C19440" t="str">
            <v>HRM</v>
          </cell>
        </row>
        <row r="19441">
          <cell r="A19441" t="str">
            <v>MXC7D</v>
          </cell>
          <cell r="C19441" t="str">
            <v>HRM</v>
          </cell>
        </row>
        <row r="19442">
          <cell r="A19442" t="str">
            <v>3RK4F</v>
          </cell>
          <cell r="C19442" t="str">
            <v>HRM</v>
          </cell>
        </row>
        <row r="19443">
          <cell r="A19443" t="str">
            <v>HX3F2</v>
          </cell>
          <cell r="C19443" t="str">
            <v>HRM</v>
          </cell>
        </row>
        <row r="19444">
          <cell r="A19444" t="str">
            <v>DD5V4</v>
          </cell>
          <cell r="C19444" t="str">
            <v>HRM</v>
          </cell>
        </row>
        <row r="19445">
          <cell r="A19445" t="str">
            <v>20JH7</v>
          </cell>
          <cell r="C19445" t="str">
            <v>HRM</v>
          </cell>
        </row>
        <row r="19446">
          <cell r="A19446" t="str">
            <v>2WY3H</v>
          </cell>
          <cell r="C19446" t="str">
            <v>HRM</v>
          </cell>
        </row>
        <row r="19447">
          <cell r="A19447" t="str">
            <v>MMWP8</v>
          </cell>
          <cell r="C19447" t="str">
            <v>HRM</v>
          </cell>
        </row>
        <row r="19448">
          <cell r="A19448" t="str">
            <v>MMWP8</v>
          </cell>
          <cell r="C19448" t="str">
            <v>HRM</v>
          </cell>
        </row>
        <row r="19449">
          <cell r="A19449" t="str">
            <v>MP1VP</v>
          </cell>
          <cell r="C19449" t="str">
            <v>HRM</v>
          </cell>
        </row>
        <row r="19450">
          <cell r="A19450" t="str">
            <v>MP1VP</v>
          </cell>
          <cell r="C19450" t="str">
            <v>HRM</v>
          </cell>
        </row>
        <row r="19451">
          <cell r="A19451" t="str">
            <v>HVG0K</v>
          </cell>
          <cell r="C19451" t="str">
            <v>HRM</v>
          </cell>
        </row>
        <row r="19452">
          <cell r="A19452" t="str">
            <v>HVG0K</v>
          </cell>
          <cell r="C19452" t="str">
            <v>HRM</v>
          </cell>
        </row>
        <row r="19453">
          <cell r="A19453" t="str">
            <v>HYJRN</v>
          </cell>
          <cell r="C19453" t="str">
            <v>HRM</v>
          </cell>
        </row>
        <row r="19454">
          <cell r="A19454" t="str">
            <v>HYJRN</v>
          </cell>
          <cell r="C19454" t="str">
            <v>HRM</v>
          </cell>
        </row>
        <row r="19455">
          <cell r="A19455" t="str">
            <v>WC74J</v>
          </cell>
          <cell r="C19455" t="str">
            <v>HRM</v>
          </cell>
        </row>
        <row r="19456">
          <cell r="A19456" t="str">
            <v>WC74J</v>
          </cell>
          <cell r="C19456" t="str">
            <v>HRM</v>
          </cell>
        </row>
        <row r="19457">
          <cell r="A19457" t="str">
            <v>WC74J</v>
          </cell>
          <cell r="C19457" t="str">
            <v>HRM</v>
          </cell>
        </row>
        <row r="19458">
          <cell r="A19458" t="str">
            <v>WCKV2</v>
          </cell>
          <cell r="C19458" t="str">
            <v>HRM</v>
          </cell>
        </row>
        <row r="19459">
          <cell r="A19459" t="str">
            <v>G9RR2</v>
          </cell>
          <cell r="C19459" t="str">
            <v>HRM</v>
          </cell>
        </row>
        <row r="19460">
          <cell r="A19460" t="str">
            <v>G9RR2</v>
          </cell>
          <cell r="C19460" t="str">
            <v>HRM</v>
          </cell>
        </row>
        <row r="19461">
          <cell r="A19461" t="str">
            <v>GNX4H</v>
          </cell>
          <cell r="C19461" t="str">
            <v>HRM</v>
          </cell>
        </row>
        <row r="19462">
          <cell r="A19462" t="str">
            <v>GNX4H</v>
          </cell>
          <cell r="C19462" t="str">
            <v>HRM</v>
          </cell>
        </row>
        <row r="19463">
          <cell r="A19463" t="str">
            <v>YHKP4</v>
          </cell>
          <cell r="C19463" t="str">
            <v>HRM</v>
          </cell>
        </row>
        <row r="19464">
          <cell r="A19464" t="str">
            <v>YHXDC</v>
          </cell>
          <cell r="C19464" t="str">
            <v>HRM</v>
          </cell>
        </row>
        <row r="19465">
          <cell r="A19465" t="str">
            <v>43X46</v>
          </cell>
          <cell r="C19465" t="str">
            <v>HRM</v>
          </cell>
        </row>
        <row r="19466">
          <cell r="A19466" t="str">
            <v>RP2TT</v>
          </cell>
          <cell r="C19466" t="str">
            <v>HRM</v>
          </cell>
        </row>
        <row r="19467">
          <cell r="A19467" t="str">
            <v>47J6P</v>
          </cell>
          <cell r="C19467" t="str">
            <v>HRM</v>
          </cell>
        </row>
        <row r="19468">
          <cell r="A19468" t="str">
            <v>H98T2</v>
          </cell>
          <cell r="C19468" t="str">
            <v>HRM</v>
          </cell>
        </row>
        <row r="19469">
          <cell r="A19469" t="str">
            <v>P3V88</v>
          </cell>
          <cell r="C19469" t="str">
            <v>HRM</v>
          </cell>
        </row>
        <row r="19470">
          <cell r="A19470" t="str">
            <v>F3JP8</v>
          </cell>
          <cell r="C19470" t="str">
            <v>HRM</v>
          </cell>
        </row>
        <row r="19471">
          <cell r="A19471" t="str">
            <v>11H30</v>
          </cell>
          <cell r="C19471" t="str">
            <v>HRM</v>
          </cell>
        </row>
        <row r="19472">
          <cell r="A19472" t="str">
            <v>5C82T</v>
          </cell>
          <cell r="C19472" t="str">
            <v>HRM</v>
          </cell>
        </row>
        <row r="19473">
          <cell r="A19473" t="str">
            <v>DN50T</v>
          </cell>
          <cell r="C19473" t="str">
            <v>HRM</v>
          </cell>
        </row>
        <row r="19474">
          <cell r="A19474" t="str">
            <v>27WCJ</v>
          </cell>
          <cell r="C19474" t="str">
            <v>HRM</v>
          </cell>
        </row>
        <row r="19475">
          <cell r="A19475" t="str">
            <v>CM12J</v>
          </cell>
          <cell r="C19475" t="str">
            <v>HRM</v>
          </cell>
        </row>
        <row r="19476">
          <cell r="A19476" t="str">
            <v>P7V2T</v>
          </cell>
          <cell r="C19476" t="str">
            <v>HRM</v>
          </cell>
        </row>
        <row r="19477">
          <cell r="A19477" t="str">
            <v>Y2CHD</v>
          </cell>
          <cell r="C19477" t="str">
            <v>HRM</v>
          </cell>
        </row>
        <row r="19478">
          <cell r="A19478" t="str">
            <v>XKC9F</v>
          </cell>
          <cell r="C19478" t="str">
            <v>HRM</v>
          </cell>
        </row>
        <row r="19479">
          <cell r="A19479" t="str">
            <v>K2J37</v>
          </cell>
          <cell r="C19479" t="str">
            <v>HRM</v>
          </cell>
        </row>
        <row r="19480">
          <cell r="A19480" t="str">
            <v>V60HV</v>
          </cell>
          <cell r="C19480" t="str">
            <v>HRM</v>
          </cell>
        </row>
        <row r="19481">
          <cell r="A19481" t="str">
            <v>TKC43</v>
          </cell>
          <cell r="C19481" t="str">
            <v>HRM</v>
          </cell>
        </row>
        <row r="19482">
          <cell r="A19482" t="str">
            <v>JJFWF</v>
          </cell>
          <cell r="C19482" t="str">
            <v>HRM</v>
          </cell>
        </row>
        <row r="19483">
          <cell r="A19483" t="str">
            <v>8HDHD</v>
          </cell>
          <cell r="C19483" t="str">
            <v>HRM</v>
          </cell>
        </row>
        <row r="19484">
          <cell r="A19484" t="str">
            <v>3HKRV</v>
          </cell>
          <cell r="C19484" t="str">
            <v>HRM</v>
          </cell>
        </row>
        <row r="19485">
          <cell r="A19485" t="str">
            <v>4CFW5</v>
          </cell>
          <cell r="C19485" t="str">
            <v>HRM</v>
          </cell>
        </row>
        <row r="19486">
          <cell r="A19486" t="str">
            <v>0V2TJ</v>
          </cell>
          <cell r="C19486" t="str">
            <v>HRM</v>
          </cell>
        </row>
        <row r="19487">
          <cell r="A19487" t="str">
            <v>14W2M</v>
          </cell>
          <cell r="C19487" t="str">
            <v>HRM</v>
          </cell>
        </row>
        <row r="19488">
          <cell r="A19488" t="str">
            <v>T1P25</v>
          </cell>
          <cell r="C19488" t="str">
            <v>HRM</v>
          </cell>
        </row>
        <row r="19489">
          <cell r="A19489" t="str">
            <v>V25GM</v>
          </cell>
          <cell r="C19489" t="str">
            <v>HRM</v>
          </cell>
        </row>
        <row r="19490">
          <cell r="A19490" t="str">
            <v>C7JT9</v>
          </cell>
          <cell r="C19490" t="str">
            <v>HRM</v>
          </cell>
        </row>
        <row r="19491">
          <cell r="A19491" t="str">
            <v>58CN0</v>
          </cell>
          <cell r="C19491" t="str">
            <v>HRM</v>
          </cell>
        </row>
        <row r="19492">
          <cell r="A19492" t="str">
            <v>34JF6</v>
          </cell>
          <cell r="C19492" t="str">
            <v>HRM</v>
          </cell>
        </row>
        <row r="19493">
          <cell r="A19493" t="str">
            <v>5P8P9</v>
          </cell>
          <cell r="C19493" t="str">
            <v>HRM</v>
          </cell>
        </row>
        <row r="19494">
          <cell r="A19494" t="str">
            <v>TF0RM</v>
          </cell>
          <cell r="C19494" t="str">
            <v>HRM</v>
          </cell>
        </row>
        <row r="19495">
          <cell r="A19495" t="str">
            <v>8R3WJ</v>
          </cell>
          <cell r="C19495" t="str">
            <v>HRM</v>
          </cell>
        </row>
        <row r="19496">
          <cell r="A19496" t="str">
            <v>RP8V9</v>
          </cell>
          <cell r="C19496" t="str">
            <v>HRM</v>
          </cell>
        </row>
        <row r="19497">
          <cell r="A19497" t="str">
            <v>GJW0T</v>
          </cell>
          <cell r="C19497" t="str">
            <v>HRM</v>
          </cell>
        </row>
        <row r="19498">
          <cell r="A19498" t="str">
            <v>6CWV9</v>
          </cell>
          <cell r="C19498" t="str">
            <v>HRM</v>
          </cell>
        </row>
        <row r="19499">
          <cell r="A19499" t="str">
            <v>3HJ2V</v>
          </cell>
          <cell r="C19499" t="str">
            <v>HRM</v>
          </cell>
        </row>
        <row r="19500">
          <cell r="A19500" t="str">
            <v>MTJ3X</v>
          </cell>
          <cell r="C19500" t="str">
            <v>HRM</v>
          </cell>
        </row>
        <row r="19501">
          <cell r="A19501" t="str">
            <v>XW5YJ</v>
          </cell>
          <cell r="C19501" t="str">
            <v>HRM</v>
          </cell>
        </row>
        <row r="19502">
          <cell r="A19502" t="str">
            <v>PX3H9</v>
          </cell>
          <cell r="C19502" t="str">
            <v>HRM</v>
          </cell>
        </row>
        <row r="19503">
          <cell r="A19503" t="str">
            <v>0KTN2</v>
          </cell>
          <cell r="C19503" t="str">
            <v>HRM</v>
          </cell>
        </row>
        <row r="19504">
          <cell r="A19504" t="str">
            <v>JMDGN</v>
          </cell>
          <cell r="C19504" t="str">
            <v>HRM</v>
          </cell>
        </row>
        <row r="19505">
          <cell r="A19505" t="str">
            <v>N4FR2</v>
          </cell>
          <cell r="C19505" t="str">
            <v>HRM</v>
          </cell>
        </row>
        <row r="19506">
          <cell r="A19506" t="str">
            <v>J95FN</v>
          </cell>
          <cell r="C19506" t="str">
            <v>HRM</v>
          </cell>
        </row>
        <row r="19507">
          <cell r="A19507" t="str">
            <v>JG1DY</v>
          </cell>
          <cell r="C19507" t="str">
            <v>HRM</v>
          </cell>
        </row>
        <row r="19508">
          <cell r="A19508" t="str">
            <v>R11G5</v>
          </cell>
          <cell r="C19508" t="str">
            <v>HRM</v>
          </cell>
        </row>
        <row r="19509">
          <cell r="A19509" t="str">
            <v>XDWYM</v>
          </cell>
          <cell r="C19509" t="str">
            <v>HRM</v>
          </cell>
        </row>
        <row r="19510">
          <cell r="A19510" t="str">
            <v>G77WF</v>
          </cell>
          <cell r="C19510" t="str">
            <v>HRM</v>
          </cell>
        </row>
        <row r="19511">
          <cell r="A19511" t="str">
            <v>HHWR4</v>
          </cell>
          <cell r="C19511" t="str">
            <v>HRM</v>
          </cell>
        </row>
        <row r="19512">
          <cell r="A19512" t="str">
            <v>91KKY</v>
          </cell>
          <cell r="C19512" t="str">
            <v>HRM</v>
          </cell>
        </row>
        <row r="19513">
          <cell r="A19513" t="str">
            <v>VD667</v>
          </cell>
          <cell r="C19513" t="str">
            <v>HRM</v>
          </cell>
        </row>
        <row r="19514">
          <cell r="A19514" t="str">
            <v>9543J</v>
          </cell>
          <cell r="C19514" t="str">
            <v>HRM</v>
          </cell>
        </row>
        <row r="19515">
          <cell r="A19515" t="str">
            <v>6V9G8</v>
          </cell>
          <cell r="C19515" t="str">
            <v>HRM</v>
          </cell>
        </row>
        <row r="19516">
          <cell r="A19516" t="str">
            <v>772PP</v>
          </cell>
          <cell r="C19516" t="str">
            <v>HRM</v>
          </cell>
        </row>
        <row r="19517">
          <cell r="A19517" t="str">
            <v>X6NF5</v>
          </cell>
          <cell r="C19517" t="str">
            <v>HRM</v>
          </cell>
        </row>
        <row r="19518">
          <cell r="A19518" t="str">
            <v>GRV84</v>
          </cell>
          <cell r="C19518" t="str">
            <v>HRM</v>
          </cell>
        </row>
        <row r="19519">
          <cell r="A19519" t="str">
            <v>P9MMG</v>
          </cell>
          <cell r="C19519" t="str">
            <v>HRM</v>
          </cell>
        </row>
        <row r="19520">
          <cell r="A19520" t="str">
            <v>N5F79</v>
          </cell>
          <cell r="C19520" t="str">
            <v>HRM</v>
          </cell>
        </row>
        <row r="19521">
          <cell r="A19521" t="str">
            <v>HPNFH</v>
          </cell>
          <cell r="C19521" t="str">
            <v>HRM</v>
          </cell>
        </row>
        <row r="19522">
          <cell r="A19522" t="str">
            <v>9VGJX</v>
          </cell>
          <cell r="C19522" t="str">
            <v>HRM</v>
          </cell>
        </row>
        <row r="19523">
          <cell r="A19523" t="str">
            <v>G3DVY</v>
          </cell>
          <cell r="C19523" t="str">
            <v>HRM</v>
          </cell>
        </row>
        <row r="19524">
          <cell r="A19524" t="str">
            <v>7MV07</v>
          </cell>
          <cell r="C19524" t="str">
            <v>HRM</v>
          </cell>
        </row>
        <row r="19525">
          <cell r="A19525" t="str">
            <v>01Y8N</v>
          </cell>
          <cell r="C19525" t="str">
            <v>HRM</v>
          </cell>
        </row>
        <row r="19526">
          <cell r="A19526" t="str">
            <v>JT88C</v>
          </cell>
          <cell r="C19526" t="str">
            <v>HRM</v>
          </cell>
        </row>
        <row r="19527">
          <cell r="A19527" t="str">
            <v>MTD23</v>
          </cell>
          <cell r="C19527" t="str">
            <v>HRM</v>
          </cell>
        </row>
        <row r="19528">
          <cell r="A19528" t="str">
            <v>VVVJW</v>
          </cell>
          <cell r="C19528" t="str">
            <v>HRM</v>
          </cell>
        </row>
        <row r="19529">
          <cell r="A19529" t="str">
            <v>WTWHW</v>
          </cell>
          <cell r="C19529" t="str">
            <v>HRM</v>
          </cell>
        </row>
        <row r="19530">
          <cell r="A19530" t="str">
            <v>7X37W</v>
          </cell>
          <cell r="C19530" t="str">
            <v>HRM</v>
          </cell>
        </row>
        <row r="19531">
          <cell r="A19531" t="str">
            <v>YMVCH</v>
          </cell>
          <cell r="C19531" t="str">
            <v>HRM</v>
          </cell>
        </row>
        <row r="19532">
          <cell r="A19532" t="str">
            <v>T9XND</v>
          </cell>
          <cell r="C19532" t="str">
            <v>HRM</v>
          </cell>
        </row>
        <row r="19533">
          <cell r="A19533" t="str">
            <v>MC6CV</v>
          </cell>
          <cell r="C19533" t="str">
            <v>HRM</v>
          </cell>
        </row>
        <row r="19534">
          <cell r="A19534" t="str">
            <v>6VM0X</v>
          </cell>
          <cell r="C19534" t="str">
            <v>HRM</v>
          </cell>
        </row>
        <row r="19535">
          <cell r="A19535" t="str">
            <v>862TT</v>
          </cell>
          <cell r="C19535" t="str">
            <v>HRM</v>
          </cell>
        </row>
        <row r="19536">
          <cell r="A19536" t="str">
            <v>T51NK</v>
          </cell>
          <cell r="C19536" t="str">
            <v>HRM</v>
          </cell>
        </row>
        <row r="19537">
          <cell r="A19537" t="str">
            <v>TK3Y6</v>
          </cell>
          <cell r="C19537" t="str">
            <v>HRM</v>
          </cell>
        </row>
        <row r="19538">
          <cell r="A19538" t="str">
            <v>XXV70</v>
          </cell>
          <cell r="C19538" t="str">
            <v>HRM</v>
          </cell>
        </row>
        <row r="19539">
          <cell r="A19539" t="str">
            <v>7F1RF</v>
          </cell>
          <cell r="C19539" t="str">
            <v>HRM</v>
          </cell>
        </row>
        <row r="19540">
          <cell r="A19540" t="str">
            <v>YRY63</v>
          </cell>
          <cell r="C19540" t="str">
            <v>HRM</v>
          </cell>
        </row>
        <row r="19541">
          <cell r="A19541" t="str">
            <v>17FTD</v>
          </cell>
          <cell r="C19541" t="str">
            <v>HRM</v>
          </cell>
        </row>
        <row r="19542">
          <cell r="A19542" t="str">
            <v>XXF52</v>
          </cell>
          <cell r="C19542" t="str">
            <v>HRM</v>
          </cell>
        </row>
        <row r="19543">
          <cell r="A19543" t="str">
            <v>7402X</v>
          </cell>
          <cell r="C19543" t="str">
            <v>HRM</v>
          </cell>
        </row>
        <row r="19544">
          <cell r="A19544" t="str">
            <v>29V4R</v>
          </cell>
          <cell r="C19544" t="str">
            <v>HRM</v>
          </cell>
        </row>
        <row r="19545">
          <cell r="A19545" t="str">
            <v>CP87G</v>
          </cell>
          <cell r="C19545" t="str">
            <v>HRM</v>
          </cell>
        </row>
        <row r="19546">
          <cell r="A19546" t="str">
            <v>TH0PD</v>
          </cell>
          <cell r="C19546" t="str">
            <v>HRM</v>
          </cell>
        </row>
        <row r="19547">
          <cell r="A19547" t="str">
            <v>P7JNK</v>
          </cell>
          <cell r="C19547" t="str">
            <v>HRM</v>
          </cell>
        </row>
        <row r="19548">
          <cell r="A19548" t="str">
            <v>1G0CF</v>
          </cell>
          <cell r="C19548" t="str">
            <v>HRM</v>
          </cell>
        </row>
        <row r="19549">
          <cell r="A19549" t="str">
            <v>07GM0</v>
          </cell>
          <cell r="C19549" t="str">
            <v>HRM</v>
          </cell>
        </row>
        <row r="19550">
          <cell r="A19550" t="str">
            <v>8GM0D</v>
          </cell>
          <cell r="C19550" t="str">
            <v>HRM</v>
          </cell>
        </row>
        <row r="19551">
          <cell r="A19551" t="str">
            <v>D61F6</v>
          </cell>
          <cell r="C19551" t="str">
            <v>HRM</v>
          </cell>
        </row>
        <row r="19552">
          <cell r="A19552" t="str">
            <v>JXCMP</v>
          </cell>
          <cell r="C19552" t="str">
            <v>HRM</v>
          </cell>
        </row>
        <row r="19553">
          <cell r="A19553" t="str">
            <v>DDWXN</v>
          </cell>
          <cell r="C19553" t="str">
            <v>HRM</v>
          </cell>
        </row>
        <row r="19554">
          <cell r="A19554" t="str">
            <v>3WW15</v>
          </cell>
          <cell r="C19554" t="str">
            <v>HRM</v>
          </cell>
        </row>
        <row r="19555">
          <cell r="A19555" t="str">
            <v>3PPX1</v>
          </cell>
          <cell r="C19555" t="str">
            <v>HRM</v>
          </cell>
        </row>
        <row r="19556">
          <cell r="A19556" t="str">
            <v>PGRDN</v>
          </cell>
          <cell r="C19556" t="str">
            <v>HRM</v>
          </cell>
        </row>
        <row r="19557">
          <cell r="A19557" t="str">
            <v>NRP9Y</v>
          </cell>
          <cell r="C19557" t="str">
            <v>HRM</v>
          </cell>
        </row>
        <row r="19558">
          <cell r="A19558" t="str">
            <v>J80J8</v>
          </cell>
          <cell r="C19558" t="str">
            <v>HRM</v>
          </cell>
        </row>
        <row r="19559">
          <cell r="A19559" t="str">
            <v>213YF</v>
          </cell>
          <cell r="C19559" t="str">
            <v>HRM</v>
          </cell>
        </row>
        <row r="19560">
          <cell r="A19560" t="str">
            <v>JXY95</v>
          </cell>
          <cell r="C19560" t="str">
            <v>HRM</v>
          </cell>
        </row>
        <row r="19561">
          <cell r="A19561" t="str">
            <v>F5PJW</v>
          </cell>
          <cell r="C19561" t="str">
            <v>HRM</v>
          </cell>
        </row>
        <row r="19562">
          <cell r="A19562" t="str">
            <v>CPD1T</v>
          </cell>
          <cell r="C19562" t="str">
            <v>HRM</v>
          </cell>
        </row>
        <row r="19563">
          <cell r="A19563" t="str">
            <v>CCHCW</v>
          </cell>
          <cell r="C19563" t="str">
            <v>HRM</v>
          </cell>
        </row>
        <row r="19564">
          <cell r="A19564" t="str">
            <v>G3TTN</v>
          </cell>
          <cell r="C19564" t="str">
            <v>HRM</v>
          </cell>
        </row>
        <row r="19565">
          <cell r="A19565" t="str">
            <v>25K7R</v>
          </cell>
          <cell r="C19565" t="str">
            <v>HRM</v>
          </cell>
        </row>
        <row r="19566">
          <cell r="A19566" t="str">
            <v>CDF0X</v>
          </cell>
          <cell r="C19566" t="str">
            <v>HRM</v>
          </cell>
        </row>
        <row r="19567">
          <cell r="A19567" t="str">
            <v>7R23K</v>
          </cell>
          <cell r="C19567" t="str">
            <v>HRM</v>
          </cell>
        </row>
        <row r="19568">
          <cell r="A19568" t="str">
            <v>7R23K</v>
          </cell>
          <cell r="C19568" t="str">
            <v>HRM</v>
          </cell>
        </row>
        <row r="19569">
          <cell r="A19569" t="str">
            <v>7TN3V</v>
          </cell>
          <cell r="C19569" t="str">
            <v>HRM</v>
          </cell>
        </row>
        <row r="19570">
          <cell r="A19570" t="str">
            <v>6N9D6</v>
          </cell>
          <cell r="C19570" t="str">
            <v>HRM</v>
          </cell>
        </row>
        <row r="19571">
          <cell r="A19571" t="str">
            <v>6N9D6</v>
          </cell>
          <cell r="C19571" t="str">
            <v>HRM</v>
          </cell>
        </row>
        <row r="19572">
          <cell r="A19572" t="str">
            <v>6TT77</v>
          </cell>
          <cell r="C19572" t="str">
            <v>HRM</v>
          </cell>
        </row>
        <row r="19573">
          <cell r="A19573" t="str">
            <v>6TT77</v>
          </cell>
          <cell r="C19573" t="str">
            <v>HRM</v>
          </cell>
        </row>
        <row r="19574">
          <cell r="A19574" t="str">
            <v>8Y8KW</v>
          </cell>
          <cell r="C19574" t="str">
            <v>HRM</v>
          </cell>
        </row>
        <row r="19575">
          <cell r="A19575" t="str">
            <v>8Y8KW</v>
          </cell>
          <cell r="C19575" t="str">
            <v>HRM</v>
          </cell>
        </row>
        <row r="19576">
          <cell r="A19576" t="str">
            <v>90PP4</v>
          </cell>
          <cell r="C19576" t="str">
            <v>HRM</v>
          </cell>
        </row>
        <row r="19577">
          <cell r="A19577" t="str">
            <v>9N7W9</v>
          </cell>
          <cell r="C19577" t="str">
            <v>HRM</v>
          </cell>
        </row>
        <row r="19578">
          <cell r="A19578" t="str">
            <v>9N7W9</v>
          </cell>
          <cell r="C19578" t="str">
            <v>HRM</v>
          </cell>
        </row>
        <row r="19579">
          <cell r="A19579" t="str">
            <v>9NJRJ</v>
          </cell>
          <cell r="C19579" t="str">
            <v>HRM</v>
          </cell>
        </row>
        <row r="19580">
          <cell r="A19580" t="str">
            <v>9NVCD</v>
          </cell>
          <cell r="C19580" t="str">
            <v>HRM</v>
          </cell>
        </row>
        <row r="19581">
          <cell r="A19581" t="str">
            <v>CG21H</v>
          </cell>
          <cell r="C19581" t="str">
            <v>HRM</v>
          </cell>
        </row>
        <row r="19582">
          <cell r="A19582" t="str">
            <v>CG21H</v>
          </cell>
          <cell r="C19582" t="str">
            <v>HRM</v>
          </cell>
        </row>
        <row r="19583">
          <cell r="A19583" t="str">
            <v>HKRP8</v>
          </cell>
          <cell r="C19583" t="str">
            <v>HRM</v>
          </cell>
        </row>
        <row r="19584">
          <cell r="A19584" t="str">
            <v>5MV4T</v>
          </cell>
          <cell r="C19584" t="str">
            <v>HRM</v>
          </cell>
        </row>
        <row r="19585">
          <cell r="A19585" t="str">
            <v>3NXR4</v>
          </cell>
          <cell r="C19585" t="str">
            <v>HRM</v>
          </cell>
        </row>
        <row r="19586">
          <cell r="A19586" t="str">
            <v>40J9C</v>
          </cell>
          <cell r="C19586" t="str">
            <v>HRM</v>
          </cell>
        </row>
        <row r="19587">
          <cell r="A19587" t="str">
            <v>25F7W</v>
          </cell>
          <cell r="C19587" t="str">
            <v>HRM</v>
          </cell>
        </row>
        <row r="19588">
          <cell r="A19588" t="str">
            <v>CHFP5</v>
          </cell>
          <cell r="C19588" t="str">
            <v>HRM</v>
          </cell>
        </row>
        <row r="19589">
          <cell r="A19589" t="str">
            <v>KP7K0</v>
          </cell>
          <cell r="C19589" t="str">
            <v>HRM</v>
          </cell>
        </row>
        <row r="19590">
          <cell r="A19590" t="str">
            <v>G0X6J</v>
          </cell>
          <cell r="C19590" t="str">
            <v>HRM</v>
          </cell>
        </row>
        <row r="19591">
          <cell r="A19591" t="str">
            <v>75G1D</v>
          </cell>
          <cell r="C19591" t="str">
            <v>HRM</v>
          </cell>
        </row>
        <row r="19592">
          <cell r="A19592" t="str">
            <v>M4JCP</v>
          </cell>
          <cell r="C19592" t="str">
            <v>HRM</v>
          </cell>
        </row>
        <row r="19593">
          <cell r="A19593" t="str">
            <v>9GF50</v>
          </cell>
          <cell r="C19593" t="str">
            <v>HRM</v>
          </cell>
        </row>
        <row r="19594">
          <cell r="A19594" t="str">
            <v>XT7C2</v>
          </cell>
          <cell r="C19594" t="str">
            <v>HRM</v>
          </cell>
        </row>
        <row r="19595">
          <cell r="A19595" t="str">
            <v>NHWHR</v>
          </cell>
          <cell r="C19595" t="str">
            <v>HRM</v>
          </cell>
        </row>
        <row r="19596">
          <cell r="A19596" t="str">
            <v>2XMGX</v>
          </cell>
          <cell r="C19596" t="str">
            <v>HRM</v>
          </cell>
        </row>
        <row r="19597">
          <cell r="A19597" t="str">
            <v>9TFDH</v>
          </cell>
          <cell r="C19597" t="str">
            <v>HRM</v>
          </cell>
        </row>
        <row r="19598">
          <cell r="A19598" t="str">
            <v>34JF6</v>
          </cell>
          <cell r="C19598" t="str">
            <v>HRM</v>
          </cell>
        </row>
        <row r="19599">
          <cell r="A19599" t="str">
            <v>YCKGX</v>
          </cell>
          <cell r="C19599" t="str">
            <v>HRM</v>
          </cell>
        </row>
        <row r="19600">
          <cell r="A19600" t="str">
            <v>YCKGX</v>
          </cell>
          <cell r="C19600" t="str">
            <v>HRM</v>
          </cell>
        </row>
        <row r="19601">
          <cell r="A19601" t="str">
            <v>YCKGX</v>
          </cell>
          <cell r="C19601" t="str">
            <v>HRM</v>
          </cell>
        </row>
        <row r="19602">
          <cell r="A19602" t="str">
            <v>GYW9X</v>
          </cell>
          <cell r="C19602" t="str">
            <v>HRM</v>
          </cell>
        </row>
        <row r="19603">
          <cell r="A19603" t="str">
            <v>J7CKK</v>
          </cell>
          <cell r="C19603" t="str">
            <v>HRM</v>
          </cell>
        </row>
        <row r="19604">
          <cell r="A19604" t="str">
            <v>J7CKK</v>
          </cell>
          <cell r="C19604" t="str">
            <v>HRM</v>
          </cell>
        </row>
        <row r="19605">
          <cell r="A19605" t="str">
            <v>J7CKK</v>
          </cell>
          <cell r="C19605" t="str">
            <v>HRM</v>
          </cell>
        </row>
        <row r="19606">
          <cell r="A19606" t="str">
            <v>NDMV3</v>
          </cell>
          <cell r="C19606" t="str">
            <v>HRM</v>
          </cell>
        </row>
        <row r="19607">
          <cell r="A19607" t="str">
            <v>NDMV3</v>
          </cell>
          <cell r="C19607" t="str">
            <v>HRM</v>
          </cell>
        </row>
        <row r="19608">
          <cell r="A19608" t="str">
            <v>941XX</v>
          </cell>
          <cell r="C19608" t="str">
            <v>HRM</v>
          </cell>
        </row>
        <row r="19609">
          <cell r="A19609" t="str">
            <v>941XX</v>
          </cell>
          <cell r="C19609" t="str">
            <v>HRM</v>
          </cell>
        </row>
        <row r="19610">
          <cell r="A19610" t="str">
            <v>PHCT7</v>
          </cell>
          <cell r="C19610" t="str">
            <v>HRM</v>
          </cell>
        </row>
        <row r="19611">
          <cell r="A19611" t="str">
            <v>PHCT7</v>
          </cell>
          <cell r="C19611" t="str">
            <v>HRM</v>
          </cell>
        </row>
        <row r="19612">
          <cell r="A19612" t="str">
            <v>7DHJ8</v>
          </cell>
          <cell r="C19612" t="str">
            <v>HRM</v>
          </cell>
        </row>
        <row r="19613">
          <cell r="A19613" t="str">
            <v>J2N96</v>
          </cell>
          <cell r="C19613" t="str">
            <v>HRM</v>
          </cell>
        </row>
        <row r="19614">
          <cell r="A19614" t="str">
            <v>66F80</v>
          </cell>
          <cell r="C19614" t="str">
            <v>HRM</v>
          </cell>
        </row>
        <row r="19615">
          <cell r="A19615" t="str">
            <v>HJ7X6</v>
          </cell>
          <cell r="C19615" t="str">
            <v>HRM</v>
          </cell>
        </row>
        <row r="19616">
          <cell r="A19616" t="str">
            <v>J9PX3</v>
          </cell>
          <cell r="C19616" t="str">
            <v>HRM</v>
          </cell>
        </row>
        <row r="19617">
          <cell r="A19617" t="str">
            <v>9D4MN</v>
          </cell>
          <cell r="C19617" t="str">
            <v>HRM</v>
          </cell>
        </row>
        <row r="19618">
          <cell r="A19618" t="str">
            <v>4VWRX</v>
          </cell>
          <cell r="C19618" t="str">
            <v>HRM</v>
          </cell>
        </row>
        <row r="19619">
          <cell r="A19619" t="str">
            <v>TMVH8</v>
          </cell>
          <cell r="C19619" t="str">
            <v>HRM</v>
          </cell>
        </row>
        <row r="19620">
          <cell r="A19620" t="str">
            <v>968VC</v>
          </cell>
          <cell r="C19620" t="str">
            <v>HRM</v>
          </cell>
        </row>
        <row r="19621">
          <cell r="A19621" t="str">
            <v>YGWNH</v>
          </cell>
          <cell r="C19621" t="str">
            <v>HRM</v>
          </cell>
        </row>
        <row r="19622">
          <cell r="A19622" t="str">
            <v>XM7YX</v>
          </cell>
          <cell r="C19622" t="str">
            <v>HRM</v>
          </cell>
        </row>
        <row r="19623">
          <cell r="A19623" t="str">
            <v>XJGX7</v>
          </cell>
          <cell r="C19623" t="str">
            <v>HRM</v>
          </cell>
        </row>
        <row r="19624">
          <cell r="A19624" t="str">
            <v>J4PY2</v>
          </cell>
          <cell r="C19624" t="str">
            <v>HRM</v>
          </cell>
        </row>
        <row r="19625">
          <cell r="A19625" t="str">
            <v>2F96D</v>
          </cell>
          <cell r="C19625" t="str">
            <v>HRM</v>
          </cell>
        </row>
        <row r="19626">
          <cell r="A19626" t="str">
            <v>1GVJ7</v>
          </cell>
          <cell r="C19626" t="str">
            <v>HRM</v>
          </cell>
        </row>
        <row r="19627">
          <cell r="A19627" t="str">
            <v>F3MG7</v>
          </cell>
          <cell r="C19627" t="str">
            <v>HRM</v>
          </cell>
        </row>
        <row r="19628">
          <cell r="A19628" t="str">
            <v>59W27</v>
          </cell>
          <cell r="C19628" t="str">
            <v>HRM</v>
          </cell>
        </row>
        <row r="19629">
          <cell r="A19629" t="str">
            <v>1PFDR</v>
          </cell>
          <cell r="C19629" t="str">
            <v>HRM</v>
          </cell>
        </row>
        <row r="19630">
          <cell r="A19630" t="str">
            <v>9KT0M</v>
          </cell>
          <cell r="C19630" t="str">
            <v>HRM</v>
          </cell>
        </row>
        <row r="19631">
          <cell r="A19631" t="str">
            <v>3XH6R</v>
          </cell>
          <cell r="C19631" t="str">
            <v>HRM</v>
          </cell>
        </row>
        <row r="19632">
          <cell r="A19632" t="str">
            <v>TY9G8</v>
          </cell>
          <cell r="C19632" t="str">
            <v>HRM</v>
          </cell>
        </row>
        <row r="19633">
          <cell r="A19633" t="str">
            <v>58CCW</v>
          </cell>
          <cell r="C19633" t="str">
            <v>HRM</v>
          </cell>
        </row>
        <row r="19634">
          <cell r="A19634" t="str">
            <v>D6JGP</v>
          </cell>
          <cell r="C19634" t="str">
            <v>HRM</v>
          </cell>
        </row>
        <row r="19635">
          <cell r="A19635" t="str">
            <v>82FC4</v>
          </cell>
          <cell r="C19635" t="str">
            <v>HRM</v>
          </cell>
        </row>
        <row r="19636">
          <cell r="A19636" t="str">
            <v>PFCNY</v>
          </cell>
          <cell r="C19636" t="str">
            <v>HRM</v>
          </cell>
        </row>
        <row r="19637">
          <cell r="A19637" t="str">
            <v>08Y42</v>
          </cell>
          <cell r="C19637" t="str">
            <v>HRM</v>
          </cell>
        </row>
        <row r="19638">
          <cell r="A19638" t="str">
            <v>T8D2C</v>
          </cell>
          <cell r="C19638" t="str">
            <v>HRM</v>
          </cell>
        </row>
        <row r="19639">
          <cell r="A19639" t="str">
            <v>35RK1</v>
          </cell>
          <cell r="C19639" t="str">
            <v>HRM</v>
          </cell>
        </row>
        <row r="19640">
          <cell r="A19640" t="str">
            <v>3KV1W</v>
          </cell>
          <cell r="C19640" t="str">
            <v>HRM</v>
          </cell>
        </row>
        <row r="19641">
          <cell r="A19641" t="str">
            <v>3MPXX</v>
          </cell>
          <cell r="C19641" t="str">
            <v>HRM</v>
          </cell>
        </row>
        <row r="19642">
          <cell r="A19642" t="str">
            <v>3MPXX</v>
          </cell>
          <cell r="C19642" t="str">
            <v>HRM</v>
          </cell>
        </row>
        <row r="19643">
          <cell r="A19643" t="str">
            <v>443GD</v>
          </cell>
          <cell r="C19643" t="str">
            <v>HRM</v>
          </cell>
        </row>
        <row r="19644">
          <cell r="A19644" t="str">
            <v>443GD</v>
          </cell>
          <cell r="C19644" t="str">
            <v>HRM</v>
          </cell>
        </row>
        <row r="19645">
          <cell r="A19645" t="str">
            <v>1YNFG</v>
          </cell>
          <cell r="C19645" t="str">
            <v>HRM</v>
          </cell>
        </row>
        <row r="19646">
          <cell r="A19646" t="str">
            <v>M5C2K</v>
          </cell>
          <cell r="C19646" t="str">
            <v>HRM</v>
          </cell>
        </row>
        <row r="19647">
          <cell r="A19647" t="str">
            <v>04RFJ</v>
          </cell>
          <cell r="C19647" t="str">
            <v>HRM</v>
          </cell>
        </row>
        <row r="19648">
          <cell r="A19648" t="str">
            <v>882YM</v>
          </cell>
          <cell r="C19648" t="str">
            <v>HRM</v>
          </cell>
        </row>
        <row r="19649">
          <cell r="A19649" t="str">
            <v>FGHRP</v>
          </cell>
          <cell r="C19649" t="str">
            <v>HRM</v>
          </cell>
        </row>
        <row r="19650">
          <cell r="A19650" t="str">
            <v>8RCW0</v>
          </cell>
          <cell r="C19650" t="str">
            <v>HRM</v>
          </cell>
        </row>
        <row r="19651">
          <cell r="A19651" t="str">
            <v>VC175</v>
          </cell>
          <cell r="C19651" t="str">
            <v>HRM</v>
          </cell>
        </row>
        <row r="19652">
          <cell r="A19652" t="str">
            <v>R6MF8</v>
          </cell>
          <cell r="C19652" t="str">
            <v>HRM</v>
          </cell>
        </row>
        <row r="19653">
          <cell r="A19653" t="str">
            <v>GPJKG</v>
          </cell>
          <cell r="C19653" t="str">
            <v>HRM</v>
          </cell>
        </row>
        <row r="19654">
          <cell r="A19654" t="str">
            <v>3XVTV</v>
          </cell>
          <cell r="C19654" t="str">
            <v>HRM</v>
          </cell>
        </row>
        <row r="19655">
          <cell r="A19655" t="str">
            <v>4GFH1</v>
          </cell>
          <cell r="C19655" t="str">
            <v>HRM</v>
          </cell>
        </row>
        <row r="19656">
          <cell r="A19656" t="str">
            <v>9P3Y9</v>
          </cell>
          <cell r="C19656" t="str">
            <v>HRM</v>
          </cell>
        </row>
        <row r="19657">
          <cell r="A19657" t="str">
            <v>2GCVH</v>
          </cell>
          <cell r="C19657" t="str">
            <v>HRM</v>
          </cell>
        </row>
        <row r="19658">
          <cell r="A19658" t="str">
            <v>8W96J</v>
          </cell>
          <cell r="C19658" t="str">
            <v>HRM</v>
          </cell>
        </row>
        <row r="19659">
          <cell r="A19659" t="str">
            <v>8NH1V</v>
          </cell>
          <cell r="C19659" t="str">
            <v>HRM</v>
          </cell>
        </row>
        <row r="19660">
          <cell r="A19660" t="str">
            <v>TTM33</v>
          </cell>
          <cell r="C19660" t="str">
            <v>HRM</v>
          </cell>
        </row>
        <row r="19661">
          <cell r="A19661" t="str">
            <v>TWH10</v>
          </cell>
          <cell r="C19661" t="str">
            <v>HRM</v>
          </cell>
        </row>
        <row r="19662">
          <cell r="A19662" t="str">
            <v>DCWXH</v>
          </cell>
          <cell r="C19662" t="str">
            <v>HRM</v>
          </cell>
        </row>
        <row r="19663">
          <cell r="A19663" t="str">
            <v>8PHYP</v>
          </cell>
          <cell r="C19663" t="str">
            <v>HRM</v>
          </cell>
        </row>
        <row r="19664">
          <cell r="A19664" t="str">
            <v>T9FDP</v>
          </cell>
          <cell r="C19664" t="str">
            <v>HRM</v>
          </cell>
        </row>
        <row r="19665">
          <cell r="A19665" t="str">
            <v>78HXY</v>
          </cell>
          <cell r="C19665" t="str">
            <v>HRM</v>
          </cell>
        </row>
        <row r="19666">
          <cell r="A19666" t="str">
            <v>F8RRW</v>
          </cell>
          <cell r="C19666" t="str">
            <v>HRM</v>
          </cell>
        </row>
        <row r="19667">
          <cell r="A19667" t="str">
            <v>0MRND</v>
          </cell>
          <cell r="C19667" t="str">
            <v>HRM</v>
          </cell>
        </row>
        <row r="19668">
          <cell r="A19668" t="str">
            <v>462PH</v>
          </cell>
          <cell r="C19668" t="str">
            <v>HRM</v>
          </cell>
        </row>
        <row r="19669">
          <cell r="A19669" t="str">
            <v>NNHF4</v>
          </cell>
          <cell r="C19669" t="str">
            <v>HRM</v>
          </cell>
        </row>
        <row r="19670">
          <cell r="A19670" t="str">
            <v>304T8</v>
          </cell>
          <cell r="C19670" t="str">
            <v>HRM</v>
          </cell>
        </row>
        <row r="19671">
          <cell r="A19671" t="str">
            <v>N3D8Y</v>
          </cell>
          <cell r="C19671" t="str">
            <v>HRM</v>
          </cell>
        </row>
        <row r="19672">
          <cell r="A19672" t="str">
            <v>3C6C9</v>
          </cell>
          <cell r="C19672" t="str">
            <v>HRM</v>
          </cell>
        </row>
        <row r="19673">
          <cell r="A19673" t="str">
            <v>35RK1</v>
          </cell>
          <cell r="C19673" t="str">
            <v>HRM</v>
          </cell>
        </row>
        <row r="19674">
          <cell r="A19674" t="str">
            <v>35RK1</v>
          </cell>
          <cell r="C19674" t="str">
            <v>HRM</v>
          </cell>
        </row>
        <row r="19675">
          <cell r="A19675" t="str">
            <v>3KV1W</v>
          </cell>
          <cell r="C19675" t="str">
            <v>HRM</v>
          </cell>
        </row>
        <row r="19676">
          <cell r="A19676" t="str">
            <v>V545K</v>
          </cell>
          <cell r="C19676" t="str">
            <v>HRM</v>
          </cell>
        </row>
        <row r="19677">
          <cell r="A19677" t="str">
            <v>17F53</v>
          </cell>
          <cell r="C19677" t="str">
            <v>HRM</v>
          </cell>
        </row>
        <row r="19678">
          <cell r="A19678" t="str">
            <v>TX2TC</v>
          </cell>
          <cell r="C19678" t="str">
            <v>HRM</v>
          </cell>
        </row>
        <row r="19679">
          <cell r="A19679" t="str">
            <v>GP2JF</v>
          </cell>
          <cell r="C19679" t="str">
            <v>HRM</v>
          </cell>
        </row>
        <row r="19680">
          <cell r="A19680" t="str">
            <v>FRXCY</v>
          </cell>
          <cell r="C19680" t="str">
            <v>HRM</v>
          </cell>
        </row>
        <row r="19681">
          <cell r="A19681" t="str">
            <v>WMFHV</v>
          </cell>
          <cell r="C19681" t="str">
            <v>HRM</v>
          </cell>
        </row>
        <row r="19682">
          <cell r="A19682" t="str">
            <v>R45X7</v>
          </cell>
          <cell r="C19682" t="str">
            <v>HRM</v>
          </cell>
        </row>
        <row r="19683">
          <cell r="A19683" t="str">
            <v>5NV45</v>
          </cell>
          <cell r="C19683" t="str">
            <v>HRM</v>
          </cell>
        </row>
        <row r="19684">
          <cell r="A19684" t="str">
            <v>M4PHG</v>
          </cell>
          <cell r="C19684" t="str">
            <v>HRM</v>
          </cell>
        </row>
        <row r="19685">
          <cell r="A19685" t="str">
            <v>W6TH0</v>
          </cell>
          <cell r="C19685" t="str">
            <v>HRM</v>
          </cell>
        </row>
        <row r="19686">
          <cell r="A19686" t="str">
            <v>5GF35</v>
          </cell>
          <cell r="C19686" t="str">
            <v>HRM</v>
          </cell>
        </row>
        <row r="19687">
          <cell r="A19687" t="str">
            <v>Y9CPW</v>
          </cell>
          <cell r="C19687" t="str">
            <v>HRM</v>
          </cell>
        </row>
        <row r="19688">
          <cell r="A19688" t="str">
            <v>M5GYX</v>
          </cell>
          <cell r="C19688" t="str">
            <v>HRM</v>
          </cell>
        </row>
        <row r="19689">
          <cell r="A19689" t="str">
            <v>1HH49</v>
          </cell>
          <cell r="C19689" t="str">
            <v>HRM</v>
          </cell>
        </row>
        <row r="19690">
          <cell r="A19690" t="str">
            <v>3KV1W</v>
          </cell>
          <cell r="C19690" t="str">
            <v>HRM</v>
          </cell>
        </row>
        <row r="19691">
          <cell r="A19691" t="str">
            <v>3KV1W</v>
          </cell>
          <cell r="C19691" t="str">
            <v>HRM</v>
          </cell>
        </row>
        <row r="19692">
          <cell r="A19692" t="str">
            <v>CKNP9</v>
          </cell>
          <cell r="C19692" t="str">
            <v>HRM</v>
          </cell>
        </row>
        <row r="19693">
          <cell r="A19693" t="str">
            <v>CKNP9</v>
          </cell>
          <cell r="C19693" t="str">
            <v>HRM</v>
          </cell>
        </row>
        <row r="19694">
          <cell r="A19694" t="str">
            <v>D3YDC</v>
          </cell>
          <cell r="C19694" t="str">
            <v>HRM</v>
          </cell>
        </row>
        <row r="19695">
          <cell r="A19695" t="str">
            <v>D3YDC</v>
          </cell>
          <cell r="C19695" t="str">
            <v>HRM</v>
          </cell>
        </row>
        <row r="19696">
          <cell r="A19696" t="str">
            <v>D5M1W</v>
          </cell>
          <cell r="C19696" t="str">
            <v>HRM</v>
          </cell>
        </row>
        <row r="19697">
          <cell r="A19697" t="str">
            <v>02TCK</v>
          </cell>
          <cell r="C19697" t="str">
            <v>HRM</v>
          </cell>
        </row>
        <row r="19698">
          <cell r="A19698" t="str">
            <v>7DRTV</v>
          </cell>
          <cell r="C19698" t="str">
            <v>HRM</v>
          </cell>
        </row>
        <row r="19699">
          <cell r="A19699" t="str">
            <v>7JNF5</v>
          </cell>
          <cell r="C19699" t="str">
            <v>HRM</v>
          </cell>
        </row>
        <row r="19700">
          <cell r="A19700" t="str">
            <v>098TJ</v>
          </cell>
          <cell r="C19700" t="str">
            <v>HRM</v>
          </cell>
        </row>
        <row r="19701">
          <cell r="A19701" t="str">
            <v>0DW6M</v>
          </cell>
          <cell r="C19701" t="str">
            <v>HRM</v>
          </cell>
        </row>
        <row r="19702">
          <cell r="A19702" t="str">
            <v>7W2GY</v>
          </cell>
          <cell r="C19702" t="str">
            <v>HRM</v>
          </cell>
        </row>
        <row r="19703">
          <cell r="A19703" t="str">
            <v>7YTGY</v>
          </cell>
          <cell r="C19703" t="str">
            <v>HRM</v>
          </cell>
        </row>
        <row r="19704">
          <cell r="A19704" t="str">
            <v>8WMHV</v>
          </cell>
          <cell r="C19704" t="str">
            <v>HRM</v>
          </cell>
        </row>
        <row r="19705">
          <cell r="A19705" t="str">
            <v>8WR43</v>
          </cell>
          <cell r="C19705" t="str">
            <v>HRM</v>
          </cell>
        </row>
        <row r="19706">
          <cell r="A19706" t="str">
            <v>14D41</v>
          </cell>
          <cell r="C19706" t="str">
            <v>HRM</v>
          </cell>
        </row>
        <row r="19707">
          <cell r="A19707" t="str">
            <v>947MD</v>
          </cell>
          <cell r="C19707" t="str">
            <v>HRM</v>
          </cell>
        </row>
        <row r="19708">
          <cell r="A19708" t="str">
            <v>NRH3X</v>
          </cell>
          <cell r="C19708" t="str">
            <v>HRM</v>
          </cell>
        </row>
        <row r="19709">
          <cell r="A19709" t="str">
            <v>JMWR3</v>
          </cell>
          <cell r="C19709" t="str">
            <v>HRM</v>
          </cell>
        </row>
        <row r="19710">
          <cell r="A19710" t="str">
            <v>75R4N</v>
          </cell>
          <cell r="C19710" t="str">
            <v>HRM</v>
          </cell>
        </row>
        <row r="19711">
          <cell r="A19711" t="str">
            <v>MCKGR</v>
          </cell>
          <cell r="C19711" t="str">
            <v>HRM</v>
          </cell>
        </row>
        <row r="19712">
          <cell r="A19712" t="str">
            <v>KV5HK</v>
          </cell>
          <cell r="C19712" t="str">
            <v>HRM</v>
          </cell>
        </row>
        <row r="19713">
          <cell r="A19713" t="str">
            <v>64C77</v>
          </cell>
          <cell r="C19713" t="str">
            <v>HRM</v>
          </cell>
        </row>
        <row r="19714">
          <cell r="A19714" t="str">
            <v>W76X9</v>
          </cell>
          <cell r="C19714" t="str">
            <v>HRM</v>
          </cell>
        </row>
        <row r="19715">
          <cell r="A19715" t="str">
            <v>XK07J</v>
          </cell>
          <cell r="C19715" t="str">
            <v>HRM</v>
          </cell>
        </row>
        <row r="19716">
          <cell r="A19716" t="str">
            <v>GWPGH</v>
          </cell>
          <cell r="C19716" t="str">
            <v>HRM</v>
          </cell>
        </row>
        <row r="19717">
          <cell r="A19717" t="str">
            <v>35RK1</v>
          </cell>
          <cell r="C19717" t="str">
            <v>HRM</v>
          </cell>
        </row>
        <row r="19718">
          <cell r="A19718" t="str">
            <v>3KV1W</v>
          </cell>
          <cell r="C19718" t="str">
            <v>HRM</v>
          </cell>
        </row>
        <row r="19719">
          <cell r="A19719" t="str">
            <v>3KV1W</v>
          </cell>
          <cell r="C19719" t="str">
            <v>HRM</v>
          </cell>
        </row>
        <row r="19720">
          <cell r="A19720" t="str">
            <v>443GD</v>
          </cell>
          <cell r="C19720" t="str">
            <v>HRM</v>
          </cell>
        </row>
        <row r="19721">
          <cell r="A19721" t="str">
            <v>443GD</v>
          </cell>
          <cell r="C19721" t="str">
            <v>HRM</v>
          </cell>
        </row>
        <row r="19722">
          <cell r="A19722" t="str">
            <v>2JPXJ</v>
          </cell>
          <cell r="C19722" t="str">
            <v>HRM</v>
          </cell>
        </row>
        <row r="19723">
          <cell r="A19723" t="str">
            <v>2N0T9</v>
          </cell>
          <cell r="C19723" t="str">
            <v>HRM</v>
          </cell>
        </row>
        <row r="19724">
          <cell r="A19724" t="str">
            <v>19D65</v>
          </cell>
          <cell r="C19724" t="str">
            <v>HRM</v>
          </cell>
        </row>
        <row r="19725">
          <cell r="A19725" t="str">
            <v>0RW30</v>
          </cell>
          <cell r="C19725" t="str">
            <v>HRM</v>
          </cell>
        </row>
        <row r="19726">
          <cell r="A19726" t="str">
            <v>XVTD9</v>
          </cell>
          <cell r="C19726" t="str">
            <v>HRM</v>
          </cell>
        </row>
        <row r="19727">
          <cell r="A19727" t="str">
            <v>CCNDM</v>
          </cell>
          <cell r="C19727" t="str">
            <v>HRM</v>
          </cell>
        </row>
        <row r="19728">
          <cell r="A19728" t="str">
            <v>6YXTD</v>
          </cell>
          <cell r="C19728" t="str">
            <v>HRM</v>
          </cell>
        </row>
        <row r="19729">
          <cell r="A19729" t="str">
            <v>P4CVT</v>
          </cell>
          <cell r="C19729" t="str">
            <v>HRM</v>
          </cell>
        </row>
        <row r="19730">
          <cell r="A19730" t="str">
            <v>8C70W</v>
          </cell>
          <cell r="C19730" t="str">
            <v>HRM</v>
          </cell>
        </row>
        <row r="19731">
          <cell r="A19731" t="str">
            <v>43RRC</v>
          </cell>
          <cell r="C19731" t="str">
            <v>HRM</v>
          </cell>
        </row>
        <row r="19732">
          <cell r="A19732" t="str">
            <v>4VYT0</v>
          </cell>
          <cell r="C19732" t="str">
            <v>HRM</v>
          </cell>
        </row>
        <row r="19733">
          <cell r="A19733" t="str">
            <v>V4PC5</v>
          </cell>
          <cell r="C19733" t="str">
            <v>HRM</v>
          </cell>
        </row>
        <row r="19734">
          <cell r="A19734" t="str">
            <v>7MY70</v>
          </cell>
          <cell r="C19734" t="str">
            <v>HRM</v>
          </cell>
        </row>
        <row r="19735">
          <cell r="A19735" t="str">
            <v>TWKC8</v>
          </cell>
          <cell r="C19735" t="str">
            <v>HRM</v>
          </cell>
        </row>
        <row r="19736">
          <cell r="A19736" t="str">
            <v>HP96G</v>
          </cell>
          <cell r="C19736" t="str">
            <v>HRM</v>
          </cell>
        </row>
        <row r="19737">
          <cell r="A19737" t="str">
            <v>Y8GHM</v>
          </cell>
          <cell r="C19737" t="str">
            <v>HRM</v>
          </cell>
        </row>
        <row r="19738">
          <cell r="A19738" t="str">
            <v>3KV1W</v>
          </cell>
          <cell r="C19738" t="str">
            <v>HRM</v>
          </cell>
        </row>
        <row r="19739">
          <cell r="A19739" t="str">
            <v>XNV2J</v>
          </cell>
          <cell r="C19739" t="str">
            <v>HRM</v>
          </cell>
        </row>
        <row r="19740">
          <cell r="A19740" t="str">
            <v>XNV2J</v>
          </cell>
          <cell r="C19740" t="str">
            <v>HRM</v>
          </cell>
        </row>
        <row r="19741">
          <cell r="A19741" t="str">
            <v>6NY1V</v>
          </cell>
          <cell r="C19741" t="str">
            <v>HRM</v>
          </cell>
        </row>
        <row r="19742">
          <cell r="A19742" t="str">
            <v>6NY1V</v>
          </cell>
          <cell r="C19742" t="str">
            <v>HRM</v>
          </cell>
        </row>
        <row r="19743">
          <cell r="A19743" t="str">
            <v>HY1D0</v>
          </cell>
          <cell r="C19743" t="str">
            <v>HRM</v>
          </cell>
        </row>
        <row r="19744">
          <cell r="A19744" t="str">
            <v>HY1D0</v>
          </cell>
          <cell r="C19744" t="str">
            <v>HRM</v>
          </cell>
        </row>
        <row r="19745">
          <cell r="A19745" t="str">
            <v>0Y8WF</v>
          </cell>
          <cell r="C19745" t="str">
            <v>HRM</v>
          </cell>
        </row>
        <row r="19746">
          <cell r="A19746" t="str">
            <v>0Y8WF</v>
          </cell>
          <cell r="C19746" t="str">
            <v>HRM</v>
          </cell>
        </row>
        <row r="19747">
          <cell r="A19747" t="str">
            <v>8NH04</v>
          </cell>
          <cell r="C19747" t="str">
            <v>HRM</v>
          </cell>
        </row>
        <row r="19748">
          <cell r="A19748" t="str">
            <v>8NH04</v>
          </cell>
          <cell r="C19748" t="str">
            <v>HRM</v>
          </cell>
        </row>
        <row r="19749">
          <cell r="A19749" t="str">
            <v>RJHD0</v>
          </cell>
          <cell r="C19749" t="str">
            <v>HRM</v>
          </cell>
        </row>
        <row r="19750">
          <cell r="A19750" t="str">
            <v>RJHD0</v>
          </cell>
          <cell r="C19750" t="str">
            <v>HRM</v>
          </cell>
        </row>
        <row r="19751">
          <cell r="A19751" t="str">
            <v>RJHD0</v>
          </cell>
          <cell r="C19751" t="str">
            <v>HRM</v>
          </cell>
        </row>
        <row r="19752">
          <cell r="A19752" t="str">
            <v>9KF87</v>
          </cell>
          <cell r="C19752" t="str">
            <v>HRM</v>
          </cell>
        </row>
        <row r="19753">
          <cell r="A19753" t="str">
            <v>9KF87</v>
          </cell>
          <cell r="C19753" t="str">
            <v>HRM</v>
          </cell>
        </row>
        <row r="19754">
          <cell r="A19754" t="str">
            <v>8HTGN</v>
          </cell>
          <cell r="C19754" t="str">
            <v>HRM</v>
          </cell>
        </row>
        <row r="19755">
          <cell r="A19755" t="str">
            <v>2JPXJ</v>
          </cell>
          <cell r="C19755" t="str">
            <v>HRM</v>
          </cell>
        </row>
        <row r="19756">
          <cell r="A19756" t="str">
            <v>2N0T9</v>
          </cell>
          <cell r="C19756" t="str">
            <v>HRM</v>
          </cell>
        </row>
        <row r="19757">
          <cell r="A19757" t="str">
            <v>2TF5G</v>
          </cell>
          <cell r="C19757" t="str">
            <v>HRM</v>
          </cell>
        </row>
        <row r="19758">
          <cell r="A19758" t="str">
            <v>2W1P1</v>
          </cell>
          <cell r="C19758" t="str">
            <v>HRM</v>
          </cell>
        </row>
        <row r="19759">
          <cell r="A19759" t="str">
            <v>345J4</v>
          </cell>
          <cell r="C19759" t="str">
            <v>HRM</v>
          </cell>
        </row>
        <row r="19760">
          <cell r="A19760" t="str">
            <v>345J4</v>
          </cell>
          <cell r="C19760" t="str">
            <v>HRM</v>
          </cell>
        </row>
        <row r="19761">
          <cell r="A19761" t="str">
            <v>3FW01</v>
          </cell>
          <cell r="C19761" t="str">
            <v>HRM</v>
          </cell>
        </row>
        <row r="19762">
          <cell r="A19762" t="str">
            <v>3RVPM</v>
          </cell>
          <cell r="C19762" t="str">
            <v>HRM</v>
          </cell>
        </row>
        <row r="19763">
          <cell r="A19763" t="str">
            <v>3RVPM</v>
          </cell>
          <cell r="C19763" t="str">
            <v>HRM</v>
          </cell>
        </row>
        <row r="19764">
          <cell r="A19764" t="str">
            <v>443MG</v>
          </cell>
          <cell r="C19764" t="str">
            <v>HRM</v>
          </cell>
        </row>
        <row r="19765">
          <cell r="A19765" t="str">
            <v>45V5G</v>
          </cell>
          <cell r="C19765" t="str">
            <v>HRM</v>
          </cell>
        </row>
        <row r="19766">
          <cell r="A19766" t="str">
            <v>4C4PN</v>
          </cell>
          <cell r="C19766" t="str">
            <v>HRM</v>
          </cell>
        </row>
        <row r="19767">
          <cell r="A19767" t="str">
            <v>8R9NF</v>
          </cell>
          <cell r="C19767" t="str">
            <v>HRM</v>
          </cell>
        </row>
        <row r="19768">
          <cell r="A19768" t="str">
            <v>F6DDW</v>
          </cell>
          <cell r="C19768" t="str">
            <v>HRM</v>
          </cell>
        </row>
        <row r="19769">
          <cell r="A19769" t="str">
            <v>YJX0T</v>
          </cell>
          <cell r="C19769" t="str">
            <v>HRM</v>
          </cell>
        </row>
        <row r="19770">
          <cell r="A19770" t="str">
            <v>77YF5</v>
          </cell>
          <cell r="C19770" t="str">
            <v>HRM</v>
          </cell>
        </row>
        <row r="19771">
          <cell r="A19771" t="str">
            <v>RX7F1</v>
          </cell>
          <cell r="C19771" t="str">
            <v>HRM</v>
          </cell>
        </row>
        <row r="19772">
          <cell r="A19772" t="str">
            <v>PFRY5</v>
          </cell>
          <cell r="C19772" t="str">
            <v>HRM</v>
          </cell>
        </row>
        <row r="19773">
          <cell r="A19773" t="str">
            <v>2KYK3</v>
          </cell>
          <cell r="C19773" t="str">
            <v>HRM</v>
          </cell>
        </row>
        <row r="19774">
          <cell r="A19774" t="str">
            <v>PGC0X</v>
          </cell>
          <cell r="C19774" t="str">
            <v>HRM</v>
          </cell>
        </row>
        <row r="19775">
          <cell r="A19775" t="str">
            <v>TRH33</v>
          </cell>
          <cell r="C19775" t="str">
            <v>HRM</v>
          </cell>
        </row>
        <row r="19776">
          <cell r="A19776" t="str">
            <v>F0PTM</v>
          </cell>
          <cell r="C19776" t="str">
            <v>HRM</v>
          </cell>
        </row>
        <row r="19777">
          <cell r="A19777" t="str">
            <v>FKNC5</v>
          </cell>
          <cell r="C19777" t="str">
            <v>HRM</v>
          </cell>
        </row>
        <row r="19778">
          <cell r="A19778" t="str">
            <v>35RK1</v>
          </cell>
          <cell r="C19778" t="str">
            <v>HRM</v>
          </cell>
        </row>
        <row r="19779">
          <cell r="A19779" t="str">
            <v>35RK1</v>
          </cell>
          <cell r="C19779" t="str">
            <v>HRM</v>
          </cell>
        </row>
        <row r="19780">
          <cell r="A19780" t="str">
            <v>3KV1W</v>
          </cell>
          <cell r="C19780" t="str">
            <v>HRM</v>
          </cell>
        </row>
        <row r="19781">
          <cell r="A19781" t="str">
            <v>3MPXX</v>
          </cell>
          <cell r="C19781" t="str">
            <v>HRM</v>
          </cell>
        </row>
        <row r="19782">
          <cell r="A19782" t="str">
            <v>3MPXX</v>
          </cell>
          <cell r="C19782" t="str">
            <v>HRM</v>
          </cell>
        </row>
        <row r="19783">
          <cell r="A19783" t="str">
            <v>2JPXJ</v>
          </cell>
          <cell r="C19783" t="str">
            <v>HRM</v>
          </cell>
        </row>
        <row r="19784">
          <cell r="A19784" t="str">
            <v>2JPXJ</v>
          </cell>
          <cell r="C19784" t="str">
            <v>HRM</v>
          </cell>
        </row>
        <row r="19785">
          <cell r="A19785" t="str">
            <v>2N0T9</v>
          </cell>
          <cell r="C19785" t="str">
            <v>HRM</v>
          </cell>
        </row>
        <row r="19786">
          <cell r="A19786" t="str">
            <v>2TF5G</v>
          </cell>
          <cell r="C19786" t="str">
            <v>HRM</v>
          </cell>
        </row>
        <row r="19787">
          <cell r="A19787" t="str">
            <v>3MPXX</v>
          </cell>
          <cell r="C19787" t="str">
            <v>HRM</v>
          </cell>
        </row>
        <row r="19788">
          <cell r="A19788" t="str">
            <v>3MPXX</v>
          </cell>
          <cell r="C19788" t="str">
            <v>HRM</v>
          </cell>
        </row>
        <row r="19789">
          <cell r="A19789" t="str">
            <v>2JPXJ</v>
          </cell>
          <cell r="C19789" t="str">
            <v>HRM</v>
          </cell>
        </row>
        <row r="19790">
          <cell r="A19790" t="str">
            <v>2JPXJ</v>
          </cell>
          <cell r="C19790" t="str">
            <v>HRM</v>
          </cell>
        </row>
        <row r="19791">
          <cell r="A19791" t="str">
            <v>2N0T9</v>
          </cell>
          <cell r="C19791" t="str">
            <v>HRM</v>
          </cell>
        </row>
        <row r="19792">
          <cell r="A19792" t="str">
            <v>2TF5G</v>
          </cell>
          <cell r="C19792" t="str">
            <v>HRM</v>
          </cell>
        </row>
        <row r="19793">
          <cell r="A19793" t="str">
            <v>2W1P1</v>
          </cell>
          <cell r="C19793" t="str">
            <v>HRM</v>
          </cell>
        </row>
        <row r="19794">
          <cell r="A19794" t="str">
            <v>2W1P1</v>
          </cell>
          <cell r="C19794" t="str">
            <v>HRM</v>
          </cell>
        </row>
        <row r="19795">
          <cell r="A19795" t="str">
            <v>3FW01</v>
          </cell>
          <cell r="C19795" t="str">
            <v>HRM</v>
          </cell>
        </row>
        <row r="19796">
          <cell r="A19796" t="str">
            <v>443MG</v>
          </cell>
          <cell r="C19796" t="str">
            <v>HRM</v>
          </cell>
        </row>
        <row r="19797">
          <cell r="A19797" t="str">
            <v>443MG</v>
          </cell>
          <cell r="C19797" t="str">
            <v>HRM</v>
          </cell>
        </row>
        <row r="19798">
          <cell r="A19798" t="str">
            <v>45V5G</v>
          </cell>
          <cell r="C19798" t="str">
            <v>HRM</v>
          </cell>
        </row>
        <row r="19799">
          <cell r="A19799" t="str">
            <v>4C4PN</v>
          </cell>
          <cell r="C19799" t="str">
            <v>HRM</v>
          </cell>
        </row>
        <row r="19800">
          <cell r="A19800" t="str">
            <v>RC9CV</v>
          </cell>
          <cell r="C19800" t="str">
            <v>HRM</v>
          </cell>
        </row>
        <row r="19801">
          <cell r="A19801" t="str">
            <v>KM0R2</v>
          </cell>
          <cell r="C19801" t="str">
            <v>HRM</v>
          </cell>
        </row>
        <row r="19802">
          <cell r="A19802" t="str">
            <v>MJWYG</v>
          </cell>
          <cell r="C19802" t="str">
            <v>HRM</v>
          </cell>
        </row>
        <row r="19803">
          <cell r="A19803" t="str">
            <v>443GD</v>
          </cell>
          <cell r="C19803" t="str">
            <v>HRM</v>
          </cell>
        </row>
        <row r="19804">
          <cell r="A19804" t="str">
            <v>443GD</v>
          </cell>
          <cell r="C19804" t="str">
            <v>HRM</v>
          </cell>
        </row>
        <row r="19805">
          <cell r="A19805" t="str">
            <v>2N0T9</v>
          </cell>
          <cell r="C19805" t="str">
            <v>HRM</v>
          </cell>
        </row>
        <row r="19806">
          <cell r="A19806" t="str">
            <v>2N0T9</v>
          </cell>
          <cell r="C19806" t="str">
            <v>HRM</v>
          </cell>
        </row>
        <row r="19807">
          <cell r="A19807" t="str">
            <v>2TF5G</v>
          </cell>
          <cell r="C19807" t="str">
            <v>HRM</v>
          </cell>
        </row>
        <row r="19808">
          <cell r="A19808" t="str">
            <v>2TF5G</v>
          </cell>
          <cell r="C19808" t="str">
            <v>HRM</v>
          </cell>
        </row>
        <row r="19809">
          <cell r="A19809" t="str">
            <v>345J4</v>
          </cell>
          <cell r="C19809" t="str">
            <v>HRM</v>
          </cell>
        </row>
        <row r="19810">
          <cell r="A19810" t="str">
            <v>345J4</v>
          </cell>
          <cell r="C19810" t="str">
            <v>HRM</v>
          </cell>
        </row>
        <row r="19811">
          <cell r="A19811" t="str">
            <v>3FW01</v>
          </cell>
          <cell r="C19811" t="str">
            <v>HRM</v>
          </cell>
        </row>
        <row r="19812">
          <cell r="A19812" t="str">
            <v>3FW01</v>
          </cell>
          <cell r="C19812" t="str">
            <v>HRM</v>
          </cell>
        </row>
        <row r="19813">
          <cell r="A19813" t="str">
            <v>3RVPM</v>
          </cell>
          <cell r="C19813" t="str">
            <v>HRM</v>
          </cell>
        </row>
        <row r="19814">
          <cell r="A19814" t="str">
            <v>3RVPM</v>
          </cell>
          <cell r="C19814" t="str">
            <v>HRM</v>
          </cell>
        </row>
        <row r="19815">
          <cell r="A19815" t="str">
            <v>45V5G</v>
          </cell>
          <cell r="C19815" t="str">
            <v>HRM</v>
          </cell>
        </row>
        <row r="19816">
          <cell r="A19816" t="str">
            <v>45V5G</v>
          </cell>
          <cell r="C19816" t="str">
            <v>HRM</v>
          </cell>
        </row>
        <row r="19817">
          <cell r="A19817" t="str">
            <v>4C4PN</v>
          </cell>
          <cell r="C19817" t="str">
            <v>HRM</v>
          </cell>
        </row>
        <row r="19818">
          <cell r="A19818" t="str">
            <v>4C4PN</v>
          </cell>
          <cell r="C19818" t="str">
            <v>HRM</v>
          </cell>
        </row>
        <row r="19819">
          <cell r="A19819" t="str">
            <v>9VX2F</v>
          </cell>
          <cell r="C19819" t="str">
            <v>HRM</v>
          </cell>
        </row>
        <row r="19820">
          <cell r="A19820" t="str">
            <v>9YV4K</v>
          </cell>
          <cell r="C19820" t="str">
            <v>HRM</v>
          </cell>
        </row>
        <row r="19821">
          <cell r="A19821" t="str">
            <v>D1N76</v>
          </cell>
          <cell r="C19821" t="str">
            <v>HRM</v>
          </cell>
        </row>
        <row r="19822">
          <cell r="A19822" t="str">
            <v>D2F7T</v>
          </cell>
          <cell r="C19822" t="str">
            <v>HRM</v>
          </cell>
        </row>
        <row r="19823">
          <cell r="A19823" t="str">
            <v>D9JNG</v>
          </cell>
          <cell r="C19823" t="str">
            <v>HRM</v>
          </cell>
        </row>
        <row r="19824">
          <cell r="A19824" t="str">
            <v>F9CRF</v>
          </cell>
          <cell r="C19824" t="str">
            <v>HRM</v>
          </cell>
        </row>
        <row r="19825">
          <cell r="A19825" t="str">
            <v>FV8PH</v>
          </cell>
          <cell r="C19825" t="str">
            <v>HRM</v>
          </cell>
        </row>
        <row r="19826">
          <cell r="A19826" t="str">
            <v>H84J3</v>
          </cell>
          <cell r="C19826" t="str">
            <v>HRM</v>
          </cell>
        </row>
        <row r="19827">
          <cell r="A19827" t="str">
            <v>HF3KF</v>
          </cell>
          <cell r="C19827" t="str">
            <v>HRM</v>
          </cell>
        </row>
        <row r="19828">
          <cell r="A19828" t="str">
            <v>JY0T6</v>
          </cell>
          <cell r="C19828" t="str">
            <v>HRM</v>
          </cell>
        </row>
        <row r="19829">
          <cell r="A19829" t="str">
            <v>36M0P</v>
          </cell>
          <cell r="C19829" t="str">
            <v>HRM</v>
          </cell>
        </row>
        <row r="19830">
          <cell r="A19830" t="str">
            <v>KDRG6</v>
          </cell>
          <cell r="C19830" t="str">
            <v>HRM</v>
          </cell>
        </row>
        <row r="19831">
          <cell r="A19831" t="str">
            <v>KK05T</v>
          </cell>
          <cell r="C19831" t="str">
            <v>HRM</v>
          </cell>
        </row>
        <row r="19832">
          <cell r="A19832" t="str">
            <v>3NY1M</v>
          </cell>
          <cell r="C19832" t="str">
            <v>HRM</v>
          </cell>
        </row>
        <row r="19833">
          <cell r="A19833" t="str">
            <v>3PYVN</v>
          </cell>
          <cell r="C19833" t="str">
            <v>HRM</v>
          </cell>
        </row>
        <row r="19834">
          <cell r="A19834" t="str">
            <v>NGY3F</v>
          </cell>
          <cell r="C19834" t="str">
            <v>HRM</v>
          </cell>
        </row>
        <row r="19835">
          <cell r="A19835" t="str">
            <v>2N0T9</v>
          </cell>
          <cell r="C19835" t="str">
            <v>HRM</v>
          </cell>
        </row>
        <row r="19836">
          <cell r="A19836" t="str">
            <v>2TF5G</v>
          </cell>
          <cell r="C19836" t="str">
            <v>HRM</v>
          </cell>
        </row>
        <row r="19837">
          <cell r="A19837" t="str">
            <v>2TF5G</v>
          </cell>
          <cell r="C19837" t="str">
            <v>HRM</v>
          </cell>
        </row>
        <row r="19838">
          <cell r="A19838" t="str">
            <v>345J4</v>
          </cell>
          <cell r="C19838" t="str">
            <v>HRM</v>
          </cell>
        </row>
        <row r="19839">
          <cell r="A19839" t="str">
            <v>345J4</v>
          </cell>
          <cell r="C19839" t="str">
            <v>HRM</v>
          </cell>
        </row>
        <row r="19840">
          <cell r="A19840" t="str">
            <v>3FW01</v>
          </cell>
          <cell r="C19840" t="str">
            <v>HRM</v>
          </cell>
        </row>
        <row r="19841">
          <cell r="A19841" t="str">
            <v>3FW01</v>
          </cell>
          <cell r="C19841" t="str">
            <v>HRM</v>
          </cell>
        </row>
        <row r="19842">
          <cell r="A19842" t="str">
            <v>3RVPM</v>
          </cell>
          <cell r="C19842" t="str">
            <v>HRM</v>
          </cell>
        </row>
        <row r="19843">
          <cell r="A19843" t="str">
            <v>3RVPM</v>
          </cell>
          <cell r="C19843" t="str">
            <v>HRM</v>
          </cell>
        </row>
        <row r="19844">
          <cell r="A19844" t="str">
            <v>45V5G</v>
          </cell>
          <cell r="C19844" t="str">
            <v>HRM</v>
          </cell>
        </row>
        <row r="19845">
          <cell r="A19845" t="str">
            <v>45V5G</v>
          </cell>
          <cell r="C19845" t="str">
            <v>HRM</v>
          </cell>
        </row>
        <row r="19846">
          <cell r="A19846" t="str">
            <v>4C4PN</v>
          </cell>
          <cell r="C19846" t="str">
            <v>HRM</v>
          </cell>
        </row>
        <row r="19847">
          <cell r="A19847" t="str">
            <v>4C4PN</v>
          </cell>
          <cell r="C19847" t="str">
            <v>HRM</v>
          </cell>
        </row>
        <row r="19848">
          <cell r="A19848" t="str">
            <v>963DP</v>
          </cell>
          <cell r="C19848" t="str">
            <v>HRM</v>
          </cell>
        </row>
        <row r="19849">
          <cell r="A19849" t="str">
            <v>T8GYM</v>
          </cell>
          <cell r="C19849" t="str">
            <v>HRM</v>
          </cell>
        </row>
        <row r="19850">
          <cell r="A19850" t="str">
            <v>T8DRD</v>
          </cell>
          <cell r="C19850" t="str">
            <v>HRM</v>
          </cell>
        </row>
        <row r="19851">
          <cell r="A19851" t="str">
            <v>3KV1W</v>
          </cell>
          <cell r="C19851" t="str">
            <v>HRM</v>
          </cell>
        </row>
        <row r="19852">
          <cell r="A19852" t="str">
            <v>3MPXX</v>
          </cell>
          <cell r="C19852" t="str">
            <v>HRM</v>
          </cell>
        </row>
        <row r="19853">
          <cell r="A19853" t="str">
            <v>3MPXX</v>
          </cell>
          <cell r="C19853" t="str">
            <v>HRM</v>
          </cell>
        </row>
        <row r="19854">
          <cell r="A19854" t="str">
            <v>443GD</v>
          </cell>
          <cell r="C19854" t="str">
            <v>HRM</v>
          </cell>
        </row>
        <row r="19855">
          <cell r="A19855" t="str">
            <v>443GD</v>
          </cell>
          <cell r="C19855" t="str">
            <v>HRM</v>
          </cell>
        </row>
        <row r="19856">
          <cell r="A19856" t="str">
            <v>443GD</v>
          </cell>
          <cell r="C19856" t="str">
            <v>HRM</v>
          </cell>
        </row>
        <row r="19857">
          <cell r="A19857" t="str">
            <v>443GD</v>
          </cell>
          <cell r="C19857" t="str">
            <v>HRM</v>
          </cell>
        </row>
        <row r="19858">
          <cell r="A19858" t="str">
            <v>2JPXJ</v>
          </cell>
          <cell r="C19858" t="str">
            <v>HRM</v>
          </cell>
        </row>
        <row r="19859">
          <cell r="A19859" t="str">
            <v>2JPXJ</v>
          </cell>
          <cell r="C19859" t="str">
            <v>HRM</v>
          </cell>
        </row>
        <row r="19860">
          <cell r="A19860" t="str">
            <v>2N0T9</v>
          </cell>
          <cell r="C19860" t="str">
            <v>HRM</v>
          </cell>
        </row>
        <row r="19861">
          <cell r="A19861" t="str">
            <v>2N0T9</v>
          </cell>
          <cell r="C19861" t="str">
            <v>HRM</v>
          </cell>
        </row>
        <row r="19862">
          <cell r="A19862" t="str">
            <v>345J4</v>
          </cell>
          <cell r="C19862" t="str">
            <v>HRM</v>
          </cell>
        </row>
        <row r="19863">
          <cell r="A19863" t="str">
            <v>345J4</v>
          </cell>
          <cell r="C19863" t="str">
            <v>HRM</v>
          </cell>
        </row>
        <row r="19864">
          <cell r="A19864" t="str">
            <v>345J4</v>
          </cell>
          <cell r="C19864" t="str">
            <v>HRM</v>
          </cell>
        </row>
        <row r="19865">
          <cell r="A19865" t="str">
            <v>345J4</v>
          </cell>
          <cell r="C19865" t="str">
            <v>HRM</v>
          </cell>
        </row>
        <row r="19866">
          <cell r="A19866" t="str">
            <v>4C4PN</v>
          </cell>
          <cell r="C19866" t="str">
            <v>HRM</v>
          </cell>
        </row>
        <row r="19867">
          <cell r="A19867" t="str">
            <v>8HTGN</v>
          </cell>
          <cell r="C19867" t="str">
            <v>HRM</v>
          </cell>
        </row>
        <row r="19868">
          <cell r="A19868" t="str">
            <v>GVDM3</v>
          </cell>
          <cell r="C19868" t="str">
            <v>HRM</v>
          </cell>
        </row>
        <row r="19869">
          <cell r="A19869" t="str">
            <v>GVDM3</v>
          </cell>
          <cell r="C19869" t="str">
            <v>HRM</v>
          </cell>
        </row>
        <row r="19870">
          <cell r="A19870" t="str">
            <v>9GWX2</v>
          </cell>
          <cell r="C19870" t="str">
            <v>HRM</v>
          </cell>
        </row>
        <row r="19871">
          <cell r="A19871" t="str">
            <v>9GWX2</v>
          </cell>
          <cell r="C19871" t="str">
            <v>HRM</v>
          </cell>
        </row>
        <row r="19872">
          <cell r="A19872" t="str">
            <v>VJ27N</v>
          </cell>
          <cell r="C19872" t="str">
            <v>HRM</v>
          </cell>
        </row>
        <row r="19873">
          <cell r="A19873" t="str">
            <v>443TY</v>
          </cell>
          <cell r="C19873" t="str">
            <v>HRM</v>
          </cell>
        </row>
        <row r="19874">
          <cell r="A19874" t="str">
            <v>443TY</v>
          </cell>
          <cell r="C19874" t="str">
            <v>HRM</v>
          </cell>
        </row>
        <row r="19875">
          <cell r="A19875" t="str">
            <v>N5NRV</v>
          </cell>
          <cell r="C19875" t="str">
            <v>HRM</v>
          </cell>
        </row>
        <row r="19876">
          <cell r="A19876" t="str">
            <v>5KPK3</v>
          </cell>
          <cell r="C19876" t="str">
            <v>HRM</v>
          </cell>
        </row>
        <row r="19877">
          <cell r="A19877" t="str">
            <v>5KPK3</v>
          </cell>
          <cell r="C19877" t="str">
            <v>HRM</v>
          </cell>
        </row>
        <row r="19878">
          <cell r="A19878" t="str">
            <v>5KPK3</v>
          </cell>
          <cell r="C19878" t="str">
            <v>HRM</v>
          </cell>
        </row>
        <row r="19879">
          <cell r="A19879" t="str">
            <v>5KPK3</v>
          </cell>
          <cell r="C19879" t="str">
            <v>HRM</v>
          </cell>
        </row>
        <row r="19880">
          <cell r="A19880" t="str">
            <v>KN6F4</v>
          </cell>
          <cell r="C19880" t="str">
            <v>HRM</v>
          </cell>
        </row>
        <row r="19881">
          <cell r="A19881" t="str">
            <v>KN6F4</v>
          </cell>
          <cell r="C19881" t="str">
            <v>HRM</v>
          </cell>
        </row>
        <row r="19882">
          <cell r="A19882" t="str">
            <v>3G4J6</v>
          </cell>
          <cell r="C19882" t="str">
            <v>HRM</v>
          </cell>
        </row>
        <row r="19883">
          <cell r="A19883" t="str">
            <v>7RH07</v>
          </cell>
          <cell r="C19883" t="str">
            <v>HRM</v>
          </cell>
        </row>
        <row r="19884">
          <cell r="A19884" t="str">
            <v>T5VHJ</v>
          </cell>
          <cell r="C19884" t="str">
            <v>HRM</v>
          </cell>
        </row>
        <row r="19885">
          <cell r="A19885" t="str">
            <v>JFMNP</v>
          </cell>
          <cell r="C19885" t="str">
            <v>HRM</v>
          </cell>
        </row>
        <row r="19886">
          <cell r="A19886" t="str">
            <v>K9G36</v>
          </cell>
          <cell r="C19886" t="str">
            <v>HRM</v>
          </cell>
        </row>
        <row r="19887">
          <cell r="A19887" t="str">
            <v>Y2TTT</v>
          </cell>
          <cell r="C19887" t="str">
            <v>HRM</v>
          </cell>
        </row>
        <row r="19888">
          <cell r="A19888" t="str">
            <v>74K7T</v>
          </cell>
          <cell r="C19888" t="str">
            <v>HRM</v>
          </cell>
        </row>
        <row r="19889">
          <cell r="A19889" t="str">
            <v>PMWVN</v>
          </cell>
          <cell r="C19889" t="str">
            <v>HRM</v>
          </cell>
        </row>
        <row r="19890">
          <cell r="A19890" t="str">
            <v>MFW58</v>
          </cell>
          <cell r="C19890" t="str">
            <v>HRM</v>
          </cell>
        </row>
        <row r="19891">
          <cell r="A19891" t="str">
            <v>JDJHG</v>
          </cell>
          <cell r="C19891" t="str">
            <v>HRM</v>
          </cell>
        </row>
        <row r="19892">
          <cell r="A19892" t="str">
            <v>5JKNW</v>
          </cell>
          <cell r="C19892" t="str">
            <v>HRM</v>
          </cell>
        </row>
        <row r="19893">
          <cell r="A19893" t="str">
            <v>180C7</v>
          </cell>
          <cell r="C19893" t="str">
            <v>HRM</v>
          </cell>
        </row>
        <row r="19894">
          <cell r="A19894" t="str">
            <v>19HMJ</v>
          </cell>
          <cell r="C19894" t="str">
            <v>HRM</v>
          </cell>
        </row>
        <row r="19895">
          <cell r="A19895" t="str">
            <v>5N34H</v>
          </cell>
          <cell r="C19895" t="str">
            <v>HRM</v>
          </cell>
        </row>
        <row r="19896">
          <cell r="A19896" t="str">
            <v>TMJ99</v>
          </cell>
          <cell r="C19896" t="str">
            <v>HRM</v>
          </cell>
        </row>
        <row r="19897">
          <cell r="A19897" t="str">
            <v>WR423</v>
          </cell>
          <cell r="C19897" t="str">
            <v>HRM</v>
          </cell>
        </row>
        <row r="19898">
          <cell r="A19898" t="str">
            <v>2W1P1</v>
          </cell>
          <cell r="C19898" t="str">
            <v>HRM</v>
          </cell>
        </row>
        <row r="19899">
          <cell r="A19899" t="str">
            <v>2W1P1</v>
          </cell>
          <cell r="C19899" t="str">
            <v>HRM</v>
          </cell>
        </row>
        <row r="19900">
          <cell r="A19900" t="str">
            <v>3FW01</v>
          </cell>
          <cell r="C19900" t="str">
            <v>HRM</v>
          </cell>
        </row>
        <row r="19901">
          <cell r="A19901" t="str">
            <v>443MG</v>
          </cell>
          <cell r="C19901" t="str">
            <v>HRM</v>
          </cell>
        </row>
        <row r="19902">
          <cell r="A19902" t="str">
            <v>443MG</v>
          </cell>
          <cell r="C19902" t="str">
            <v>HRM</v>
          </cell>
        </row>
        <row r="19903">
          <cell r="A19903" t="str">
            <v>45V5G</v>
          </cell>
          <cell r="C19903" t="str">
            <v>HRM</v>
          </cell>
        </row>
        <row r="19904">
          <cell r="A19904" t="str">
            <v>4C4PN</v>
          </cell>
          <cell r="C19904" t="str">
            <v>HRM</v>
          </cell>
        </row>
        <row r="19905">
          <cell r="A19905" t="str">
            <v>Y6N96</v>
          </cell>
          <cell r="C19905" t="str">
            <v>HRM</v>
          </cell>
        </row>
        <row r="19906">
          <cell r="A19906" t="str">
            <v>728PD</v>
          </cell>
          <cell r="C19906" t="str">
            <v>HRM</v>
          </cell>
        </row>
        <row r="19907">
          <cell r="A19907" t="str">
            <v>TYJXX</v>
          </cell>
          <cell r="C19907" t="str">
            <v>HRM</v>
          </cell>
        </row>
        <row r="19908">
          <cell r="A19908" t="str">
            <v>MDVPG</v>
          </cell>
          <cell r="C19908" t="str">
            <v>HRM</v>
          </cell>
        </row>
        <row r="19909">
          <cell r="A19909" t="str">
            <v>DWXRK</v>
          </cell>
          <cell r="C19909" t="str">
            <v>HRM</v>
          </cell>
        </row>
        <row r="19910">
          <cell r="A19910" t="str">
            <v>DYG80</v>
          </cell>
          <cell r="C19910" t="str">
            <v>HRM</v>
          </cell>
        </row>
        <row r="19911">
          <cell r="A19911" t="str">
            <v>2FKGR</v>
          </cell>
          <cell r="C19911" t="str">
            <v>HRM</v>
          </cell>
        </row>
        <row r="19912">
          <cell r="A19912" t="str">
            <v>80K9C</v>
          </cell>
          <cell r="C19912" t="str">
            <v>HRM</v>
          </cell>
        </row>
        <row r="19913">
          <cell r="A19913" t="str">
            <v>F04VJ</v>
          </cell>
          <cell r="C19913" t="str">
            <v>HRM</v>
          </cell>
        </row>
        <row r="19914">
          <cell r="A19914" t="str">
            <v>XXR0T</v>
          </cell>
          <cell r="C19914" t="str">
            <v>HRM</v>
          </cell>
        </row>
        <row r="19915">
          <cell r="A19915" t="str">
            <v>76DC1</v>
          </cell>
          <cell r="C19915" t="str">
            <v>HRM</v>
          </cell>
        </row>
        <row r="19916">
          <cell r="A19916" t="str">
            <v>T39NY</v>
          </cell>
          <cell r="C19916" t="str">
            <v>HRM</v>
          </cell>
        </row>
        <row r="19917">
          <cell r="A19917" t="str">
            <v>T7VR1</v>
          </cell>
          <cell r="C19917" t="str">
            <v>HRM</v>
          </cell>
        </row>
        <row r="19918">
          <cell r="A19918" t="str">
            <v>DRMPW</v>
          </cell>
          <cell r="C19918" t="str">
            <v>HRM</v>
          </cell>
        </row>
        <row r="19919">
          <cell r="A19919" t="str">
            <v>YY1GH</v>
          </cell>
          <cell r="C19919" t="str">
            <v>HRM</v>
          </cell>
        </row>
        <row r="19920">
          <cell r="A19920" t="str">
            <v>F75D2</v>
          </cell>
          <cell r="C19920" t="str">
            <v>HRM</v>
          </cell>
        </row>
        <row r="19921">
          <cell r="A19921" t="str">
            <v>T52N8</v>
          </cell>
          <cell r="C19921" t="str">
            <v>HRM</v>
          </cell>
        </row>
        <row r="19922">
          <cell r="A19922" t="str">
            <v>0WC97</v>
          </cell>
          <cell r="C19922" t="str">
            <v>HRM</v>
          </cell>
        </row>
        <row r="19923">
          <cell r="A19923" t="str">
            <v>P2JCN</v>
          </cell>
          <cell r="C19923" t="str">
            <v>HRM</v>
          </cell>
        </row>
        <row r="19924">
          <cell r="A19924" t="str">
            <v>0FK9P</v>
          </cell>
          <cell r="C19924" t="str">
            <v>HRM</v>
          </cell>
        </row>
        <row r="19925">
          <cell r="A19925" t="str">
            <v>9M2WY</v>
          </cell>
          <cell r="C19925" t="str">
            <v>HRM</v>
          </cell>
        </row>
        <row r="19926">
          <cell r="A19926" t="str">
            <v>WHPHN</v>
          </cell>
          <cell r="C19926" t="str">
            <v>HRM</v>
          </cell>
        </row>
        <row r="19927">
          <cell r="A19927" t="str">
            <v>VC7C4</v>
          </cell>
          <cell r="C19927" t="str">
            <v>HRM</v>
          </cell>
        </row>
        <row r="19928">
          <cell r="A19928" t="str">
            <v>HGGT6</v>
          </cell>
          <cell r="C19928" t="str">
            <v>HRM</v>
          </cell>
        </row>
        <row r="19929">
          <cell r="A19929" t="str">
            <v>R2D7C</v>
          </cell>
          <cell r="C19929" t="str">
            <v>HRM</v>
          </cell>
        </row>
        <row r="19930">
          <cell r="A19930" t="str">
            <v>K77V6</v>
          </cell>
          <cell r="C19930" t="str">
            <v>HRM</v>
          </cell>
        </row>
        <row r="19931">
          <cell r="A19931" t="str">
            <v>XJ7N5</v>
          </cell>
          <cell r="C19931" t="str">
            <v>HRM</v>
          </cell>
        </row>
        <row r="19932">
          <cell r="A19932" t="str">
            <v>7HJ6R</v>
          </cell>
          <cell r="C19932" t="str">
            <v>HRM</v>
          </cell>
        </row>
        <row r="19933">
          <cell r="A19933" t="str">
            <v>JPPWY</v>
          </cell>
          <cell r="C19933" t="str">
            <v>HRM</v>
          </cell>
        </row>
        <row r="19934">
          <cell r="A19934" t="str">
            <v>K86G8</v>
          </cell>
          <cell r="C19934" t="str">
            <v>HRM</v>
          </cell>
        </row>
        <row r="19935">
          <cell r="A19935" t="str">
            <v>FDP3Y</v>
          </cell>
          <cell r="C19935" t="str">
            <v>HRM</v>
          </cell>
        </row>
        <row r="19936">
          <cell r="A19936" t="str">
            <v>X7NJR</v>
          </cell>
          <cell r="C19936" t="str">
            <v>HRM</v>
          </cell>
        </row>
        <row r="19937">
          <cell r="A19937" t="str">
            <v>T1XWW</v>
          </cell>
          <cell r="C19937" t="str">
            <v>HRM</v>
          </cell>
        </row>
        <row r="19938">
          <cell r="A19938" t="str">
            <v>9HC6G</v>
          </cell>
          <cell r="C19938" t="str">
            <v>HRM</v>
          </cell>
        </row>
        <row r="19939">
          <cell r="A19939" t="str">
            <v>511J4</v>
          </cell>
          <cell r="C19939" t="str">
            <v>HRM</v>
          </cell>
        </row>
        <row r="19940">
          <cell r="A19940" t="str">
            <v>49RXK</v>
          </cell>
          <cell r="C19940" t="str">
            <v>HRM</v>
          </cell>
        </row>
        <row r="19941">
          <cell r="A19941" t="str">
            <v>P6NRM</v>
          </cell>
          <cell r="C19941" t="str">
            <v>HRM</v>
          </cell>
        </row>
        <row r="19942">
          <cell r="A19942" t="str">
            <v>VGRC6</v>
          </cell>
          <cell r="C19942" t="str">
            <v>HRM</v>
          </cell>
        </row>
        <row r="19943">
          <cell r="A19943" t="str">
            <v>67MXD</v>
          </cell>
          <cell r="C19943" t="str">
            <v>HRM</v>
          </cell>
        </row>
        <row r="19944">
          <cell r="A19944" t="str">
            <v>R2MCJ</v>
          </cell>
          <cell r="C19944" t="str">
            <v>HRM</v>
          </cell>
        </row>
        <row r="19945">
          <cell r="A19945" t="str">
            <v>NMJMN</v>
          </cell>
          <cell r="C19945" t="str">
            <v>HRM</v>
          </cell>
        </row>
        <row r="19946">
          <cell r="A19946" t="str">
            <v>411YK</v>
          </cell>
          <cell r="C19946" t="str">
            <v>HRM</v>
          </cell>
        </row>
        <row r="19947">
          <cell r="A19947" t="str">
            <v>43P51</v>
          </cell>
          <cell r="C19947" t="str">
            <v>HRM</v>
          </cell>
        </row>
        <row r="19948">
          <cell r="A19948" t="str">
            <v>R41YM</v>
          </cell>
          <cell r="C19948" t="str">
            <v>HRM</v>
          </cell>
        </row>
        <row r="19949">
          <cell r="A19949" t="str">
            <v>4R7RT</v>
          </cell>
          <cell r="C19949" t="str">
            <v>HRM</v>
          </cell>
        </row>
        <row r="19950">
          <cell r="A19950" t="str">
            <v>4WR11</v>
          </cell>
          <cell r="C19950" t="str">
            <v>HRM</v>
          </cell>
        </row>
        <row r="19951">
          <cell r="A19951" t="str">
            <v>RJH8J</v>
          </cell>
          <cell r="C19951" t="str">
            <v>HRM</v>
          </cell>
        </row>
        <row r="19952">
          <cell r="A19952" t="str">
            <v>RNTXG</v>
          </cell>
          <cell r="C19952" t="str">
            <v>HRM</v>
          </cell>
        </row>
        <row r="19953">
          <cell r="A19953" t="str">
            <v>RVN83</v>
          </cell>
          <cell r="C19953" t="str">
            <v>HRM</v>
          </cell>
        </row>
        <row r="19954">
          <cell r="A19954" t="str">
            <v>52P0Y</v>
          </cell>
          <cell r="C19954" t="str">
            <v>HRM</v>
          </cell>
        </row>
        <row r="19955">
          <cell r="A19955" t="str">
            <v>TWJ32</v>
          </cell>
          <cell r="C19955" t="str">
            <v>HRM</v>
          </cell>
        </row>
        <row r="19956">
          <cell r="A19956" t="str">
            <v>TYHG7</v>
          </cell>
          <cell r="C19956" t="str">
            <v>HRM</v>
          </cell>
        </row>
        <row r="19957">
          <cell r="A19957" t="str">
            <v>W5WRY</v>
          </cell>
          <cell r="C19957" t="str">
            <v>HRM</v>
          </cell>
        </row>
        <row r="19958">
          <cell r="A19958" t="str">
            <v>W8F43</v>
          </cell>
          <cell r="C19958" t="str">
            <v>HRM</v>
          </cell>
        </row>
        <row r="19959">
          <cell r="A19959" t="str">
            <v>WJ31N</v>
          </cell>
          <cell r="C19959" t="str">
            <v>HRM</v>
          </cell>
        </row>
        <row r="19960">
          <cell r="A19960" t="str">
            <v>XTM5T</v>
          </cell>
          <cell r="C19960" t="str">
            <v>HRM</v>
          </cell>
        </row>
        <row r="19961">
          <cell r="A19961" t="str">
            <v>K12XJ</v>
          </cell>
          <cell r="C19961" t="str">
            <v>HRM</v>
          </cell>
        </row>
        <row r="19962">
          <cell r="A19962" t="str">
            <v>FFDGT</v>
          </cell>
          <cell r="C19962" t="str">
            <v>HRM</v>
          </cell>
        </row>
        <row r="19963">
          <cell r="A19963" t="str">
            <v>FKMRW</v>
          </cell>
          <cell r="C19963" t="str">
            <v>HRM</v>
          </cell>
        </row>
        <row r="19964">
          <cell r="A19964" t="str">
            <v>X5RCP</v>
          </cell>
          <cell r="C19964" t="str">
            <v>HRM</v>
          </cell>
        </row>
        <row r="19965">
          <cell r="A19965" t="str">
            <v>XPGN5</v>
          </cell>
          <cell r="C19965" t="str">
            <v>HRM</v>
          </cell>
        </row>
        <row r="19966">
          <cell r="A19966" t="str">
            <v>YYRH1</v>
          </cell>
          <cell r="C19966" t="str">
            <v>HRM</v>
          </cell>
        </row>
        <row r="19967">
          <cell r="A19967" t="str">
            <v>T9VXV</v>
          </cell>
          <cell r="C19967" t="str">
            <v>HRM</v>
          </cell>
        </row>
        <row r="19968">
          <cell r="A19968" t="str">
            <v>JMW2G</v>
          </cell>
          <cell r="C19968" t="str">
            <v>HRM</v>
          </cell>
        </row>
        <row r="19969">
          <cell r="A19969" t="str">
            <v>9YWRT</v>
          </cell>
          <cell r="C19969" t="str">
            <v>HRM</v>
          </cell>
        </row>
        <row r="19970">
          <cell r="A19970" t="str">
            <v>RRFWH</v>
          </cell>
          <cell r="C19970" t="str">
            <v>HRM</v>
          </cell>
        </row>
        <row r="19971">
          <cell r="A19971" t="str">
            <v>NKX07</v>
          </cell>
          <cell r="C19971" t="str">
            <v>HRM</v>
          </cell>
        </row>
        <row r="19972">
          <cell r="A19972" t="str">
            <v>KXG7F</v>
          </cell>
          <cell r="C19972" t="str">
            <v>HRM</v>
          </cell>
        </row>
        <row r="19973">
          <cell r="A19973" t="str">
            <v>YD7GT</v>
          </cell>
          <cell r="C19973" t="str">
            <v>HRM</v>
          </cell>
        </row>
        <row r="19974">
          <cell r="A19974" t="str">
            <v>W4PV2</v>
          </cell>
          <cell r="C19974" t="str">
            <v>HRM</v>
          </cell>
        </row>
        <row r="19975">
          <cell r="A19975" t="str">
            <v>W01W9</v>
          </cell>
          <cell r="C19975" t="str">
            <v>HRM</v>
          </cell>
        </row>
        <row r="19976">
          <cell r="A19976" t="str">
            <v>4C4PN</v>
          </cell>
          <cell r="C19976" t="str">
            <v>HRM</v>
          </cell>
        </row>
        <row r="19977">
          <cell r="A19977" t="str">
            <v>DJ22F</v>
          </cell>
          <cell r="C19977" t="str">
            <v>HRM</v>
          </cell>
        </row>
        <row r="19978">
          <cell r="A19978" t="str">
            <v>7671H</v>
          </cell>
          <cell r="C19978" t="str">
            <v>HRM</v>
          </cell>
        </row>
        <row r="19979">
          <cell r="A19979" t="str">
            <v>77XF7</v>
          </cell>
          <cell r="C19979" t="str">
            <v>HRM</v>
          </cell>
        </row>
        <row r="19980">
          <cell r="A19980" t="str">
            <v>7R5P8</v>
          </cell>
          <cell r="C19980" t="str">
            <v>HRM</v>
          </cell>
        </row>
        <row r="19981">
          <cell r="A19981" t="str">
            <v>7VH11</v>
          </cell>
          <cell r="C19981" t="str">
            <v>HRM</v>
          </cell>
        </row>
        <row r="19982">
          <cell r="A19982" t="str">
            <v>T54PV</v>
          </cell>
          <cell r="C19982" t="str">
            <v>HRM</v>
          </cell>
        </row>
        <row r="19983">
          <cell r="A19983" t="str">
            <v>T6VWK</v>
          </cell>
          <cell r="C19983" t="str">
            <v>HRM</v>
          </cell>
        </row>
        <row r="19984">
          <cell r="A19984" t="str">
            <v>TWC76</v>
          </cell>
          <cell r="C19984" t="str">
            <v>HRM</v>
          </cell>
        </row>
        <row r="19985">
          <cell r="A19985" t="str">
            <v>MHJ1G</v>
          </cell>
          <cell r="C19985" t="str">
            <v>HRM</v>
          </cell>
        </row>
        <row r="19986">
          <cell r="A19986" t="str">
            <v>MN3K0</v>
          </cell>
          <cell r="C19986" t="str">
            <v>HRM</v>
          </cell>
        </row>
        <row r="19987">
          <cell r="A19987" t="str">
            <v>DKKMN</v>
          </cell>
          <cell r="C19987" t="str">
            <v>HRM</v>
          </cell>
        </row>
        <row r="19988">
          <cell r="A19988" t="str">
            <v>DTPX6</v>
          </cell>
          <cell r="C19988" t="str">
            <v>HRM</v>
          </cell>
        </row>
        <row r="19989">
          <cell r="A19989" t="str">
            <v>XTWG2</v>
          </cell>
          <cell r="C19989" t="str">
            <v>HRM</v>
          </cell>
        </row>
        <row r="19990">
          <cell r="A19990" t="str">
            <v>Y29P3</v>
          </cell>
          <cell r="C19990" t="str">
            <v>HRM</v>
          </cell>
        </row>
        <row r="19991">
          <cell r="A19991" t="str">
            <v>VM212</v>
          </cell>
          <cell r="C19991" t="str">
            <v>HRM</v>
          </cell>
        </row>
        <row r="19992">
          <cell r="A19992" t="str">
            <v>3G4J6</v>
          </cell>
          <cell r="C19992" t="str">
            <v>HRM</v>
          </cell>
        </row>
        <row r="19993">
          <cell r="A19993" t="str">
            <v>T9G2X</v>
          </cell>
          <cell r="C19993" t="str">
            <v>HRM</v>
          </cell>
        </row>
        <row r="19994">
          <cell r="A19994" t="str">
            <v>6YXFM</v>
          </cell>
          <cell r="C19994" t="str">
            <v>HRM</v>
          </cell>
        </row>
        <row r="19995">
          <cell r="A19995" t="str">
            <v>PPDJN</v>
          </cell>
          <cell r="C19995" t="str">
            <v>HRM</v>
          </cell>
        </row>
        <row r="19996">
          <cell r="A19996" t="str">
            <v>GR3DT</v>
          </cell>
          <cell r="C19996" t="str">
            <v>HRM</v>
          </cell>
        </row>
        <row r="19997">
          <cell r="A19997" t="str">
            <v>1V01P</v>
          </cell>
          <cell r="C19997" t="str">
            <v>HRM</v>
          </cell>
        </row>
        <row r="19998">
          <cell r="A19998" t="str">
            <v>5MGNR</v>
          </cell>
          <cell r="C19998" t="str">
            <v>HRM</v>
          </cell>
        </row>
        <row r="19999">
          <cell r="A19999" t="str">
            <v>71T09</v>
          </cell>
          <cell r="C19999" t="str">
            <v>HRM</v>
          </cell>
        </row>
        <row r="20000">
          <cell r="A20000" t="str">
            <v>M5KX8</v>
          </cell>
          <cell r="C20000" t="str">
            <v>HRM</v>
          </cell>
        </row>
        <row r="20001">
          <cell r="A20001" t="str">
            <v>NKJJK</v>
          </cell>
          <cell r="C20001" t="str">
            <v>HRM</v>
          </cell>
        </row>
        <row r="20002">
          <cell r="A20002" t="str">
            <v>H0J2R</v>
          </cell>
          <cell r="C20002" t="str">
            <v>HRM</v>
          </cell>
        </row>
        <row r="20003">
          <cell r="A20003" t="str">
            <v>80FD3</v>
          </cell>
          <cell r="C20003" t="str">
            <v>HRM</v>
          </cell>
        </row>
        <row r="20004">
          <cell r="A20004" t="str">
            <v>NM76W</v>
          </cell>
          <cell r="C20004" t="str">
            <v>HRM</v>
          </cell>
        </row>
        <row r="20005">
          <cell r="A20005" t="str">
            <v>XCV64</v>
          </cell>
          <cell r="C20005" t="str">
            <v>HRM</v>
          </cell>
        </row>
        <row r="20006">
          <cell r="A20006" t="str">
            <v>PMJP0</v>
          </cell>
          <cell r="C20006" t="str">
            <v>HRM</v>
          </cell>
        </row>
        <row r="20007">
          <cell r="A20007" t="str">
            <v>6J05H</v>
          </cell>
          <cell r="C20007" t="str">
            <v>HRM</v>
          </cell>
        </row>
        <row r="20008">
          <cell r="A20008" t="str">
            <v>3N1FY</v>
          </cell>
          <cell r="C20008" t="str">
            <v>HRM</v>
          </cell>
        </row>
        <row r="20009">
          <cell r="A20009" t="str">
            <v>C755G</v>
          </cell>
          <cell r="C20009" t="str">
            <v>HRM</v>
          </cell>
        </row>
        <row r="20010">
          <cell r="A20010" t="str">
            <v>G5R1F</v>
          </cell>
          <cell r="C20010" t="str">
            <v>HRM</v>
          </cell>
        </row>
        <row r="20011">
          <cell r="A20011" t="str">
            <v>N3XJ0</v>
          </cell>
          <cell r="C20011" t="str">
            <v>HRM</v>
          </cell>
        </row>
        <row r="20012">
          <cell r="A20012" t="str">
            <v>0YVH9</v>
          </cell>
          <cell r="C20012" t="str">
            <v>HRM</v>
          </cell>
        </row>
        <row r="20013">
          <cell r="A20013" t="str">
            <v>TXVX6</v>
          </cell>
          <cell r="C20013" t="str">
            <v>HRM</v>
          </cell>
        </row>
        <row r="20014">
          <cell r="A20014" t="str">
            <v>DPCDR</v>
          </cell>
          <cell r="C20014" t="str">
            <v>HRM</v>
          </cell>
        </row>
        <row r="20015">
          <cell r="A20015" t="str">
            <v>543VF</v>
          </cell>
          <cell r="C20015" t="str">
            <v>HRM</v>
          </cell>
        </row>
        <row r="20016">
          <cell r="A20016" t="str">
            <v>34JF6</v>
          </cell>
          <cell r="C20016" t="str">
            <v>HRM</v>
          </cell>
        </row>
        <row r="20017">
          <cell r="A20017" t="str">
            <v>RN3KY</v>
          </cell>
          <cell r="C20017" t="str">
            <v>HRM</v>
          </cell>
        </row>
        <row r="20018">
          <cell r="A20018" t="str">
            <v>YCKGX</v>
          </cell>
          <cell r="C20018" t="str">
            <v>HRM</v>
          </cell>
        </row>
        <row r="20019">
          <cell r="A20019" t="str">
            <v>YCKGX</v>
          </cell>
          <cell r="C20019" t="str">
            <v>HRM</v>
          </cell>
        </row>
        <row r="20020">
          <cell r="A20020" t="str">
            <v>GYW9X</v>
          </cell>
          <cell r="C20020" t="str">
            <v>HRM</v>
          </cell>
        </row>
        <row r="20021">
          <cell r="A20021" t="str">
            <v>GYW9X</v>
          </cell>
          <cell r="C20021" t="str">
            <v>HRM</v>
          </cell>
        </row>
        <row r="20022">
          <cell r="A20022" t="str">
            <v>J7CW4</v>
          </cell>
          <cell r="C20022" t="str">
            <v>HRM</v>
          </cell>
        </row>
        <row r="20023">
          <cell r="A20023" t="str">
            <v>1YCVM</v>
          </cell>
          <cell r="C20023" t="str">
            <v>HRM</v>
          </cell>
        </row>
        <row r="20024">
          <cell r="A20024" t="str">
            <v>W3N8R</v>
          </cell>
          <cell r="C20024" t="str">
            <v>HRM</v>
          </cell>
        </row>
        <row r="20025">
          <cell r="A20025" t="str">
            <v>MJ4R6</v>
          </cell>
          <cell r="C20025" t="str">
            <v>HRM</v>
          </cell>
        </row>
        <row r="20026">
          <cell r="A20026" t="str">
            <v>200XC</v>
          </cell>
          <cell r="C20026" t="str">
            <v>HRM</v>
          </cell>
        </row>
        <row r="20027">
          <cell r="A20027" t="str">
            <v>4KKC7</v>
          </cell>
          <cell r="C20027" t="str">
            <v>HRM</v>
          </cell>
        </row>
        <row r="20028">
          <cell r="A20028" t="str">
            <v>6RV0M</v>
          </cell>
          <cell r="C20028" t="str">
            <v>HRM</v>
          </cell>
        </row>
        <row r="20029">
          <cell r="A20029" t="str">
            <v>J0M1M</v>
          </cell>
          <cell r="C20029" t="str">
            <v>HRM</v>
          </cell>
        </row>
        <row r="20030">
          <cell r="A20030" t="str">
            <v>9693X</v>
          </cell>
          <cell r="C20030" t="str">
            <v>HRM</v>
          </cell>
        </row>
        <row r="20031">
          <cell r="A20031" t="str">
            <v>7X7KG</v>
          </cell>
          <cell r="C20031" t="str">
            <v>HRM</v>
          </cell>
        </row>
        <row r="20032">
          <cell r="A20032" t="str">
            <v>WKCTK</v>
          </cell>
          <cell r="C20032" t="str">
            <v>HRM</v>
          </cell>
        </row>
        <row r="20033">
          <cell r="A20033" t="str">
            <v>KMG7D</v>
          </cell>
          <cell r="C20033" t="str">
            <v>HRM</v>
          </cell>
        </row>
        <row r="20034">
          <cell r="A20034" t="str">
            <v>7K4MK</v>
          </cell>
          <cell r="C20034" t="str">
            <v>HRM</v>
          </cell>
        </row>
        <row r="20035">
          <cell r="A20035" t="str">
            <v>98V4K</v>
          </cell>
          <cell r="C20035" t="str">
            <v>HRM</v>
          </cell>
        </row>
        <row r="20036">
          <cell r="A20036" t="str">
            <v>PGDHD</v>
          </cell>
          <cell r="C20036" t="str">
            <v>HRM</v>
          </cell>
        </row>
        <row r="20037">
          <cell r="A20037" t="str">
            <v>PTJ3K</v>
          </cell>
          <cell r="C20037" t="str">
            <v>HRM</v>
          </cell>
        </row>
        <row r="20038">
          <cell r="A20038" t="str">
            <v>G9GW0</v>
          </cell>
          <cell r="C20038" t="str">
            <v>HRM</v>
          </cell>
        </row>
        <row r="20039">
          <cell r="A20039" t="str">
            <v>5NTPH</v>
          </cell>
          <cell r="C20039" t="str">
            <v>HRM</v>
          </cell>
        </row>
        <row r="20040">
          <cell r="A20040" t="str">
            <v>4PM81</v>
          </cell>
          <cell r="C20040" t="str">
            <v>HRM</v>
          </cell>
        </row>
        <row r="20041">
          <cell r="A20041" t="str">
            <v>DYC32</v>
          </cell>
          <cell r="C20041" t="str">
            <v>HRM</v>
          </cell>
        </row>
        <row r="20042">
          <cell r="A20042" t="str">
            <v>M215W</v>
          </cell>
          <cell r="C20042" t="str">
            <v>HRM</v>
          </cell>
        </row>
        <row r="20043">
          <cell r="A20043" t="str">
            <v>V6D44</v>
          </cell>
          <cell r="C20043" t="str">
            <v>HRM</v>
          </cell>
        </row>
        <row r="20044">
          <cell r="A20044" t="str">
            <v>96X77</v>
          </cell>
          <cell r="C20044" t="str">
            <v>HRM</v>
          </cell>
        </row>
        <row r="20045">
          <cell r="A20045" t="str">
            <v>V7PHT</v>
          </cell>
          <cell r="C20045" t="str">
            <v>HRM</v>
          </cell>
        </row>
        <row r="20046">
          <cell r="A20046" t="str">
            <v>34JF6</v>
          </cell>
          <cell r="C20046" t="str">
            <v>HRM</v>
          </cell>
        </row>
        <row r="20047">
          <cell r="A20047" t="str">
            <v>RN3KY</v>
          </cell>
          <cell r="C20047" t="str">
            <v>HRM</v>
          </cell>
        </row>
        <row r="20048">
          <cell r="A20048" t="str">
            <v>YCKGX</v>
          </cell>
          <cell r="C20048" t="str">
            <v>HRM</v>
          </cell>
        </row>
        <row r="20049">
          <cell r="A20049" t="str">
            <v>GYW9X</v>
          </cell>
          <cell r="C20049" t="str">
            <v>HRM</v>
          </cell>
        </row>
        <row r="20050">
          <cell r="A20050" t="str">
            <v>GYW9X</v>
          </cell>
          <cell r="C20050" t="str">
            <v>HRM</v>
          </cell>
        </row>
        <row r="20051">
          <cell r="A20051" t="str">
            <v>J7CW4</v>
          </cell>
          <cell r="C20051" t="str">
            <v>HRM</v>
          </cell>
        </row>
        <row r="20052">
          <cell r="A20052" t="str">
            <v>1YCVM</v>
          </cell>
          <cell r="C20052" t="str">
            <v>HRM</v>
          </cell>
        </row>
        <row r="20053">
          <cell r="A20053" t="str">
            <v>9P4D0</v>
          </cell>
          <cell r="C20053" t="str">
            <v>HRM</v>
          </cell>
        </row>
        <row r="20054">
          <cell r="A20054" t="str">
            <v>9P4D0</v>
          </cell>
          <cell r="C20054" t="str">
            <v>HRM</v>
          </cell>
        </row>
        <row r="20055">
          <cell r="A20055" t="str">
            <v>HD4R1</v>
          </cell>
          <cell r="C20055" t="str">
            <v>HRM</v>
          </cell>
        </row>
        <row r="20056">
          <cell r="A20056" t="str">
            <v>Y7CR1</v>
          </cell>
          <cell r="C20056" t="str">
            <v>HRM</v>
          </cell>
        </row>
        <row r="20057">
          <cell r="A20057" t="str">
            <v>H2D8P</v>
          </cell>
          <cell r="C20057" t="str">
            <v>HRM</v>
          </cell>
        </row>
        <row r="20058">
          <cell r="A20058" t="str">
            <v>HMF71</v>
          </cell>
          <cell r="C20058" t="str">
            <v>HRM</v>
          </cell>
        </row>
        <row r="20059">
          <cell r="A20059" t="str">
            <v>2KRFN</v>
          </cell>
          <cell r="C20059" t="str">
            <v>HRM</v>
          </cell>
        </row>
        <row r="20060">
          <cell r="A20060" t="str">
            <v>2P7KN</v>
          </cell>
          <cell r="C20060" t="str">
            <v>HRM</v>
          </cell>
        </row>
        <row r="20061">
          <cell r="A20061" t="str">
            <v>3GD7M</v>
          </cell>
          <cell r="C20061" t="str">
            <v>HRM</v>
          </cell>
        </row>
        <row r="20062">
          <cell r="A20062" t="str">
            <v>Y8MGW</v>
          </cell>
          <cell r="C20062" t="str">
            <v>HRM</v>
          </cell>
        </row>
        <row r="20063">
          <cell r="A20063" t="str">
            <v>34JF6</v>
          </cell>
          <cell r="C20063" t="str">
            <v>HRM</v>
          </cell>
        </row>
        <row r="20064">
          <cell r="A20064" t="str">
            <v>RN3KY</v>
          </cell>
          <cell r="C20064" t="str">
            <v>HRM</v>
          </cell>
        </row>
        <row r="20065">
          <cell r="A20065" t="str">
            <v>YCKGX</v>
          </cell>
          <cell r="C20065" t="str">
            <v>HRM</v>
          </cell>
        </row>
        <row r="20066">
          <cell r="A20066" t="str">
            <v>YCKGX</v>
          </cell>
          <cell r="C20066" t="str">
            <v>HRM</v>
          </cell>
        </row>
        <row r="20067">
          <cell r="A20067" t="str">
            <v>J7CW4</v>
          </cell>
          <cell r="C20067" t="str">
            <v>HRM</v>
          </cell>
        </row>
        <row r="20068">
          <cell r="A20068" t="str">
            <v>1YCVM</v>
          </cell>
          <cell r="C20068" t="str">
            <v>HRM</v>
          </cell>
        </row>
        <row r="20069">
          <cell r="A20069" t="str">
            <v>1YCVM</v>
          </cell>
          <cell r="C20069" t="str">
            <v>HRM</v>
          </cell>
        </row>
        <row r="20070">
          <cell r="A20070" t="str">
            <v>9P4D0</v>
          </cell>
          <cell r="C20070" t="str">
            <v>HRM</v>
          </cell>
        </row>
        <row r="20071">
          <cell r="A20071" t="str">
            <v>XVX4W</v>
          </cell>
          <cell r="C20071" t="str">
            <v>HRM</v>
          </cell>
        </row>
        <row r="20072">
          <cell r="A20072" t="str">
            <v>YRNF9</v>
          </cell>
          <cell r="C20072" t="str">
            <v>HRM</v>
          </cell>
        </row>
        <row r="20073">
          <cell r="A20073" t="str">
            <v>YVDM6</v>
          </cell>
          <cell r="C20073" t="str">
            <v>HRM</v>
          </cell>
        </row>
        <row r="20074">
          <cell r="A20074" t="str">
            <v>YYWD1</v>
          </cell>
          <cell r="C20074" t="str">
            <v>HRM</v>
          </cell>
        </row>
        <row r="20075">
          <cell r="A20075" t="str">
            <v>9JV3K</v>
          </cell>
          <cell r="C20075" t="str">
            <v>HRM</v>
          </cell>
        </row>
        <row r="20076">
          <cell r="A20076" t="str">
            <v>DG5CP</v>
          </cell>
          <cell r="C20076" t="str">
            <v>HRM</v>
          </cell>
        </row>
        <row r="20077">
          <cell r="A20077" t="str">
            <v>091P3</v>
          </cell>
          <cell r="C20077" t="str">
            <v>HRM</v>
          </cell>
        </row>
        <row r="20078">
          <cell r="A20078" t="str">
            <v>66C84</v>
          </cell>
          <cell r="C20078" t="str">
            <v>HRM</v>
          </cell>
        </row>
        <row r="20079">
          <cell r="A20079" t="str">
            <v>FV1C4</v>
          </cell>
          <cell r="C20079" t="str">
            <v>HRM</v>
          </cell>
        </row>
        <row r="20080">
          <cell r="A20080" t="str">
            <v>7T1FY</v>
          </cell>
          <cell r="C20080" t="str">
            <v>HRM</v>
          </cell>
        </row>
        <row r="20081">
          <cell r="A20081" t="str">
            <v>7X5R6</v>
          </cell>
          <cell r="C20081" t="str">
            <v>HRM</v>
          </cell>
        </row>
        <row r="20082">
          <cell r="A20082" t="str">
            <v>G5DR8</v>
          </cell>
          <cell r="C20082" t="str">
            <v>HRM</v>
          </cell>
        </row>
        <row r="20083">
          <cell r="A20083" t="str">
            <v>YJMG1</v>
          </cell>
          <cell r="C20083" t="str">
            <v>HRM</v>
          </cell>
        </row>
        <row r="20084">
          <cell r="A20084" t="str">
            <v>MDV9R</v>
          </cell>
          <cell r="C20084" t="str">
            <v>HRM</v>
          </cell>
        </row>
        <row r="20085">
          <cell r="A20085" t="str">
            <v>W5GT2</v>
          </cell>
          <cell r="C20085" t="str">
            <v>HRM</v>
          </cell>
        </row>
        <row r="20086">
          <cell r="A20086" t="str">
            <v>MNCJH</v>
          </cell>
          <cell r="C20086" t="str">
            <v>HRM</v>
          </cell>
        </row>
        <row r="20087">
          <cell r="A20087" t="str">
            <v>7VXVF</v>
          </cell>
          <cell r="C20087" t="str">
            <v>HRM</v>
          </cell>
        </row>
        <row r="20088">
          <cell r="A20088" t="str">
            <v>4VY2N</v>
          </cell>
          <cell r="C20088" t="str">
            <v>HRM</v>
          </cell>
        </row>
        <row r="20089">
          <cell r="A20089" t="str">
            <v>M3YPP</v>
          </cell>
          <cell r="C20089" t="str">
            <v>HRM</v>
          </cell>
        </row>
        <row r="20090">
          <cell r="A20090" t="str">
            <v>MNMY0</v>
          </cell>
          <cell r="C20090" t="str">
            <v>HRM</v>
          </cell>
        </row>
        <row r="20091">
          <cell r="A20091" t="str">
            <v>NC6TX</v>
          </cell>
          <cell r="C20091" t="str">
            <v>HRM</v>
          </cell>
        </row>
        <row r="20092">
          <cell r="A20092" t="str">
            <v>2FCVM</v>
          </cell>
          <cell r="C20092" t="str">
            <v>HRM</v>
          </cell>
        </row>
        <row r="20093">
          <cell r="A20093" t="str">
            <v>5NFFH</v>
          </cell>
          <cell r="C20093" t="str">
            <v>HRM</v>
          </cell>
        </row>
        <row r="20094">
          <cell r="A20094" t="str">
            <v>WN32R</v>
          </cell>
          <cell r="C20094" t="str">
            <v>HRM</v>
          </cell>
        </row>
        <row r="20095">
          <cell r="A20095" t="str">
            <v>DHN20</v>
          </cell>
          <cell r="C20095" t="str">
            <v>HRM</v>
          </cell>
        </row>
        <row r="20096">
          <cell r="A20096" t="str">
            <v>FH0Y0</v>
          </cell>
          <cell r="C20096" t="str">
            <v>HRM</v>
          </cell>
        </row>
        <row r="20097">
          <cell r="A20097" t="str">
            <v>N16XF</v>
          </cell>
          <cell r="C20097" t="str">
            <v>HRM</v>
          </cell>
        </row>
        <row r="20098">
          <cell r="A20098" t="str">
            <v>NRD82</v>
          </cell>
          <cell r="C20098" t="str">
            <v>HRM</v>
          </cell>
        </row>
        <row r="20099">
          <cell r="A20099" t="str">
            <v>VNF3X</v>
          </cell>
          <cell r="C20099" t="str">
            <v>HRM</v>
          </cell>
        </row>
        <row r="20100">
          <cell r="A20100" t="str">
            <v>RN3KY</v>
          </cell>
          <cell r="C20100" t="str">
            <v>HRM</v>
          </cell>
        </row>
        <row r="20101">
          <cell r="A20101" t="str">
            <v>H0G1N</v>
          </cell>
          <cell r="C20101" t="str">
            <v>HRM</v>
          </cell>
        </row>
        <row r="20102">
          <cell r="A20102" t="str">
            <v>HY8TY</v>
          </cell>
          <cell r="C20102" t="str">
            <v>HRM</v>
          </cell>
        </row>
        <row r="20103">
          <cell r="A20103" t="str">
            <v>KRMJG</v>
          </cell>
          <cell r="C20103" t="str">
            <v>HRM</v>
          </cell>
        </row>
        <row r="20104">
          <cell r="A20104" t="str">
            <v>2Y60N</v>
          </cell>
          <cell r="C20104" t="str">
            <v>HRM</v>
          </cell>
        </row>
        <row r="20105">
          <cell r="A20105" t="str">
            <v>30C8F</v>
          </cell>
          <cell r="C20105" t="str">
            <v>HRM</v>
          </cell>
        </row>
        <row r="20106">
          <cell r="A20106" t="str">
            <v>VC3PM</v>
          </cell>
          <cell r="C20106" t="str">
            <v>HRM</v>
          </cell>
        </row>
        <row r="20107">
          <cell r="A20107" t="str">
            <v>VDXT5</v>
          </cell>
          <cell r="C20107" t="str">
            <v>HRM</v>
          </cell>
        </row>
        <row r="20108">
          <cell r="A20108" t="str">
            <v>34JF6</v>
          </cell>
          <cell r="C20108" t="str">
            <v>HRM</v>
          </cell>
        </row>
        <row r="20109">
          <cell r="A20109" t="str">
            <v>RN3KY</v>
          </cell>
          <cell r="C20109" t="str">
            <v>HRM</v>
          </cell>
        </row>
        <row r="20110">
          <cell r="A20110" t="str">
            <v>RN3KY</v>
          </cell>
          <cell r="C20110" t="str">
            <v>HRM</v>
          </cell>
        </row>
        <row r="20111">
          <cell r="A20111" t="str">
            <v>YCKGX</v>
          </cell>
          <cell r="C20111" t="str">
            <v>HRM</v>
          </cell>
        </row>
        <row r="20112">
          <cell r="A20112" t="str">
            <v>YCKGX</v>
          </cell>
          <cell r="C20112" t="str">
            <v>HRM</v>
          </cell>
        </row>
        <row r="20113">
          <cell r="A20113" t="str">
            <v>J7CW4</v>
          </cell>
          <cell r="C20113" t="str">
            <v>HRM</v>
          </cell>
        </row>
        <row r="20114">
          <cell r="A20114" t="str">
            <v>J7CW4</v>
          </cell>
          <cell r="C20114" t="str">
            <v>HRM</v>
          </cell>
        </row>
        <row r="20115">
          <cell r="A20115" t="str">
            <v>1YCVM</v>
          </cell>
          <cell r="C20115" t="str">
            <v>HRM</v>
          </cell>
        </row>
        <row r="20116">
          <cell r="A20116" t="str">
            <v>9P4D0</v>
          </cell>
          <cell r="C20116" t="str">
            <v>HRM</v>
          </cell>
        </row>
        <row r="20117">
          <cell r="A20117" t="str">
            <v>VWM37</v>
          </cell>
          <cell r="C20117" t="str">
            <v>HRM</v>
          </cell>
        </row>
        <row r="20118">
          <cell r="A20118" t="str">
            <v>0G3N0</v>
          </cell>
          <cell r="C20118" t="str">
            <v>HRM</v>
          </cell>
        </row>
        <row r="20119">
          <cell r="A20119" t="str">
            <v>N6X13</v>
          </cell>
          <cell r="C20119" t="str">
            <v>HRM</v>
          </cell>
        </row>
        <row r="20120">
          <cell r="A20120" t="str">
            <v>PHR7Y</v>
          </cell>
          <cell r="C20120" t="str">
            <v>HRM</v>
          </cell>
        </row>
        <row r="20121">
          <cell r="A20121" t="str">
            <v>GV5V9</v>
          </cell>
          <cell r="C20121" t="str">
            <v>HRM</v>
          </cell>
        </row>
        <row r="20122">
          <cell r="A20122" t="str">
            <v>W5T2T</v>
          </cell>
          <cell r="C20122" t="str">
            <v>HRM</v>
          </cell>
        </row>
        <row r="20123">
          <cell r="A20123" t="str">
            <v>W3XFT</v>
          </cell>
          <cell r="C20123" t="str">
            <v>HRM</v>
          </cell>
        </row>
        <row r="20124">
          <cell r="A20124" t="str">
            <v>42HN2</v>
          </cell>
          <cell r="C20124" t="str">
            <v>HRM</v>
          </cell>
        </row>
        <row r="20125">
          <cell r="A20125" t="str">
            <v>095HM</v>
          </cell>
          <cell r="C20125" t="str">
            <v>HRM</v>
          </cell>
        </row>
        <row r="20126">
          <cell r="A20126" t="str">
            <v>D2R1X</v>
          </cell>
          <cell r="C20126" t="str">
            <v>HRM</v>
          </cell>
        </row>
        <row r="20127">
          <cell r="A20127" t="str">
            <v>VP0VG</v>
          </cell>
          <cell r="C20127" t="str">
            <v>HRM</v>
          </cell>
        </row>
        <row r="20128">
          <cell r="A20128" t="str">
            <v>VW3Y9</v>
          </cell>
          <cell r="C20128" t="str">
            <v>HRM</v>
          </cell>
        </row>
        <row r="20129">
          <cell r="A20129" t="str">
            <v>HPDKV</v>
          </cell>
          <cell r="C20129" t="str">
            <v>HRM</v>
          </cell>
        </row>
        <row r="20130">
          <cell r="A20130" t="str">
            <v>G08C9</v>
          </cell>
          <cell r="C20130" t="str">
            <v>HRM</v>
          </cell>
        </row>
        <row r="20131">
          <cell r="A20131" t="str">
            <v>33R92</v>
          </cell>
          <cell r="C20131" t="str">
            <v>HRM</v>
          </cell>
        </row>
        <row r="20132">
          <cell r="A20132" t="str">
            <v>M93N2</v>
          </cell>
          <cell r="C20132" t="str">
            <v>HRM</v>
          </cell>
        </row>
        <row r="20133">
          <cell r="A20133" t="str">
            <v>9P4D0</v>
          </cell>
          <cell r="C20133" t="str">
            <v>HRM</v>
          </cell>
        </row>
        <row r="20134">
          <cell r="A20134" t="str">
            <v>9P4D0</v>
          </cell>
          <cell r="C20134" t="str">
            <v>HRM</v>
          </cell>
        </row>
        <row r="20135">
          <cell r="A20135" t="str">
            <v>J7CKK</v>
          </cell>
          <cell r="C20135" t="str">
            <v>HRM</v>
          </cell>
        </row>
        <row r="20136">
          <cell r="A20136" t="str">
            <v>0R5VP</v>
          </cell>
          <cell r="C20136" t="str">
            <v>HRM</v>
          </cell>
        </row>
        <row r="20137">
          <cell r="A20137" t="str">
            <v>Y1WF4</v>
          </cell>
          <cell r="C20137" t="str">
            <v>HRM</v>
          </cell>
        </row>
        <row r="20138">
          <cell r="A20138" t="str">
            <v>0JVDV</v>
          </cell>
          <cell r="C20138" t="str">
            <v>HRM</v>
          </cell>
        </row>
        <row r="20139">
          <cell r="A20139" t="str">
            <v>NDMV3</v>
          </cell>
          <cell r="C20139" t="str">
            <v>HRM</v>
          </cell>
        </row>
        <row r="20140">
          <cell r="A20140" t="str">
            <v>8R7FC</v>
          </cell>
          <cell r="C20140" t="str">
            <v>HRM</v>
          </cell>
        </row>
        <row r="20141">
          <cell r="A20141" t="str">
            <v>NT5YH</v>
          </cell>
          <cell r="C20141" t="str">
            <v>HRM</v>
          </cell>
        </row>
        <row r="20142">
          <cell r="A20142" t="str">
            <v>NHVN9</v>
          </cell>
          <cell r="C20142" t="str">
            <v>HRM</v>
          </cell>
        </row>
        <row r="20143">
          <cell r="A20143" t="str">
            <v>941XX</v>
          </cell>
          <cell r="C20143" t="str">
            <v>HRM</v>
          </cell>
        </row>
        <row r="20144">
          <cell r="A20144" t="str">
            <v>941XX</v>
          </cell>
          <cell r="C20144" t="str">
            <v>HRM</v>
          </cell>
        </row>
        <row r="20145">
          <cell r="A20145" t="str">
            <v>GVHNP</v>
          </cell>
          <cell r="C20145" t="str">
            <v>HRM</v>
          </cell>
        </row>
        <row r="20146">
          <cell r="A20146" t="str">
            <v>X0J30</v>
          </cell>
          <cell r="C20146" t="str">
            <v>HRM</v>
          </cell>
        </row>
        <row r="20147">
          <cell r="A20147" t="str">
            <v>PVT63</v>
          </cell>
          <cell r="C20147" t="str">
            <v>HRM</v>
          </cell>
        </row>
        <row r="20148">
          <cell r="A20148" t="str">
            <v>PHCT7</v>
          </cell>
          <cell r="C20148" t="str">
            <v>HRM</v>
          </cell>
        </row>
        <row r="20149">
          <cell r="A20149" t="str">
            <v>HRJ1F</v>
          </cell>
          <cell r="C20149" t="str">
            <v>HRM</v>
          </cell>
        </row>
        <row r="20150">
          <cell r="A20150" t="str">
            <v>34JF6</v>
          </cell>
          <cell r="C20150" t="str">
            <v>HRM</v>
          </cell>
        </row>
        <row r="20151">
          <cell r="A20151" t="str">
            <v>34JF6</v>
          </cell>
          <cell r="C20151" t="str">
            <v>HRM</v>
          </cell>
        </row>
        <row r="20152">
          <cell r="A20152" t="str">
            <v>RN3KY</v>
          </cell>
          <cell r="C20152" t="str">
            <v>HRM</v>
          </cell>
        </row>
        <row r="20153">
          <cell r="A20153" t="str">
            <v>GYW9X</v>
          </cell>
          <cell r="C20153" t="str">
            <v>HRM</v>
          </cell>
        </row>
        <row r="20154">
          <cell r="A20154" t="str">
            <v>GYW9X</v>
          </cell>
          <cell r="C20154" t="str">
            <v>HRM</v>
          </cell>
        </row>
        <row r="20155">
          <cell r="A20155" t="str">
            <v>J7CW4</v>
          </cell>
          <cell r="C20155" t="str">
            <v>HRM</v>
          </cell>
        </row>
        <row r="20156">
          <cell r="A20156" t="str">
            <v>J7CW4</v>
          </cell>
          <cell r="C20156" t="str">
            <v>HRM</v>
          </cell>
        </row>
        <row r="20157">
          <cell r="A20157" t="str">
            <v>1YCVM</v>
          </cell>
          <cell r="C20157" t="str">
            <v>HRM</v>
          </cell>
        </row>
        <row r="20158">
          <cell r="A20158" t="str">
            <v>0R5VP</v>
          </cell>
          <cell r="C20158" t="str">
            <v>HRM</v>
          </cell>
        </row>
        <row r="20159">
          <cell r="A20159" t="str">
            <v>0R5VP</v>
          </cell>
          <cell r="C20159" t="str">
            <v>HRM</v>
          </cell>
        </row>
        <row r="20160">
          <cell r="A20160" t="str">
            <v>Y1WF4</v>
          </cell>
          <cell r="C20160" t="str">
            <v>HRM</v>
          </cell>
        </row>
        <row r="20161">
          <cell r="A20161" t="str">
            <v>Y1WF4</v>
          </cell>
          <cell r="C20161" t="str">
            <v>HRM</v>
          </cell>
        </row>
        <row r="20162">
          <cell r="A20162" t="str">
            <v>0JVDV</v>
          </cell>
          <cell r="C20162" t="str">
            <v>HRM</v>
          </cell>
        </row>
        <row r="20163">
          <cell r="A20163" t="str">
            <v>0JVDV</v>
          </cell>
          <cell r="C20163" t="str">
            <v>HRM</v>
          </cell>
        </row>
        <row r="20164">
          <cell r="A20164" t="str">
            <v>NT5YH</v>
          </cell>
          <cell r="C20164" t="str">
            <v>HRM</v>
          </cell>
        </row>
        <row r="20165">
          <cell r="A20165" t="str">
            <v>J7CKK</v>
          </cell>
          <cell r="C20165" t="str">
            <v>HRM</v>
          </cell>
        </row>
        <row r="20166">
          <cell r="A20166" t="str">
            <v>0R5VP</v>
          </cell>
          <cell r="C20166" t="str">
            <v>HRM</v>
          </cell>
        </row>
        <row r="20167">
          <cell r="A20167" t="str">
            <v>Y1WF4</v>
          </cell>
          <cell r="C20167" t="str">
            <v>HRM</v>
          </cell>
        </row>
        <row r="20168">
          <cell r="A20168" t="str">
            <v>0JVDV</v>
          </cell>
          <cell r="C20168" t="str">
            <v>HRM</v>
          </cell>
        </row>
        <row r="20169">
          <cell r="A20169" t="str">
            <v>NDMV3</v>
          </cell>
          <cell r="C20169" t="str">
            <v>HRM</v>
          </cell>
        </row>
        <row r="20170">
          <cell r="A20170" t="str">
            <v>NDMV3</v>
          </cell>
          <cell r="C20170" t="str">
            <v>HRM</v>
          </cell>
        </row>
        <row r="20171">
          <cell r="A20171" t="str">
            <v>8R7FC</v>
          </cell>
          <cell r="C20171" t="str">
            <v>HRM</v>
          </cell>
        </row>
        <row r="20172">
          <cell r="A20172" t="str">
            <v>NT5YH</v>
          </cell>
          <cell r="C20172" t="str">
            <v>HRM</v>
          </cell>
        </row>
        <row r="20173">
          <cell r="A20173" t="str">
            <v>NHVN9</v>
          </cell>
          <cell r="C20173" t="str">
            <v>HRM</v>
          </cell>
        </row>
        <row r="20174">
          <cell r="A20174" t="str">
            <v>941XX</v>
          </cell>
          <cell r="C20174" t="str">
            <v>HRM</v>
          </cell>
        </row>
        <row r="20175">
          <cell r="A20175" t="str">
            <v>GVHNP</v>
          </cell>
          <cell r="C20175" t="str">
            <v>HRM</v>
          </cell>
        </row>
        <row r="20176">
          <cell r="A20176" t="str">
            <v>X0J30</v>
          </cell>
          <cell r="C20176" t="str">
            <v>HRM</v>
          </cell>
        </row>
        <row r="20177">
          <cell r="A20177" t="str">
            <v>PVT63</v>
          </cell>
          <cell r="C20177" t="str">
            <v>HRM</v>
          </cell>
        </row>
        <row r="20178">
          <cell r="A20178" t="str">
            <v>PVT63</v>
          </cell>
          <cell r="C20178" t="str">
            <v>HRM</v>
          </cell>
        </row>
        <row r="20179">
          <cell r="A20179" t="str">
            <v>PHCT7</v>
          </cell>
          <cell r="C20179" t="str">
            <v>HRM</v>
          </cell>
        </row>
        <row r="20180">
          <cell r="A20180" t="str">
            <v>7DHJ8</v>
          </cell>
          <cell r="C20180" t="str">
            <v>HRM</v>
          </cell>
        </row>
        <row r="20181">
          <cell r="A20181" t="str">
            <v>9P4D0</v>
          </cell>
          <cell r="C20181" t="str">
            <v>HRM</v>
          </cell>
        </row>
        <row r="20182">
          <cell r="A20182" t="str">
            <v>J7CKK</v>
          </cell>
          <cell r="C20182" t="str">
            <v>HRM</v>
          </cell>
        </row>
        <row r="20183">
          <cell r="A20183" t="str">
            <v>J7CKK</v>
          </cell>
          <cell r="C20183" t="str">
            <v>HRM</v>
          </cell>
        </row>
        <row r="20184">
          <cell r="A20184" t="str">
            <v>0R5VP</v>
          </cell>
          <cell r="C20184" t="str">
            <v>HRM</v>
          </cell>
        </row>
        <row r="20185">
          <cell r="A20185" t="str">
            <v>Y1WF4</v>
          </cell>
          <cell r="C20185" t="str">
            <v>HRM</v>
          </cell>
        </row>
        <row r="20186">
          <cell r="A20186" t="str">
            <v>Y1WF4</v>
          </cell>
          <cell r="C20186" t="str">
            <v>HRM</v>
          </cell>
        </row>
        <row r="20187">
          <cell r="A20187" t="str">
            <v>NDMV3</v>
          </cell>
          <cell r="C20187" t="str">
            <v>HRM</v>
          </cell>
        </row>
        <row r="20188">
          <cell r="A20188" t="str">
            <v>NDMV3</v>
          </cell>
          <cell r="C20188" t="str">
            <v>HRM</v>
          </cell>
        </row>
        <row r="20189">
          <cell r="A20189" t="str">
            <v>8R7FC</v>
          </cell>
          <cell r="C20189" t="str">
            <v>HRM</v>
          </cell>
        </row>
        <row r="20190">
          <cell r="A20190" t="str">
            <v>8R7FC</v>
          </cell>
          <cell r="C20190" t="str">
            <v>HRM</v>
          </cell>
        </row>
        <row r="20191">
          <cell r="A20191" t="str">
            <v>NHVN9</v>
          </cell>
          <cell r="C20191" t="str">
            <v>HRM</v>
          </cell>
        </row>
        <row r="20192">
          <cell r="A20192" t="str">
            <v>941XX</v>
          </cell>
          <cell r="C20192" t="str">
            <v>HRM</v>
          </cell>
        </row>
        <row r="20193">
          <cell r="A20193" t="str">
            <v>941XX</v>
          </cell>
          <cell r="C20193" t="str">
            <v>HRM</v>
          </cell>
        </row>
        <row r="20194">
          <cell r="A20194" t="str">
            <v>GVHNP</v>
          </cell>
          <cell r="C20194" t="str">
            <v>HRM</v>
          </cell>
        </row>
        <row r="20195">
          <cell r="A20195" t="str">
            <v>GVHNP</v>
          </cell>
          <cell r="C20195" t="str">
            <v>HRM</v>
          </cell>
        </row>
        <row r="20196">
          <cell r="A20196" t="str">
            <v>X0J30</v>
          </cell>
          <cell r="C20196" t="str">
            <v>HRM</v>
          </cell>
        </row>
        <row r="20197">
          <cell r="A20197" t="str">
            <v>M0V6K</v>
          </cell>
          <cell r="C20197" t="str">
            <v>HRM</v>
          </cell>
        </row>
        <row r="20198">
          <cell r="A20198" t="str">
            <v>6K8MJ</v>
          </cell>
          <cell r="C20198" t="str">
            <v>HRM</v>
          </cell>
        </row>
        <row r="20199">
          <cell r="A20199" t="str">
            <v>VC231</v>
          </cell>
          <cell r="C20199" t="str">
            <v>HRM</v>
          </cell>
        </row>
        <row r="20200">
          <cell r="A20200" t="str">
            <v>T2H16</v>
          </cell>
          <cell r="C20200" t="str">
            <v>HRM</v>
          </cell>
        </row>
        <row r="20201">
          <cell r="A20201" t="str">
            <v>017CW</v>
          </cell>
          <cell r="C20201" t="str">
            <v>HRM</v>
          </cell>
        </row>
        <row r="20202">
          <cell r="A20202" t="str">
            <v>TJ0DD</v>
          </cell>
          <cell r="C20202" t="str">
            <v>HRM</v>
          </cell>
        </row>
        <row r="20203">
          <cell r="A20203" t="str">
            <v>YJD9R</v>
          </cell>
          <cell r="C20203" t="str">
            <v>HRM</v>
          </cell>
        </row>
        <row r="20204">
          <cell r="A20204" t="str">
            <v>276D8</v>
          </cell>
          <cell r="C20204" t="str">
            <v>HRM</v>
          </cell>
        </row>
        <row r="20205">
          <cell r="A20205" t="str">
            <v>MV9MN</v>
          </cell>
          <cell r="C20205" t="str">
            <v>HRM</v>
          </cell>
        </row>
        <row r="20206">
          <cell r="A20206" t="str">
            <v>1XWFN</v>
          </cell>
          <cell r="C20206" t="str">
            <v>HRM</v>
          </cell>
        </row>
        <row r="20207">
          <cell r="A20207" t="str">
            <v>3766W</v>
          </cell>
          <cell r="C20207" t="str">
            <v>HRM</v>
          </cell>
        </row>
        <row r="20208">
          <cell r="A20208" t="str">
            <v>XH4TR</v>
          </cell>
          <cell r="C20208" t="str">
            <v>HRM</v>
          </cell>
        </row>
        <row r="20209">
          <cell r="A20209" t="str">
            <v>5RTMP</v>
          </cell>
          <cell r="C20209" t="str">
            <v>HRM</v>
          </cell>
        </row>
        <row r="20210">
          <cell r="A20210" t="str">
            <v>VPXXX</v>
          </cell>
          <cell r="C20210" t="str">
            <v>HRM</v>
          </cell>
        </row>
        <row r="20211">
          <cell r="A20211" t="str">
            <v>MKHCT</v>
          </cell>
          <cell r="C20211" t="str">
            <v>HRM</v>
          </cell>
        </row>
        <row r="20212">
          <cell r="A20212" t="str">
            <v>RN3KY</v>
          </cell>
          <cell r="C20212" t="str">
            <v>HRM</v>
          </cell>
        </row>
        <row r="20213">
          <cell r="A20213" t="str">
            <v>GYW9X</v>
          </cell>
          <cell r="C20213" t="str">
            <v>HRM</v>
          </cell>
        </row>
        <row r="20214">
          <cell r="A20214" t="str">
            <v>J7CW4</v>
          </cell>
          <cell r="C20214" t="str">
            <v>HRM</v>
          </cell>
        </row>
        <row r="20215">
          <cell r="A20215" t="str">
            <v>J7CW4</v>
          </cell>
          <cell r="C20215" t="str">
            <v>HRM</v>
          </cell>
        </row>
        <row r="20216">
          <cell r="A20216" t="str">
            <v>1YCVM</v>
          </cell>
          <cell r="C20216" t="str">
            <v>HRM</v>
          </cell>
        </row>
        <row r="20217">
          <cell r="A20217" t="str">
            <v>1YCVM</v>
          </cell>
          <cell r="C20217" t="str">
            <v>HRM</v>
          </cell>
        </row>
        <row r="20218">
          <cell r="A20218" t="str">
            <v>1YCVM</v>
          </cell>
          <cell r="C20218" t="str">
            <v>HRM</v>
          </cell>
        </row>
        <row r="20219">
          <cell r="A20219" t="str">
            <v>9P4D0</v>
          </cell>
          <cell r="C20219" t="str">
            <v>HRM</v>
          </cell>
        </row>
        <row r="20220">
          <cell r="A20220" t="str">
            <v>9P4D0</v>
          </cell>
          <cell r="C20220" t="str">
            <v>HRM</v>
          </cell>
        </row>
        <row r="20221">
          <cell r="A20221" t="str">
            <v>0R5VP</v>
          </cell>
          <cell r="C20221" t="str">
            <v>HRM</v>
          </cell>
        </row>
        <row r="20222">
          <cell r="A20222" t="str">
            <v>0R5VP</v>
          </cell>
          <cell r="C20222" t="str">
            <v>HRM</v>
          </cell>
        </row>
        <row r="20223">
          <cell r="A20223" t="str">
            <v>Y1WF4</v>
          </cell>
          <cell r="C20223" t="str">
            <v>HRM</v>
          </cell>
        </row>
        <row r="20224">
          <cell r="A20224" t="str">
            <v>Y1WF4</v>
          </cell>
          <cell r="C20224" t="str">
            <v>HRM</v>
          </cell>
        </row>
        <row r="20225">
          <cell r="A20225" t="str">
            <v>0JVDV</v>
          </cell>
          <cell r="C20225" t="str">
            <v>HRM</v>
          </cell>
        </row>
        <row r="20226">
          <cell r="A20226" t="str">
            <v>0JVDV</v>
          </cell>
          <cell r="C20226" t="str">
            <v>HRM</v>
          </cell>
        </row>
        <row r="20227">
          <cell r="A20227" t="str">
            <v>8R7FC</v>
          </cell>
          <cell r="C20227" t="str">
            <v>HRM</v>
          </cell>
        </row>
        <row r="20228">
          <cell r="A20228" t="str">
            <v>9P4D0</v>
          </cell>
          <cell r="C20228" t="str">
            <v>HRM</v>
          </cell>
        </row>
        <row r="20229">
          <cell r="A20229" t="str">
            <v>J7CKK</v>
          </cell>
          <cell r="C20229" t="str">
            <v>HRM</v>
          </cell>
        </row>
        <row r="20230">
          <cell r="A20230" t="str">
            <v>J7CKK</v>
          </cell>
          <cell r="C20230" t="str">
            <v>HRM</v>
          </cell>
        </row>
        <row r="20231">
          <cell r="A20231" t="str">
            <v>0R5VP</v>
          </cell>
          <cell r="C20231" t="str">
            <v>HRM</v>
          </cell>
        </row>
        <row r="20232">
          <cell r="A20232" t="str">
            <v>Y1WF4</v>
          </cell>
          <cell r="C20232" t="str">
            <v>HRM</v>
          </cell>
        </row>
        <row r="20233">
          <cell r="A20233" t="str">
            <v>0JVDV</v>
          </cell>
          <cell r="C20233" t="str">
            <v>HRM</v>
          </cell>
        </row>
        <row r="20234">
          <cell r="A20234" t="str">
            <v>0JVDV</v>
          </cell>
          <cell r="C20234" t="str">
            <v>HRM</v>
          </cell>
        </row>
        <row r="20235">
          <cell r="A20235" t="str">
            <v>NDMV3</v>
          </cell>
          <cell r="C20235" t="str">
            <v>HRM</v>
          </cell>
        </row>
        <row r="20236">
          <cell r="A20236" t="str">
            <v>NDMV3</v>
          </cell>
          <cell r="C20236" t="str">
            <v>HRM</v>
          </cell>
        </row>
        <row r="20237">
          <cell r="A20237" t="str">
            <v>NDMV3</v>
          </cell>
          <cell r="C20237" t="str">
            <v>HRM</v>
          </cell>
        </row>
        <row r="20238">
          <cell r="A20238" t="str">
            <v>8R7FC</v>
          </cell>
          <cell r="C20238" t="str">
            <v>HRM</v>
          </cell>
        </row>
        <row r="20239">
          <cell r="A20239" t="str">
            <v>8R7FC</v>
          </cell>
          <cell r="C20239" t="str">
            <v>HRM</v>
          </cell>
        </row>
        <row r="20240">
          <cell r="A20240" t="str">
            <v>NT5YH</v>
          </cell>
          <cell r="C20240" t="str">
            <v>HRM</v>
          </cell>
        </row>
        <row r="20241">
          <cell r="A20241" t="str">
            <v>NHVN9</v>
          </cell>
          <cell r="C20241" t="str">
            <v>HRM</v>
          </cell>
        </row>
        <row r="20242">
          <cell r="A20242" t="str">
            <v>GVHNP</v>
          </cell>
          <cell r="C20242" t="str">
            <v>HRM</v>
          </cell>
        </row>
        <row r="20243">
          <cell r="A20243" t="str">
            <v>X0J30</v>
          </cell>
          <cell r="C20243" t="str">
            <v>HRM</v>
          </cell>
        </row>
        <row r="20244">
          <cell r="A20244" t="str">
            <v>RDG0F</v>
          </cell>
          <cell r="C20244" t="str">
            <v>HRM</v>
          </cell>
        </row>
        <row r="20245">
          <cell r="A20245" t="str">
            <v>604H5</v>
          </cell>
          <cell r="C20245" t="str">
            <v>HRM</v>
          </cell>
        </row>
        <row r="20246">
          <cell r="A20246" t="str">
            <v>0HKNM</v>
          </cell>
          <cell r="C20246" t="str">
            <v>HRM</v>
          </cell>
        </row>
        <row r="20247">
          <cell r="A20247" t="str">
            <v>0KVHX</v>
          </cell>
          <cell r="C20247" t="str">
            <v>HRM</v>
          </cell>
        </row>
        <row r="20248">
          <cell r="A20248" t="str">
            <v>0VT91</v>
          </cell>
          <cell r="C20248" t="str">
            <v>HRM</v>
          </cell>
        </row>
        <row r="20249">
          <cell r="A20249" t="str">
            <v>10N4P</v>
          </cell>
          <cell r="C20249" t="str">
            <v>HRM</v>
          </cell>
        </row>
        <row r="20250">
          <cell r="A20250" t="str">
            <v>24X0H</v>
          </cell>
          <cell r="C20250" t="str">
            <v>HRM</v>
          </cell>
        </row>
        <row r="20251">
          <cell r="A20251" t="str">
            <v>14KYR</v>
          </cell>
          <cell r="C20251" t="str">
            <v>HRM</v>
          </cell>
        </row>
        <row r="20252">
          <cell r="A20252" t="str">
            <v>N7KHG</v>
          </cell>
          <cell r="C20252" t="str">
            <v>HRM</v>
          </cell>
        </row>
        <row r="20253">
          <cell r="A20253" t="str">
            <v>G0KCV</v>
          </cell>
          <cell r="C20253" t="str">
            <v>HRM</v>
          </cell>
        </row>
        <row r="20254">
          <cell r="A20254" t="str">
            <v>RN1M6</v>
          </cell>
          <cell r="C20254" t="str">
            <v>HRM</v>
          </cell>
        </row>
        <row r="20255">
          <cell r="A20255" t="str">
            <v>Y1PGM</v>
          </cell>
          <cell r="C20255" t="str">
            <v>HRM</v>
          </cell>
        </row>
        <row r="20256">
          <cell r="A20256" t="str">
            <v>T1M46</v>
          </cell>
          <cell r="C20256" t="str">
            <v>HRM</v>
          </cell>
        </row>
        <row r="20257">
          <cell r="A20257" t="str">
            <v>K5Y8D</v>
          </cell>
          <cell r="C20257" t="str">
            <v>HRM</v>
          </cell>
        </row>
        <row r="20258">
          <cell r="A20258" t="str">
            <v>V6N7J</v>
          </cell>
          <cell r="C20258" t="str">
            <v>HRM</v>
          </cell>
        </row>
        <row r="20259">
          <cell r="A20259" t="str">
            <v>J2N96</v>
          </cell>
          <cell r="C20259" t="str">
            <v>HRM</v>
          </cell>
        </row>
        <row r="20260">
          <cell r="A20260" t="str">
            <v>J2N96</v>
          </cell>
          <cell r="C20260" t="str">
            <v>HRM</v>
          </cell>
        </row>
        <row r="20261">
          <cell r="A20261" t="str">
            <v>XNV2J</v>
          </cell>
          <cell r="C20261" t="str">
            <v>HRM</v>
          </cell>
        </row>
        <row r="20262">
          <cell r="A20262" t="str">
            <v>MT2GM</v>
          </cell>
          <cell r="C20262" t="str">
            <v>HRM</v>
          </cell>
        </row>
        <row r="20263">
          <cell r="A20263" t="str">
            <v>MT2GM</v>
          </cell>
          <cell r="C20263" t="str">
            <v>HRM</v>
          </cell>
        </row>
        <row r="20264">
          <cell r="A20264" t="str">
            <v>6NY1V</v>
          </cell>
          <cell r="C20264" t="str">
            <v>HRM</v>
          </cell>
        </row>
        <row r="20265">
          <cell r="A20265" t="str">
            <v>HY1D0</v>
          </cell>
          <cell r="C20265" t="str">
            <v>HRM</v>
          </cell>
        </row>
        <row r="20266">
          <cell r="A20266" t="str">
            <v>0Y8WF</v>
          </cell>
          <cell r="C20266" t="str">
            <v>HRM</v>
          </cell>
        </row>
        <row r="20267">
          <cell r="A20267" t="str">
            <v>0Y8WF</v>
          </cell>
          <cell r="C20267" t="str">
            <v>HRM</v>
          </cell>
        </row>
        <row r="20268">
          <cell r="A20268" t="str">
            <v>6NRP0</v>
          </cell>
          <cell r="C20268" t="str">
            <v>HRM</v>
          </cell>
        </row>
        <row r="20269">
          <cell r="A20269" t="str">
            <v>6NRP0</v>
          </cell>
          <cell r="C20269" t="str">
            <v>HRM</v>
          </cell>
        </row>
        <row r="20270">
          <cell r="A20270" t="str">
            <v>8NH04</v>
          </cell>
          <cell r="C20270" t="str">
            <v>HRM</v>
          </cell>
        </row>
        <row r="20271">
          <cell r="A20271" t="str">
            <v>8NH04</v>
          </cell>
          <cell r="C20271" t="str">
            <v>HRM</v>
          </cell>
        </row>
        <row r="20272">
          <cell r="A20272" t="str">
            <v>NGM21</v>
          </cell>
          <cell r="C20272" t="str">
            <v>HRM</v>
          </cell>
        </row>
        <row r="20273">
          <cell r="A20273" t="str">
            <v>RJHD0</v>
          </cell>
          <cell r="C20273" t="str">
            <v>HRM</v>
          </cell>
        </row>
        <row r="20274">
          <cell r="A20274" t="str">
            <v>W94XV</v>
          </cell>
          <cell r="C20274" t="str">
            <v>HRM</v>
          </cell>
        </row>
        <row r="20275">
          <cell r="A20275" t="str">
            <v>NT5YH</v>
          </cell>
          <cell r="C20275" t="str">
            <v>HRM</v>
          </cell>
        </row>
        <row r="20276">
          <cell r="A20276" t="str">
            <v>NHVN9</v>
          </cell>
          <cell r="C20276" t="str">
            <v>HRM</v>
          </cell>
        </row>
        <row r="20277">
          <cell r="A20277" t="str">
            <v>NHVN9</v>
          </cell>
          <cell r="C20277" t="str">
            <v>HRM</v>
          </cell>
        </row>
        <row r="20278">
          <cell r="A20278" t="str">
            <v>941XX</v>
          </cell>
          <cell r="C20278" t="str">
            <v>HRM</v>
          </cell>
        </row>
        <row r="20279">
          <cell r="A20279" t="str">
            <v>941XX</v>
          </cell>
          <cell r="C20279" t="str">
            <v>HRM</v>
          </cell>
        </row>
        <row r="20280">
          <cell r="A20280" t="str">
            <v>GVHNP</v>
          </cell>
          <cell r="C20280" t="str">
            <v>HRM</v>
          </cell>
        </row>
        <row r="20281">
          <cell r="A20281" t="str">
            <v>GVHNP</v>
          </cell>
          <cell r="C20281" t="str">
            <v>HRM</v>
          </cell>
        </row>
        <row r="20282">
          <cell r="A20282" t="str">
            <v>X0J30</v>
          </cell>
          <cell r="C20282" t="str">
            <v>HRM</v>
          </cell>
        </row>
        <row r="20283">
          <cell r="A20283" t="str">
            <v>PHCT7</v>
          </cell>
          <cell r="C20283" t="str">
            <v>HRM</v>
          </cell>
        </row>
        <row r="20284">
          <cell r="A20284" t="str">
            <v>7DHJ8</v>
          </cell>
          <cell r="C20284" t="str">
            <v>HRM</v>
          </cell>
        </row>
        <row r="20285">
          <cell r="A20285" t="str">
            <v>7DHJ8</v>
          </cell>
          <cell r="C20285" t="str">
            <v>HRM</v>
          </cell>
        </row>
        <row r="20286">
          <cell r="A20286" t="str">
            <v>7DHJ8</v>
          </cell>
          <cell r="C20286" t="str">
            <v>HRM</v>
          </cell>
        </row>
        <row r="20287">
          <cell r="A20287" t="str">
            <v>J2N96</v>
          </cell>
          <cell r="C20287" t="str">
            <v>HRM</v>
          </cell>
        </row>
        <row r="20288">
          <cell r="A20288" t="str">
            <v>J2N96</v>
          </cell>
          <cell r="C20288" t="str">
            <v>HRM</v>
          </cell>
        </row>
        <row r="20289">
          <cell r="A20289" t="str">
            <v>XNV2J</v>
          </cell>
          <cell r="C20289" t="str">
            <v>HRM</v>
          </cell>
        </row>
        <row r="20290">
          <cell r="A20290" t="str">
            <v>XNV2J</v>
          </cell>
          <cell r="C20290" t="str">
            <v>HRM</v>
          </cell>
        </row>
        <row r="20291">
          <cell r="A20291" t="str">
            <v>7DHJ8</v>
          </cell>
          <cell r="C20291" t="str">
            <v>HRM</v>
          </cell>
        </row>
        <row r="20292">
          <cell r="A20292" t="str">
            <v>J2N96</v>
          </cell>
          <cell r="C20292" t="str">
            <v>HRM</v>
          </cell>
        </row>
        <row r="20293">
          <cell r="A20293" t="str">
            <v>XNV2J</v>
          </cell>
          <cell r="C20293" t="str">
            <v>HRM</v>
          </cell>
        </row>
        <row r="20294">
          <cell r="A20294" t="str">
            <v>XNV2J</v>
          </cell>
          <cell r="C20294" t="str">
            <v>HRM</v>
          </cell>
        </row>
        <row r="20295">
          <cell r="A20295" t="str">
            <v>MT2GM</v>
          </cell>
          <cell r="C20295" t="str">
            <v>HRM</v>
          </cell>
        </row>
        <row r="20296">
          <cell r="A20296" t="str">
            <v>6NY1V</v>
          </cell>
          <cell r="C20296" t="str">
            <v>HRM</v>
          </cell>
        </row>
        <row r="20297">
          <cell r="A20297" t="str">
            <v>6NY1V</v>
          </cell>
          <cell r="C20297" t="str">
            <v>HRM</v>
          </cell>
        </row>
        <row r="20298">
          <cell r="A20298" t="str">
            <v>HY1D0</v>
          </cell>
          <cell r="C20298" t="str">
            <v>HRM</v>
          </cell>
        </row>
        <row r="20299">
          <cell r="A20299" t="str">
            <v>6NRP0</v>
          </cell>
          <cell r="C20299" t="str">
            <v>HRM</v>
          </cell>
        </row>
        <row r="20300">
          <cell r="A20300" t="str">
            <v>8NH04</v>
          </cell>
          <cell r="C20300" t="str">
            <v>HRM</v>
          </cell>
        </row>
        <row r="20301">
          <cell r="A20301" t="str">
            <v>NGM21</v>
          </cell>
          <cell r="C20301" t="str">
            <v>HRM</v>
          </cell>
        </row>
        <row r="20302">
          <cell r="A20302" t="str">
            <v>RJHD0</v>
          </cell>
          <cell r="C20302" t="str">
            <v>HRM</v>
          </cell>
        </row>
        <row r="20303">
          <cell r="A20303" t="str">
            <v>RJHD0</v>
          </cell>
          <cell r="C20303" t="str">
            <v>HRM</v>
          </cell>
        </row>
        <row r="20304">
          <cell r="A20304" t="str">
            <v>W94XV</v>
          </cell>
          <cell r="C20304" t="str">
            <v>HRM</v>
          </cell>
        </row>
        <row r="20305">
          <cell r="A20305" t="str">
            <v>9KF87</v>
          </cell>
          <cell r="C20305" t="str">
            <v>HRM</v>
          </cell>
        </row>
        <row r="20306">
          <cell r="A20306" t="str">
            <v>XH4YD</v>
          </cell>
          <cell r="C20306" t="str">
            <v>HRM</v>
          </cell>
        </row>
        <row r="20307">
          <cell r="A20307" t="str">
            <v>X0J30</v>
          </cell>
          <cell r="C20307" t="str">
            <v>HRM</v>
          </cell>
        </row>
        <row r="20308">
          <cell r="A20308" t="str">
            <v>PVT63</v>
          </cell>
          <cell r="C20308" t="str">
            <v>HRM</v>
          </cell>
        </row>
        <row r="20309">
          <cell r="A20309" t="str">
            <v>PVT63</v>
          </cell>
          <cell r="C20309" t="str">
            <v>HRM</v>
          </cell>
        </row>
        <row r="20310">
          <cell r="A20310" t="str">
            <v>PHCT7</v>
          </cell>
          <cell r="C20310" t="str">
            <v>HRM</v>
          </cell>
        </row>
        <row r="20311">
          <cell r="A20311" t="str">
            <v>PHCT7</v>
          </cell>
          <cell r="C20311" t="str">
            <v>HRM</v>
          </cell>
        </row>
        <row r="20312">
          <cell r="A20312" t="str">
            <v>MT2GM</v>
          </cell>
          <cell r="C20312" t="str">
            <v>HRM</v>
          </cell>
        </row>
        <row r="20313">
          <cell r="A20313" t="str">
            <v>MT2GM</v>
          </cell>
          <cell r="C20313" t="str">
            <v>HRM</v>
          </cell>
        </row>
        <row r="20314">
          <cell r="A20314" t="str">
            <v>HY1D0</v>
          </cell>
          <cell r="C20314" t="str">
            <v>HRM</v>
          </cell>
        </row>
        <row r="20315">
          <cell r="A20315" t="str">
            <v>HY1D0</v>
          </cell>
          <cell r="C20315" t="str">
            <v>HRM</v>
          </cell>
        </row>
        <row r="20316">
          <cell r="A20316" t="str">
            <v>6NRP0</v>
          </cell>
          <cell r="C20316" t="str">
            <v>HRM</v>
          </cell>
        </row>
        <row r="20317">
          <cell r="A20317" t="str">
            <v>6NRP0</v>
          </cell>
          <cell r="C20317" t="str">
            <v>HRM</v>
          </cell>
        </row>
        <row r="20318">
          <cell r="A20318" t="str">
            <v>8NH04</v>
          </cell>
          <cell r="C20318" t="str">
            <v>HRM</v>
          </cell>
        </row>
        <row r="20319">
          <cell r="A20319" t="str">
            <v>8NH04</v>
          </cell>
          <cell r="C20319" t="str">
            <v>HRM</v>
          </cell>
        </row>
        <row r="20320">
          <cell r="A20320" t="str">
            <v>NGM21</v>
          </cell>
          <cell r="C20320" t="str">
            <v>HRM</v>
          </cell>
        </row>
        <row r="20321">
          <cell r="A20321" t="str">
            <v>RJHD0</v>
          </cell>
          <cell r="C20321" t="str">
            <v>HRM</v>
          </cell>
        </row>
        <row r="20322">
          <cell r="A20322" t="str">
            <v>RJHD0</v>
          </cell>
          <cell r="C20322" t="str">
            <v>HRM</v>
          </cell>
        </row>
        <row r="20323">
          <cell r="A20323" t="str">
            <v>97X1V</v>
          </cell>
          <cell r="C20323" t="str">
            <v>HRM</v>
          </cell>
        </row>
        <row r="20324">
          <cell r="A20324" t="str">
            <v>RP03P</v>
          </cell>
          <cell r="C20324" t="str">
            <v>HRM</v>
          </cell>
        </row>
        <row r="20325">
          <cell r="A20325" t="str">
            <v>V22W7</v>
          </cell>
          <cell r="C20325" t="str">
            <v>HRM</v>
          </cell>
        </row>
        <row r="20326">
          <cell r="A20326" t="str">
            <v>PMJ5X</v>
          </cell>
          <cell r="C20326" t="str">
            <v>HRM</v>
          </cell>
        </row>
        <row r="20327">
          <cell r="A20327" t="str">
            <v>T0VP7</v>
          </cell>
          <cell r="C20327" t="str">
            <v>HRM</v>
          </cell>
        </row>
        <row r="20328">
          <cell r="A20328" t="str">
            <v>2HC0C</v>
          </cell>
          <cell r="C20328" t="str">
            <v>HRM</v>
          </cell>
        </row>
        <row r="20329">
          <cell r="A20329" t="str">
            <v>8PX7D</v>
          </cell>
          <cell r="C20329" t="str">
            <v>HRM</v>
          </cell>
        </row>
        <row r="20330">
          <cell r="A20330" t="str">
            <v>331J8</v>
          </cell>
          <cell r="C20330" t="str">
            <v>HRM</v>
          </cell>
        </row>
        <row r="20331">
          <cell r="A20331" t="str">
            <v>C25KG</v>
          </cell>
          <cell r="C20331" t="str">
            <v>HRM</v>
          </cell>
        </row>
        <row r="20332">
          <cell r="A20332" t="str">
            <v>12DR2</v>
          </cell>
          <cell r="C20332" t="str">
            <v>HRM</v>
          </cell>
        </row>
        <row r="20333">
          <cell r="A20333" t="str">
            <v>74CVY</v>
          </cell>
          <cell r="C20333" t="str">
            <v>HRM</v>
          </cell>
        </row>
        <row r="20334">
          <cell r="A20334" t="str">
            <v>1MK4W</v>
          </cell>
          <cell r="C20334" t="str">
            <v>HRM</v>
          </cell>
        </row>
        <row r="20335">
          <cell r="A20335" t="str">
            <v>FK3KJ</v>
          </cell>
          <cell r="C20335" t="str">
            <v>HRM</v>
          </cell>
        </row>
        <row r="20336">
          <cell r="A20336" t="str">
            <v>N69KF</v>
          </cell>
          <cell r="C20336" t="str">
            <v>HRM</v>
          </cell>
        </row>
        <row r="20337">
          <cell r="A20337" t="str">
            <v>35RK1</v>
          </cell>
          <cell r="C20337" t="str">
            <v>HRM</v>
          </cell>
        </row>
        <row r="20338">
          <cell r="A20338" t="str">
            <v>8R7FC</v>
          </cell>
          <cell r="C20338" t="str">
            <v>HRM</v>
          </cell>
        </row>
        <row r="20339">
          <cell r="A20339" t="str">
            <v>8R7FC</v>
          </cell>
          <cell r="C20339" t="str">
            <v>HRM</v>
          </cell>
        </row>
        <row r="20340">
          <cell r="A20340" t="str">
            <v>NT5YH</v>
          </cell>
          <cell r="C20340" t="str">
            <v>HRM</v>
          </cell>
        </row>
        <row r="20341">
          <cell r="A20341" t="str">
            <v>NT5YH</v>
          </cell>
          <cell r="C20341" t="str">
            <v>HRM</v>
          </cell>
        </row>
        <row r="20342">
          <cell r="A20342" t="str">
            <v>NT5YH</v>
          </cell>
          <cell r="C20342" t="str">
            <v>HRM</v>
          </cell>
        </row>
        <row r="20343">
          <cell r="A20343" t="str">
            <v>NHVN9</v>
          </cell>
          <cell r="C20343" t="str">
            <v>HRM</v>
          </cell>
        </row>
        <row r="20344">
          <cell r="A20344" t="str">
            <v>NHVN9</v>
          </cell>
          <cell r="C20344" t="str">
            <v>HRM</v>
          </cell>
        </row>
        <row r="20345">
          <cell r="A20345" t="str">
            <v>NHVN9</v>
          </cell>
          <cell r="C20345" t="str">
            <v>HRM</v>
          </cell>
        </row>
        <row r="20346">
          <cell r="A20346" t="str">
            <v>GVHNP</v>
          </cell>
          <cell r="C20346" t="str">
            <v>HRM</v>
          </cell>
        </row>
        <row r="20347">
          <cell r="A20347" t="str">
            <v>GVHNP</v>
          </cell>
          <cell r="C20347" t="str">
            <v>HRM</v>
          </cell>
        </row>
        <row r="20348">
          <cell r="A20348" t="str">
            <v>X0J30</v>
          </cell>
          <cell r="C20348" t="str">
            <v>HRM</v>
          </cell>
        </row>
        <row r="20349">
          <cell r="A20349" t="str">
            <v>X0J30</v>
          </cell>
          <cell r="C20349" t="str">
            <v>HRM</v>
          </cell>
        </row>
        <row r="20350">
          <cell r="A20350" t="str">
            <v>PVT63</v>
          </cell>
          <cell r="C20350" t="str">
            <v>HRM</v>
          </cell>
        </row>
        <row r="20351">
          <cell r="A20351" t="str">
            <v>PVT63</v>
          </cell>
          <cell r="C20351" t="str">
            <v>HRM</v>
          </cell>
        </row>
        <row r="20352">
          <cell r="A20352" t="str">
            <v>PVT63</v>
          </cell>
          <cell r="C20352" t="str">
            <v>HRM</v>
          </cell>
        </row>
        <row r="20353">
          <cell r="A20353" t="str">
            <v>7DHJ8</v>
          </cell>
          <cell r="C20353" t="str">
            <v>HRM</v>
          </cell>
        </row>
        <row r="20354">
          <cell r="A20354" t="str">
            <v>X0J30</v>
          </cell>
          <cell r="C20354" t="str">
            <v>HRM</v>
          </cell>
        </row>
        <row r="20355">
          <cell r="A20355" t="str">
            <v>PVT63</v>
          </cell>
          <cell r="C20355" t="str">
            <v>HRM</v>
          </cell>
        </row>
        <row r="20356">
          <cell r="A20356" t="str">
            <v>PVT63</v>
          </cell>
          <cell r="C20356" t="str">
            <v>HRM</v>
          </cell>
        </row>
        <row r="20357">
          <cell r="A20357" t="str">
            <v>PHCT7</v>
          </cell>
          <cell r="C20357" t="str">
            <v>HRM</v>
          </cell>
        </row>
        <row r="20358">
          <cell r="A20358" t="str">
            <v>PHCT7</v>
          </cell>
          <cell r="C20358" t="str">
            <v>HRM</v>
          </cell>
        </row>
        <row r="20359">
          <cell r="A20359" t="str">
            <v>MT2GM</v>
          </cell>
          <cell r="C20359" t="str">
            <v>HRM</v>
          </cell>
        </row>
        <row r="20360">
          <cell r="A20360" t="str">
            <v>MT2GM</v>
          </cell>
          <cell r="C20360" t="str">
            <v>HRM</v>
          </cell>
        </row>
        <row r="20361">
          <cell r="A20361" t="str">
            <v>HY1D0</v>
          </cell>
          <cell r="C20361" t="str">
            <v>HRM</v>
          </cell>
        </row>
        <row r="20362">
          <cell r="A20362" t="str">
            <v>HY1D0</v>
          </cell>
          <cell r="C20362" t="str">
            <v>HRM</v>
          </cell>
        </row>
        <row r="20363">
          <cell r="A20363" t="str">
            <v>6NRP0</v>
          </cell>
          <cell r="C20363" t="str">
            <v>HRM</v>
          </cell>
        </row>
        <row r="20364">
          <cell r="A20364" t="str">
            <v>6NRP0</v>
          </cell>
          <cell r="C20364" t="str">
            <v>HRM</v>
          </cell>
        </row>
        <row r="20365">
          <cell r="A20365" t="str">
            <v>8NH04</v>
          </cell>
          <cell r="C20365" t="str">
            <v>HRM</v>
          </cell>
        </row>
        <row r="20366">
          <cell r="A20366" t="str">
            <v>NGM21</v>
          </cell>
          <cell r="C20366" t="str">
            <v>HRM</v>
          </cell>
        </row>
        <row r="20367">
          <cell r="A20367" t="str">
            <v>RJHD0</v>
          </cell>
          <cell r="C20367" t="str">
            <v>HRM</v>
          </cell>
        </row>
        <row r="20368">
          <cell r="A20368" t="str">
            <v>RJHD0</v>
          </cell>
          <cell r="C20368" t="str">
            <v>HRM</v>
          </cell>
        </row>
        <row r="20369">
          <cell r="A20369" t="str">
            <v>W94XV</v>
          </cell>
          <cell r="C20369" t="str">
            <v>HRM</v>
          </cell>
        </row>
        <row r="20370">
          <cell r="A20370" t="str">
            <v>HV1MH</v>
          </cell>
          <cell r="C20370" t="str">
            <v>HRM</v>
          </cell>
        </row>
        <row r="20371">
          <cell r="A20371" t="str">
            <v>1H7PW</v>
          </cell>
          <cell r="C20371" t="str">
            <v>HRM</v>
          </cell>
        </row>
        <row r="20372">
          <cell r="A20372" t="str">
            <v>2HW38</v>
          </cell>
          <cell r="C20372" t="str">
            <v>HRM</v>
          </cell>
        </row>
        <row r="20373">
          <cell r="A20373" t="str">
            <v>7N9D9</v>
          </cell>
          <cell r="C20373" t="str">
            <v>HRM</v>
          </cell>
        </row>
        <row r="20374">
          <cell r="A20374" t="str">
            <v>DFJX4</v>
          </cell>
          <cell r="C20374" t="str">
            <v>HRM</v>
          </cell>
        </row>
        <row r="20375">
          <cell r="A20375" t="str">
            <v>HPGK8</v>
          </cell>
          <cell r="C20375" t="str">
            <v>HRM</v>
          </cell>
        </row>
        <row r="20376">
          <cell r="A20376" t="str">
            <v>GTPDV</v>
          </cell>
          <cell r="C20376" t="str">
            <v>HRM</v>
          </cell>
        </row>
        <row r="20377">
          <cell r="A20377" t="str">
            <v>YC51R</v>
          </cell>
          <cell r="C20377" t="str">
            <v>HRM</v>
          </cell>
        </row>
        <row r="20378">
          <cell r="A20378" t="str">
            <v>J7D02</v>
          </cell>
          <cell r="C20378" t="str">
            <v>HRM</v>
          </cell>
        </row>
        <row r="20379">
          <cell r="A20379" t="str">
            <v>G98W1</v>
          </cell>
          <cell r="C20379" t="str">
            <v>HRM</v>
          </cell>
        </row>
        <row r="20380">
          <cell r="A20380" t="str">
            <v>1THNC</v>
          </cell>
          <cell r="C20380" t="str">
            <v>HRM</v>
          </cell>
        </row>
        <row r="20381">
          <cell r="A20381" t="str">
            <v>F58PD</v>
          </cell>
          <cell r="C20381" t="str">
            <v>HRM</v>
          </cell>
        </row>
        <row r="20382">
          <cell r="A20382" t="str">
            <v>F90VP</v>
          </cell>
          <cell r="C20382" t="str">
            <v>HRM</v>
          </cell>
        </row>
        <row r="20383">
          <cell r="A20383" t="str">
            <v>TV8N1</v>
          </cell>
          <cell r="C20383" t="str">
            <v>HRM</v>
          </cell>
        </row>
        <row r="20384">
          <cell r="A20384" t="str">
            <v>H7FJY</v>
          </cell>
          <cell r="C20384" t="str">
            <v>HRM</v>
          </cell>
        </row>
        <row r="20385">
          <cell r="A20385" t="str">
            <v>9KF87</v>
          </cell>
          <cell r="C20385" t="str">
            <v>HRM</v>
          </cell>
        </row>
        <row r="20386">
          <cell r="A20386" t="str">
            <v>XH4YD</v>
          </cell>
          <cell r="C20386" t="str">
            <v>HRM</v>
          </cell>
        </row>
        <row r="20387">
          <cell r="A20387" t="str">
            <v>8HTGN</v>
          </cell>
          <cell r="C20387" t="str">
            <v>HRM</v>
          </cell>
        </row>
        <row r="20388">
          <cell r="A20388" t="str">
            <v>8HTGN</v>
          </cell>
          <cell r="C20388" t="str">
            <v>HRM</v>
          </cell>
        </row>
        <row r="20389">
          <cell r="A20389" t="str">
            <v>GVDM3</v>
          </cell>
          <cell r="C20389" t="str">
            <v>HRM</v>
          </cell>
        </row>
        <row r="20390">
          <cell r="A20390" t="str">
            <v>9GWX2</v>
          </cell>
          <cell r="C20390" t="str">
            <v>HRM</v>
          </cell>
        </row>
        <row r="20391">
          <cell r="A20391" t="str">
            <v>9GWX2</v>
          </cell>
          <cell r="C20391" t="str">
            <v>HRM</v>
          </cell>
        </row>
        <row r="20392">
          <cell r="A20392" t="str">
            <v>VJ27N</v>
          </cell>
          <cell r="C20392" t="str">
            <v>HRM</v>
          </cell>
        </row>
        <row r="20393">
          <cell r="A20393" t="str">
            <v>443TY</v>
          </cell>
          <cell r="C20393" t="str">
            <v>HRM</v>
          </cell>
        </row>
        <row r="20394">
          <cell r="A20394" t="str">
            <v>N5NRV</v>
          </cell>
          <cell r="C20394" t="str">
            <v>HRM</v>
          </cell>
        </row>
        <row r="20395">
          <cell r="A20395" t="str">
            <v>N5NRV</v>
          </cell>
          <cell r="C20395" t="str">
            <v>HRM</v>
          </cell>
        </row>
        <row r="20396">
          <cell r="A20396" t="str">
            <v>5KPK3</v>
          </cell>
          <cell r="C20396" t="str">
            <v>HRM</v>
          </cell>
        </row>
        <row r="20397">
          <cell r="A20397" t="str">
            <v>J243W</v>
          </cell>
          <cell r="C20397" t="str">
            <v>HRM</v>
          </cell>
        </row>
        <row r="20398">
          <cell r="A20398" t="str">
            <v>KN6F4</v>
          </cell>
          <cell r="C20398" t="str">
            <v>HRM</v>
          </cell>
        </row>
        <row r="20399">
          <cell r="A20399" t="str">
            <v>KN6F4</v>
          </cell>
          <cell r="C20399" t="str">
            <v>HRM</v>
          </cell>
        </row>
        <row r="20400">
          <cell r="A20400" t="str">
            <v>3G4J6</v>
          </cell>
          <cell r="C20400" t="str">
            <v>HRM</v>
          </cell>
        </row>
        <row r="20401">
          <cell r="A20401" t="str">
            <v>6NY1V</v>
          </cell>
          <cell r="C20401" t="str">
            <v>HRM</v>
          </cell>
        </row>
        <row r="20402">
          <cell r="A20402" t="str">
            <v>6NY1V</v>
          </cell>
          <cell r="C20402" t="str">
            <v>HRM</v>
          </cell>
        </row>
        <row r="20403">
          <cell r="A20403" t="str">
            <v>HY1D0</v>
          </cell>
          <cell r="C20403" t="str">
            <v>HRM</v>
          </cell>
        </row>
        <row r="20404">
          <cell r="A20404" t="str">
            <v>0Y8WF</v>
          </cell>
          <cell r="C20404" t="str">
            <v>HRM</v>
          </cell>
        </row>
        <row r="20405">
          <cell r="A20405" t="str">
            <v>0Y8WF</v>
          </cell>
          <cell r="C20405" t="str">
            <v>HRM</v>
          </cell>
        </row>
        <row r="20406">
          <cell r="A20406" t="str">
            <v>8NH04</v>
          </cell>
          <cell r="C20406" t="str">
            <v>HRM</v>
          </cell>
        </row>
        <row r="20407">
          <cell r="A20407" t="str">
            <v>NGM21</v>
          </cell>
          <cell r="C20407" t="str">
            <v>HRM</v>
          </cell>
        </row>
        <row r="20408">
          <cell r="A20408" t="str">
            <v>NGM21</v>
          </cell>
          <cell r="C20408" t="str">
            <v>HRM</v>
          </cell>
        </row>
        <row r="20409">
          <cell r="A20409" t="str">
            <v>W94XV</v>
          </cell>
          <cell r="C20409" t="str">
            <v>HRM</v>
          </cell>
        </row>
        <row r="20410">
          <cell r="A20410" t="str">
            <v>W94XV</v>
          </cell>
          <cell r="C20410" t="str">
            <v>HRM</v>
          </cell>
        </row>
        <row r="20411">
          <cell r="A20411" t="str">
            <v>9KF87</v>
          </cell>
          <cell r="C20411" t="str">
            <v>HRM</v>
          </cell>
        </row>
        <row r="20412">
          <cell r="A20412" t="str">
            <v>9KF87</v>
          </cell>
          <cell r="C20412" t="str">
            <v>HRM</v>
          </cell>
        </row>
        <row r="20413">
          <cell r="A20413" t="str">
            <v>XH4YD</v>
          </cell>
          <cell r="C20413" t="str">
            <v>HRM</v>
          </cell>
        </row>
        <row r="20414">
          <cell r="A20414" t="str">
            <v>8HTGN</v>
          </cell>
          <cell r="C20414" t="str">
            <v>HRM</v>
          </cell>
        </row>
        <row r="20415">
          <cell r="A20415" t="str">
            <v>8HTGN</v>
          </cell>
          <cell r="C20415" t="str">
            <v>HRM</v>
          </cell>
        </row>
        <row r="20416">
          <cell r="A20416" t="str">
            <v>9GWX2</v>
          </cell>
          <cell r="C20416" t="str">
            <v>HRM</v>
          </cell>
        </row>
        <row r="20417">
          <cell r="A20417" t="str">
            <v>GVDM3</v>
          </cell>
          <cell r="C20417" t="str">
            <v>HRM</v>
          </cell>
        </row>
        <row r="20418">
          <cell r="A20418" t="str">
            <v>GVDM3</v>
          </cell>
          <cell r="C20418" t="str">
            <v>HRM</v>
          </cell>
        </row>
        <row r="20419">
          <cell r="A20419" t="str">
            <v>9GWX2</v>
          </cell>
          <cell r="C20419" t="str">
            <v>HRM</v>
          </cell>
        </row>
        <row r="20420">
          <cell r="A20420" t="str">
            <v>VJ27N</v>
          </cell>
          <cell r="C20420" t="str">
            <v>HRM</v>
          </cell>
        </row>
        <row r="20421">
          <cell r="A20421" t="str">
            <v>VJ27N</v>
          </cell>
          <cell r="C20421" t="str">
            <v>HRM</v>
          </cell>
        </row>
        <row r="20422">
          <cell r="A20422" t="str">
            <v>443TY</v>
          </cell>
          <cell r="C20422" t="str">
            <v>HRM</v>
          </cell>
        </row>
        <row r="20423">
          <cell r="A20423" t="str">
            <v>443TY</v>
          </cell>
          <cell r="C20423" t="str">
            <v>HRM</v>
          </cell>
        </row>
        <row r="20424">
          <cell r="A20424" t="str">
            <v>N5NRV</v>
          </cell>
          <cell r="C20424" t="str">
            <v>HRM</v>
          </cell>
        </row>
        <row r="20425">
          <cell r="A20425" t="str">
            <v>5KPK3</v>
          </cell>
          <cell r="C20425" t="str">
            <v>HRM</v>
          </cell>
        </row>
        <row r="20426">
          <cell r="A20426" t="str">
            <v>J243W</v>
          </cell>
          <cell r="C20426" t="str">
            <v>HRM</v>
          </cell>
        </row>
        <row r="20427">
          <cell r="A20427" t="str">
            <v>KN6F4</v>
          </cell>
          <cell r="C20427" t="str">
            <v>HRM</v>
          </cell>
        </row>
        <row r="20428">
          <cell r="A20428" t="str">
            <v>3G4J6</v>
          </cell>
          <cell r="C20428" t="str">
            <v>HRM</v>
          </cell>
        </row>
        <row r="20429">
          <cell r="A20429" t="str">
            <v>3G4J6</v>
          </cell>
          <cell r="C20429" t="str">
            <v>HRM</v>
          </cell>
        </row>
        <row r="20430">
          <cell r="A20430" t="str">
            <v>91HRW</v>
          </cell>
          <cell r="C20430" t="str">
            <v>HRM</v>
          </cell>
        </row>
        <row r="20431">
          <cell r="A20431" t="str">
            <v>HJ94N</v>
          </cell>
          <cell r="C20431" t="str">
            <v>HRM</v>
          </cell>
        </row>
        <row r="20432">
          <cell r="A20432" t="str">
            <v>4C31T</v>
          </cell>
          <cell r="C20432" t="str">
            <v>HRM</v>
          </cell>
        </row>
        <row r="20433">
          <cell r="A20433" t="str">
            <v>9KF87</v>
          </cell>
          <cell r="C20433" t="str">
            <v>HRM</v>
          </cell>
        </row>
        <row r="20434">
          <cell r="A20434" t="str">
            <v>XH4YD</v>
          </cell>
          <cell r="C20434" t="str">
            <v>HRM</v>
          </cell>
        </row>
        <row r="20435">
          <cell r="A20435" t="str">
            <v>XH4YD</v>
          </cell>
          <cell r="C20435" t="str">
            <v>HRM</v>
          </cell>
        </row>
        <row r="20436">
          <cell r="A20436" t="str">
            <v>GVDM3</v>
          </cell>
          <cell r="C20436" t="str">
            <v>HRM</v>
          </cell>
        </row>
        <row r="20437">
          <cell r="A20437" t="str">
            <v>GVDM3</v>
          </cell>
          <cell r="C20437" t="str">
            <v>HRM</v>
          </cell>
        </row>
        <row r="20438">
          <cell r="A20438" t="str">
            <v>9GWX2</v>
          </cell>
          <cell r="C20438" t="str">
            <v>HRM</v>
          </cell>
        </row>
        <row r="20439">
          <cell r="A20439" t="str">
            <v>443TY</v>
          </cell>
          <cell r="C20439" t="str">
            <v>HRM</v>
          </cell>
        </row>
        <row r="20440">
          <cell r="A20440" t="str">
            <v>443TY</v>
          </cell>
          <cell r="C20440" t="str">
            <v>HRM</v>
          </cell>
        </row>
        <row r="20441">
          <cell r="A20441" t="str">
            <v>5KPK3</v>
          </cell>
          <cell r="C20441" t="str">
            <v>HRM</v>
          </cell>
        </row>
        <row r="20442">
          <cell r="A20442" t="str">
            <v>5KPK3</v>
          </cell>
          <cell r="C20442" t="str">
            <v>HRM</v>
          </cell>
        </row>
        <row r="20443">
          <cell r="A20443" t="str">
            <v>J243W</v>
          </cell>
          <cell r="C20443" t="str">
            <v>HRM</v>
          </cell>
        </row>
        <row r="20444">
          <cell r="A20444" t="str">
            <v>KN6F4</v>
          </cell>
          <cell r="C20444" t="str">
            <v>HRM</v>
          </cell>
        </row>
        <row r="20445">
          <cell r="A20445" t="str">
            <v>KN6F4</v>
          </cell>
          <cell r="C20445" t="str">
            <v>HRM</v>
          </cell>
        </row>
        <row r="20446">
          <cell r="A20446" t="str">
            <v>3G4J6</v>
          </cell>
          <cell r="C20446" t="str">
            <v>HRM</v>
          </cell>
        </row>
        <row r="20447">
          <cell r="A20447" t="str">
            <v>3G4J6</v>
          </cell>
          <cell r="C20447" t="str">
            <v>HRM</v>
          </cell>
        </row>
        <row r="20448">
          <cell r="A20448" t="str">
            <v>4HVWD</v>
          </cell>
          <cell r="C20448" t="str">
            <v>HRM</v>
          </cell>
        </row>
        <row r="20449">
          <cell r="A20449" t="str">
            <v>35RK1</v>
          </cell>
          <cell r="C20449" t="str">
            <v>HRM</v>
          </cell>
        </row>
        <row r="20450">
          <cell r="A20450" t="str">
            <v>3KV1W</v>
          </cell>
          <cell r="C20450" t="str">
            <v>HRM</v>
          </cell>
        </row>
        <row r="20451">
          <cell r="A20451" t="str">
            <v>3MPXX</v>
          </cell>
          <cell r="C20451" t="str">
            <v>HRM</v>
          </cell>
        </row>
        <row r="20452">
          <cell r="A20452" t="str">
            <v>3MPXX</v>
          </cell>
          <cell r="C20452" t="str">
            <v>HRM</v>
          </cell>
        </row>
        <row r="20453">
          <cell r="A20453" t="str">
            <v>2JPXJ</v>
          </cell>
          <cell r="C20453" t="str">
            <v>HRM</v>
          </cell>
        </row>
        <row r="20454">
          <cell r="A20454" t="str">
            <v>2JPXJ</v>
          </cell>
          <cell r="C20454" t="str">
            <v>HRM</v>
          </cell>
        </row>
        <row r="20455">
          <cell r="A20455" t="str">
            <v>2N0T9</v>
          </cell>
          <cell r="C20455" t="str">
            <v>HRM</v>
          </cell>
        </row>
        <row r="20456">
          <cell r="A20456" t="str">
            <v>2TF5G</v>
          </cell>
          <cell r="C20456" t="str">
            <v>HRM</v>
          </cell>
        </row>
        <row r="20457">
          <cell r="A20457" t="str">
            <v>2W1P1</v>
          </cell>
          <cell r="C20457" t="str">
            <v>HRM</v>
          </cell>
        </row>
        <row r="20458">
          <cell r="A20458" t="str">
            <v>2W1P1</v>
          </cell>
          <cell r="C20458" t="str">
            <v>HRM</v>
          </cell>
        </row>
        <row r="20459">
          <cell r="A20459" t="str">
            <v>2W1P1</v>
          </cell>
          <cell r="C20459" t="str">
            <v>HRM</v>
          </cell>
        </row>
        <row r="20460">
          <cell r="A20460" t="str">
            <v>3FW01</v>
          </cell>
          <cell r="C20460" t="str">
            <v>HRM</v>
          </cell>
        </row>
        <row r="20461">
          <cell r="A20461" t="str">
            <v>443MG</v>
          </cell>
          <cell r="C20461" t="str">
            <v>HRM</v>
          </cell>
        </row>
        <row r="20462">
          <cell r="A20462" t="str">
            <v>443MG</v>
          </cell>
          <cell r="C20462" t="str">
            <v>HRM</v>
          </cell>
        </row>
        <row r="20463">
          <cell r="A20463" t="str">
            <v>443MG</v>
          </cell>
          <cell r="C20463" t="str">
            <v>HRM</v>
          </cell>
        </row>
        <row r="20464">
          <cell r="A20464" t="str">
            <v>45V5G</v>
          </cell>
          <cell r="C20464" t="str">
            <v>HRM</v>
          </cell>
        </row>
        <row r="20465">
          <cell r="A20465" t="str">
            <v>7DHJ8</v>
          </cell>
          <cell r="C20465" t="str">
            <v>HRM</v>
          </cell>
        </row>
        <row r="20466">
          <cell r="A20466" t="str">
            <v>J2N96</v>
          </cell>
          <cell r="C20466" t="str">
            <v>HRM</v>
          </cell>
        </row>
        <row r="20467">
          <cell r="A20467" t="str">
            <v>J2N96</v>
          </cell>
          <cell r="C20467" t="str">
            <v>HRM</v>
          </cell>
        </row>
        <row r="20468">
          <cell r="A20468" t="str">
            <v>XNV2J</v>
          </cell>
          <cell r="C20468" t="str">
            <v>HRM</v>
          </cell>
        </row>
        <row r="20469">
          <cell r="A20469" t="str">
            <v>MT2GM</v>
          </cell>
          <cell r="C20469" t="str">
            <v>HRM</v>
          </cell>
        </row>
        <row r="20470">
          <cell r="A20470" t="str">
            <v>MT2GM</v>
          </cell>
          <cell r="C20470" t="str">
            <v>HRM</v>
          </cell>
        </row>
        <row r="20471">
          <cell r="A20471" t="str">
            <v>6NY1V</v>
          </cell>
          <cell r="C20471" t="str">
            <v>HRM</v>
          </cell>
        </row>
        <row r="20472">
          <cell r="A20472" t="str">
            <v>0Y8WF</v>
          </cell>
          <cell r="C20472" t="str">
            <v>HRM</v>
          </cell>
        </row>
        <row r="20473">
          <cell r="A20473" t="str">
            <v>0Y8WF</v>
          </cell>
          <cell r="C20473" t="str">
            <v>HRM</v>
          </cell>
        </row>
        <row r="20474">
          <cell r="A20474" t="str">
            <v>6NRP0</v>
          </cell>
          <cell r="C20474" t="str">
            <v>HRM</v>
          </cell>
        </row>
        <row r="20475">
          <cell r="A20475" t="str">
            <v>6NRP0</v>
          </cell>
          <cell r="C20475" t="str">
            <v>HRM</v>
          </cell>
        </row>
        <row r="20476">
          <cell r="A20476" t="str">
            <v>6NRP0</v>
          </cell>
          <cell r="C20476" t="str">
            <v>HRM</v>
          </cell>
        </row>
        <row r="20477">
          <cell r="A20477" t="str">
            <v>NGM21</v>
          </cell>
          <cell r="C20477" t="str">
            <v>HRM</v>
          </cell>
        </row>
        <row r="20478">
          <cell r="A20478" t="str">
            <v>NGM21</v>
          </cell>
          <cell r="C20478" t="str">
            <v>HRM</v>
          </cell>
        </row>
        <row r="20479">
          <cell r="A20479" t="str">
            <v>W94XV</v>
          </cell>
          <cell r="C20479" t="str">
            <v>HRM</v>
          </cell>
        </row>
        <row r="20480">
          <cell r="A20480" t="str">
            <v>W94XV</v>
          </cell>
          <cell r="C20480" t="str">
            <v>HRM</v>
          </cell>
        </row>
        <row r="20481">
          <cell r="A20481" t="str">
            <v>DCP37</v>
          </cell>
          <cell r="C20481" t="str">
            <v>HRM</v>
          </cell>
        </row>
        <row r="20482">
          <cell r="A20482" t="str">
            <v>9G82T</v>
          </cell>
          <cell r="C20482" t="str">
            <v>HRM</v>
          </cell>
        </row>
        <row r="20483">
          <cell r="A20483" t="str">
            <v>6Y35V</v>
          </cell>
          <cell r="C20483" t="str">
            <v>HRM</v>
          </cell>
        </row>
        <row r="20484">
          <cell r="A20484" t="str">
            <v>D8NMD</v>
          </cell>
          <cell r="C20484" t="str">
            <v>HRM</v>
          </cell>
        </row>
        <row r="20485">
          <cell r="A20485" t="str">
            <v>GGVP6</v>
          </cell>
          <cell r="C20485" t="str">
            <v>HRM</v>
          </cell>
        </row>
        <row r="20486">
          <cell r="A20486" t="str">
            <v>4P3W2</v>
          </cell>
          <cell r="C20486" t="str">
            <v>HRM</v>
          </cell>
        </row>
        <row r="20487">
          <cell r="A20487" t="str">
            <v>92NH0</v>
          </cell>
          <cell r="C20487" t="str">
            <v>HRM</v>
          </cell>
        </row>
        <row r="20488">
          <cell r="A20488" t="str">
            <v>T3F0P</v>
          </cell>
          <cell r="C20488" t="str">
            <v>HRM</v>
          </cell>
        </row>
        <row r="20489">
          <cell r="A20489" t="str">
            <v>6876M</v>
          </cell>
          <cell r="C20489" t="str">
            <v>HRM</v>
          </cell>
        </row>
        <row r="20490">
          <cell r="A20490" t="str">
            <v>5R2RV</v>
          </cell>
          <cell r="C20490" t="str">
            <v>HRM</v>
          </cell>
        </row>
        <row r="20491">
          <cell r="A20491" t="str">
            <v>Y2KD0</v>
          </cell>
          <cell r="C20491" t="str">
            <v>HRM</v>
          </cell>
        </row>
        <row r="20492">
          <cell r="A20492" t="str">
            <v>YGMM5</v>
          </cell>
          <cell r="C20492" t="str">
            <v>HRM</v>
          </cell>
        </row>
        <row r="20493">
          <cell r="A20493" t="str">
            <v>06X4M</v>
          </cell>
          <cell r="C20493" t="str">
            <v>HRM</v>
          </cell>
        </row>
        <row r="20494">
          <cell r="A20494" t="str">
            <v>V2RCJ</v>
          </cell>
          <cell r="C20494" t="str">
            <v>HRM</v>
          </cell>
        </row>
        <row r="20495">
          <cell r="A20495" t="str">
            <v>01VH3</v>
          </cell>
          <cell r="C20495" t="str">
            <v>HRM</v>
          </cell>
        </row>
        <row r="20496">
          <cell r="A20496" t="str">
            <v>R9K5T</v>
          </cell>
          <cell r="C20496" t="str">
            <v>HRM</v>
          </cell>
        </row>
        <row r="20497">
          <cell r="A20497" t="str">
            <v>W94XV</v>
          </cell>
          <cell r="C20497" t="str">
            <v>HRM</v>
          </cell>
        </row>
        <row r="20498">
          <cell r="A20498" t="str">
            <v>9KF87</v>
          </cell>
          <cell r="C20498" t="str">
            <v>HRM</v>
          </cell>
        </row>
        <row r="20499">
          <cell r="A20499" t="str">
            <v>XH4YD</v>
          </cell>
          <cell r="C20499" t="str">
            <v>HRM</v>
          </cell>
        </row>
        <row r="20500">
          <cell r="A20500" t="str">
            <v>XH4YD</v>
          </cell>
          <cell r="C20500" t="str">
            <v>HRM</v>
          </cell>
        </row>
        <row r="20501">
          <cell r="A20501" t="str">
            <v>GVDM3</v>
          </cell>
          <cell r="C20501" t="str">
            <v>HRM</v>
          </cell>
        </row>
        <row r="20502">
          <cell r="A20502" t="str">
            <v>GVDM3</v>
          </cell>
          <cell r="C20502" t="str">
            <v>HRM</v>
          </cell>
        </row>
        <row r="20503">
          <cell r="A20503" t="str">
            <v>443TY</v>
          </cell>
          <cell r="C20503" t="str">
            <v>HRM</v>
          </cell>
        </row>
        <row r="20504">
          <cell r="A20504" t="str">
            <v>443TY</v>
          </cell>
          <cell r="C20504" t="str">
            <v>HRM</v>
          </cell>
        </row>
        <row r="20505">
          <cell r="A20505" t="str">
            <v>5KPK3</v>
          </cell>
          <cell r="C20505" t="str">
            <v>HRM</v>
          </cell>
        </row>
        <row r="20506">
          <cell r="A20506" t="str">
            <v>5KPK3</v>
          </cell>
          <cell r="C20506" t="str">
            <v>HRM</v>
          </cell>
        </row>
        <row r="20507">
          <cell r="A20507" t="str">
            <v>J243W</v>
          </cell>
          <cell r="C20507" t="str">
            <v>HRM</v>
          </cell>
        </row>
        <row r="20508">
          <cell r="A20508" t="str">
            <v>J243W</v>
          </cell>
          <cell r="C20508" t="str">
            <v>HRM</v>
          </cell>
        </row>
        <row r="20509">
          <cell r="A20509" t="str">
            <v>KN6F4</v>
          </cell>
          <cell r="C20509" t="str">
            <v>HRM</v>
          </cell>
        </row>
        <row r="20510">
          <cell r="A20510" t="str">
            <v>3G4J6</v>
          </cell>
          <cell r="C20510" t="str">
            <v>HRM</v>
          </cell>
        </row>
        <row r="20511">
          <cell r="A20511" t="str">
            <v>3G4J6</v>
          </cell>
          <cell r="C20511" t="str">
            <v>HRM</v>
          </cell>
        </row>
        <row r="20512">
          <cell r="A20512" t="str">
            <v>V5H8C</v>
          </cell>
          <cell r="C20512" t="str">
            <v>HRM</v>
          </cell>
        </row>
        <row r="20513">
          <cell r="A20513" t="str">
            <v>9GWX2</v>
          </cell>
          <cell r="C20513" t="str">
            <v>HRM</v>
          </cell>
        </row>
        <row r="20514">
          <cell r="A20514" t="str">
            <v>VJ27N</v>
          </cell>
          <cell r="C20514" t="str">
            <v>HRM</v>
          </cell>
        </row>
        <row r="20515">
          <cell r="A20515" t="str">
            <v>VJ27N</v>
          </cell>
          <cell r="C20515" t="str">
            <v>HRM</v>
          </cell>
        </row>
        <row r="20516">
          <cell r="A20516" t="str">
            <v>N5NRV</v>
          </cell>
          <cell r="C20516" t="str">
            <v>HRM</v>
          </cell>
        </row>
        <row r="20517">
          <cell r="A20517" t="str">
            <v>N5NRV</v>
          </cell>
          <cell r="C20517" t="str">
            <v>HRM</v>
          </cell>
        </row>
        <row r="20518">
          <cell r="A20518" t="str">
            <v>J243W</v>
          </cell>
          <cell r="C20518" t="str">
            <v>HRM</v>
          </cell>
        </row>
        <row r="20519">
          <cell r="A20519" t="str">
            <v>KN6F4</v>
          </cell>
          <cell r="C20519" t="str">
            <v>HRM</v>
          </cell>
        </row>
        <row r="20520">
          <cell r="A20520" t="str">
            <v>3XKR1</v>
          </cell>
          <cell r="C20520" t="str">
            <v>HRM</v>
          </cell>
        </row>
        <row r="20521">
          <cell r="A20521" t="str">
            <v>44V45</v>
          </cell>
          <cell r="C20521" t="str">
            <v>HRM</v>
          </cell>
        </row>
        <row r="20522">
          <cell r="A20522" t="str">
            <v>28DPX</v>
          </cell>
          <cell r="C20522" t="str">
            <v>HRM</v>
          </cell>
        </row>
        <row r="20523">
          <cell r="A20523" t="str">
            <v>13KD8</v>
          </cell>
          <cell r="C20523" t="str">
            <v>HRM</v>
          </cell>
        </row>
        <row r="20524">
          <cell r="A20524" t="str">
            <v>MVGT6</v>
          </cell>
          <cell r="C20524" t="str">
            <v>HRM</v>
          </cell>
        </row>
        <row r="20525">
          <cell r="A20525" t="str">
            <v>2CVRK</v>
          </cell>
          <cell r="C20525" t="str">
            <v>HRM</v>
          </cell>
        </row>
        <row r="20526">
          <cell r="A20526" t="str">
            <v>2VVHC</v>
          </cell>
          <cell r="C20526" t="str">
            <v>HRM</v>
          </cell>
        </row>
        <row r="20527">
          <cell r="A20527" t="str">
            <v>TPWHY</v>
          </cell>
          <cell r="C20527" t="str">
            <v>HRM</v>
          </cell>
        </row>
        <row r="20528">
          <cell r="A20528" t="str">
            <v>CMTDH</v>
          </cell>
          <cell r="C20528" t="str">
            <v>HRM</v>
          </cell>
        </row>
        <row r="20529">
          <cell r="A20529" t="str">
            <v>3G4J6</v>
          </cell>
          <cell r="C20529" t="str">
            <v>HRM</v>
          </cell>
        </row>
        <row r="20530">
          <cell r="A20530" t="str">
            <v>67DGC</v>
          </cell>
          <cell r="C20530" t="str">
            <v>HRM</v>
          </cell>
        </row>
        <row r="20531">
          <cell r="A20531" t="str">
            <v>3VT81</v>
          </cell>
          <cell r="C20531" t="str">
            <v>HRM</v>
          </cell>
        </row>
        <row r="20532">
          <cell r="A20532" t="str">
            <v>GRJGN</v>
          </cell>
          <cell r="C20532" t="str">
            <v>HRM</v>
          </cell>
        </row>
        <row r="20533">
          <cell r="A20533" t="str">
            <v>JX7JC</v>
          </cell>
          <cell r="C20533" t="str">
            <v>HRM</v>
          </cell>
        </row>
        <row r="20534">
          <cell r="A20534" t="str">
            <v>WH50Y</v>
          </cell>
          <cell r="C20534" t="str">
            <v>HRM</v>
          </cell>
        </row>
        <row r="20535">
          <cell r="A20535" t="str">
            <v>KTCY1</v>
          </cell>
          <cell r="C20535" t="str">
            <v>HRM</v>
          </cell>
        </row>
        <row r="20536">
          <cell r="A20536" t="str">
            <v>N0FV6</v>
          </cell>
          <cell r="C20536" t="str">
            <v>HRM</v>
          </cell>
        </row>
        <row r="20537">
          <cell r="A20537" t="str">
            <v>PVYXC</v>
          </cell>
          <cell r="C20537" t="str">
            <v>HRM</v>
          </cell>
        </row>
        <row r="20538">
          <cell r="A20538" t="str">
            <v>VV99D</v>
          </cell>
          <cell r="C20538" t="str">
            <v>HRM</v>
          </cell>
        </row>
        <row r="20539">
          <cell r="A20539" t="str">
            <v>0CV7Y</v>
          </cell>
          <cell r="C20539" t="str">
            <v>HRM</v>
          </cell>
        </row>
        <row r="20540">
          <cell r="A20540" t="str">
            <v>8XPF5</v>
          </cell>
          <cell r="C20540" t="str">
            <v>HRM</v>
          </cell>
        </row>
        <row r="20541">
          <cell r="A20541" t="str">
            <v>RPV7N</v>
          </cell>
          <cell r="C20541" t="str">
            <v>HRM</v>
          </cell>
        </row>
        <row r="20542">
          <cell r="A20542" t="str">
            <v>J7VY4</v>
          </cell>
          <cell r="C20542" t="str">
            <v>HRM</v>
          </cell>
        </row>
        <row r="20543">
          <cell r="A20543" t="str">
            <v>5RXCY</v>
          </cell>
          <cell r="C20543" t="str">
            <v>HRM</v>
          </cell>
        </row>
        <row r="20544">
          <cell r="A20544" t="str">
            <v>3J62H</v>
          </cell>
          <cell r="C20544" t="str">
            <v>HRM</v>
          </cell>
        </row>
        <row r="20545">
          <cell r="A20545" t="str">
            <v>17HJY</v>
          </cell>
          <cell r="C20545" t="str">
            <v>HRM</v>
          </cell>
        </row>
        <row r="20546">
          <cell r="A20546" t="str">
            <v>3JDRH</v>
          </cell>
          <cell r="C20546" t="str">
            <v>HRM</v>
          </cell>
        </row>
        <row r="20547">
          <cell r="A20547" t="str">
            <v>37W49</v>
          </cell>
          <cell r="C20547" t="str">
            <v>HRM</v>
          </cell>
        </row>
        <row r="20548">
          <cell r="A20548" t="str">
            <v>CHC09</v>
          </cell>
          <cell r="C20548" t="str">
            <v>HRM</v>
          </cell>
        </row>
        <row r="20549">
          <cell r="A20549" t="str">
            <v>VCY11</v>
          </cell>
          <cell r="C20549" t="str">
            <v>HRM</v>
          </cell>
        </row>
        <row r="20550">
          <cell r="A20550" t="str">
            <v>65KC5</v>
          </cell>
          <cell r="C20550" t="str">
            <v>HRM</v>
          </cell>
        </row>
        <row r="20551">
          <cell r="A20551" t="str">
            <v>0RMPN</v>
          </cell>
          <cell r="C20551" t="str">
            <v>HRM</v>
          </cell>
        </row>
        <row r="20552">
          <cell r="A20552" t="str">
            <v>JFPNT</v>
          </cell>
          <cell r="C20552" t="str">
            <v>HRM</v>
          </cell>
        </row>
        <row r="20553">
          <cell r="A20553" t="str">
            <v>Y1NHJ</v>
          </cell>
          <cell r="C20553" t="str">
            <v>HRM</v>
          </cell>
        </row>
        <row r="20554">
          <cell r="A20554" t="str">
            <v>86HD5</v>
          </cell>
          <cell r="C20554" t="str">
            <v>HRM</v>
          </cell>
        </row>
        <row r="20555">
          <cell r="A20555" t="str">
            <v>GD1N2</v>
          </cell>
          <cell r="C20555" t="str">
            <v>HRM</v>
          </cell>
        </row>
        <row r="20556">
          <cell r="A20556" t="str">
            <v>XCKR1</v>
          </cell>
          <cell r="C20556" t="str">
            <v>HRM</v>
          </cell>
        </row>
        <row r="20557">
          <cell r="A20557" t="str">
            <v>6K5MJ</v>
          </cell>
          <cell r="C20557" t="str">
            <v>HRM</v>
          </cell>
        </row>
        <row r="20558">
          <cell r="A20558" t="str">
            <v>D74H3</v>
          </cell>
          <cell r="C20558" t="str">
            <v>HRM</v>
          </cell>
        </row>
        <row r="20559">
          <cell r="A20559" t="str">
            <v>5FJM7</v>
          </cell>
          <cell r="C20559" t="str">
            <v>HRM</v>
          </cell>
        </row>
        <row r="20560">
          <cell r="A20560" t="str">
            <v>40HP2</v>
          </cell>
          <cell r="C20560" t="str">
            <v>HRM</v>
          </cell>
        </row>
        <row r="20561">
          <cell r="A20561" t="str">
            <v>VJ581</v>
          </cell>
          <cell r="C20561" t="str">
            <v>HRM</v>
          </cell>
        </row>
        <row r="20562">
          <cell r="A20562" t="str">
            <v>WGCPX</v>
          </cell>
          <cell r="C20562" t="str">
            <v>HRM</v>
          </cell>
        </row>
        <row r="20563">
          <cell r="A20563" t="str">
            <v>1G4D7</v>
          </cell>
          <cell r="C20563" t="str">
            <v>HRM</v>
          </cell>
        </row>
        <row r="20564">
          <cell r="A20564" t="str">
            <v>DTMDP</v>
          </cell>
          <cell r="C20564" t="str">
            <v>HRM</v>
          </cell>
        </row>
        <row r="20565">
          <cell r="A20565" t="str">
            <v>9XH8G</v>
          </cell>
          <cell r="C20565" t="str">
            <v>HRM</v>
          </cell>
        </row>
        <row r="20566">
          <cell r="A20566" t="str">
            <v>X1MMN</v>
          </cell>
          <cell r="C20566" t="str">
            <v>HRM</v>
          </cell>
        </row>
        <row r="20567">
          <cell r="A20567" t="str">
            <v>W04G9</v>
          </cell>
          <cell r="C20567" t="str">
            <v>HRM</v>
          </cell>
        </row>
        <row r="20568">
          <cell r="A20568" t="str">
            <v>0P5R8</v>
          </cell>
          <cell r="C20568" t="str">
            <v>HRM</v>
          </cell>
        </row>
        <row r="20569">
          <cell r="A20569" t="str">
            <v>J7TPX</v>
          </cell>
          <cell r="C20569" t="str">
            <v>HRM</v>
          </cell>
        </row>
        <row r="20570">
          <cell r="A20570" t="str">
            <v>W229X</v>
          </cell>
          <cell r="C20570" t="str">
            <v>HRM</v>
          </cell>
        </row>
        <row r="20571">
          <cell r="A20571" t="str">
            <v>J29JX</v>
          </cell>
          <cell r="C20571" t="str">
            <v>HRM</v>
          </cell>
        </row>
        <row r="20572">
          <cell r="A20572" t="str">
            <v>G0MNX</v>
          </cell>
          <cell r="C20572" t="str">
            <v>HRM</v>
          </cell>
        </row>
        <row r="20573">
          <cell r="A20573" t="str">
            <v>3DTJC</v>
          </cell>
          <cell r="C20573" t="str">
            <v>HRM</v>
          </cell>
        </row>
        <row r="20574">
          <cell r="A20574" t="str">
            <v>8C6P7</v>
          </cell>
          <cell r="C20574" t="str">
            <v>HRM</v>
          </cell>
        </row>
        <row r="20575">
          <cell r="A20575" t="str">
            <v>N37JC</v>
          </cell>
          <cell r="C20575" t="str">
            <v>HRM</v>
          </cell>
        </row>
        <row r="20576">
          <cell r="A20576" t="str">
            <v>89HMJ</v>
          </cell>
          <cell r="C20576" t="str">
            <v>HRM</v>
          </cell>
        </row>
        <row r="20577">
          <cell r="A20577" t="str">
            <v>4C4PN</v>
          </cell>
          <cell r="C20577" t="str">
            <v>HRM</v>
          </cell>
        </row>
        <row r="20578">
          <cell r="A20578" t="str">
            <v>82G0Y</v>
          </cell>
          <cell r="C20578" t="str">
            <v>HRM</v>
          </cell>
        </row>
        <row r="20579">
          <cell r="A20579" t="str">
            <v>F0Y5V</v>
          </cell>
          <cell r="C20579" t="str">
            <v>HRM</v>
          </cell>
        </row>
        <row r="20580">
          <cell r="A20580" t="str">
            <v>G23YT</v>
          </cell>
          <cell r="C20580" t="str">
            <v>HRM</v>
          </cell>
        </row>
        <row r="20581">
          <cell r="A20581" t="str">
            <v>71J87</v>
          </cell>
          <cell r="C20581" t="str">
            <v>HRM</v>
          </cell>
        </row>
        <row r="20582">
          <cell r="A20582" t="str">
            <v>RYT89</v>
          </cell>
          <cell r="C20582" t="str">
            <v>HRM</v>
          </cell>
        </row>
        <row r="20583">
          <cell r="A20583" t="str">
            <v>V258P</v>
          </cell>
          <cell r="C20583" t="str">
            <v>HRM</v>
          </cell>
        </row>
        <row r="20584">
          <cell r="A20584" t="str">
            <v>DXWH7</v>
          </cell>
          <cell r="C20584" t="str">
            <v>HRM</v>
          </cell>
        </row>
        <row r="20585">
          <cell r="A20585" t="str">
            <v>Y2VGJ</v>
          </cell>
          <cell r="C20585" t="str">
            <v>HRM</v>
          </cell>
        </row>
        <row r="20586">
          <cell r="A20586" t="str">
            <v>JVN40</v>
          </cell>
          <cell r="C20586" t="str">
            <v>HRM</v>
          </cell>
        </row>
        <row r="20587">
          <cell r="A20587" t="str">
            <v>TYJ6N</v>
          </cell>
          <cell r="C20587" t="str">
            <v>HRM</v>
          </cell>
        </row>
        <row r="20588">
          <cell r="A20588" t="str">
            <v>V8PN5</v>
          </cell>
          <cell r="C20588" t="str">
            <v>HRM</v>
          </cell>
        </row>
        <row r="20589">
          <cell r="A20589" t="str">
            <v>18T4D</v>
          </cell>
          <cell r="C20589" t="str">
            <v>HRM</v>
          </cell>
        </row>
        <row r="20590">
          <cell r="A20590" t="str">
            <v>TF34H</v>
          </cell>
          <cell r="C20590" t="str">
            <v>HRM</v>
          </cell>
        </row>
        <row r="20591">
          <cell r="A20591" t="str">
            <v>90FX7</v>
          </cell>
          <cell r="C20591" t="str">
            <v>HRM</v>
          </cell>
        </row>
        <row r="20592">
          <cell r="A20592" t="str">
            <v>XH4YD</v>
          </cell>
          <cell r="C20592" t="str">
            <v>HRM</v>
          </cell>
        </row>
        <row r="20593">
          <cell r="A20593" t="str">
            <v>XH4YD</v>
          </cell>
          <cell r="C20593" t="str">
            <v>HRM</v>
          </cell>
        </row>
        <row r="20594">
          <cell r="A20594" t="str">
            <v>XH4YD</v>
          </cell>
          <cell r="C20594" t="str">
            <v>HRM</v>
          </cell>
        </row>
        <row r="20595">
          <cell r="A20595" t="str">
            <v>8HTGN</v>
          </cell>
          <cell r="C20595" t="str">
            <v>HRM</v>
          </cell>
        </row>
        <row r="20596">
          <cell r="A20596" t="str">
            <v>8HTGN</v>
          </cell>
          <cell r="C20596" t="str">
            <v>HRM</v>
          </cell>
        </row>
        <row r="20597">
          <cell r="A20597" t="str">
            <v>VJ27N</v>
          </cell>
          <cell r="C20597" t="str">
            <v>HRM</v>
          </cell>
        </row>
        <row r="20598">
          <cell r="A20598" t="str">
            <v>VJ27N</v>
          </cell>
          <cell r="C20598" t="str">
            <v>HRM</v>
          </cell>
        </row>
        <row r="20599">
          <cell r="A20599" t="str">
            <v>N5NRV</v>
          </cell>
          <cell r="C20599" t="str">
            <v>HRM</v>
          </cell>
        </row>
        <row r="20600">
          <cell r="A20600" t="str">
            <v>N5NRV</v>
          </cell>
          <cell r="C20600" t="str">
            <v>HRM</v>
          </cell>
        </row>
        <row r="20601">
          <cell r="A20601" t="str">
            <v>J243W</v>
          </cell>
          <cell r="C20601" t="str">
            <v>HRM</v>
          </cell>
        </row>
        <row r="20602">
          <cell r="A20602" t="str">
            <v>J243W</v>
          </cell>
          <cell r="C20602" t="str">
            <v>HRM</v>
          </cell>
        </row>
        <row r="20603">
          <cell r="A20603" t="str">
            <v>J243W</v>
          </cell>
          <cell r="C20603" t="str">
            <v>HRM</v>
          </cell>
        </row>
        <row r="20604">
          <cell r="A20604" t="str">
            <v>205KG</v>
          </cell>
          <cell r="C20604" t="str">
            <v>HRM</v>
          </cell>
        </row>
        <row r="20605">
          <cell r="A20605" t="str">
            <v>KT99R</v>
          </cell>
          <cell r="C20605" t="str">
            <v>HRM</v>
          </cell>
        </row>
        <row r="20606">
          <cell r="A20606" t="str">
            <v>C2CMD</v>
          </cell>
          <cell r="C20606" t="str">
            <v>HRM</v>
          </cell>
        </row>
        <row r="20607">
          <cell r="A20607" t="str">
            <v>9FPRM</v>
          </cell>
          <cell r="C20607" t="str">
            <v>HRM</v>
          </cell>
        </row>
        <row r="20608">
          <cell r="A20608" t="str">
            <v>PXPF7</v>
          </cell>
          <cell r="C20608" t="str">
            <v>HRM</v>
          </cell>
        </row>
        <row r="20609">
          <cell r="A20609" t="str">
            <v>C5MCG</v>
          </cell>
          <cell r="C20609" t="str">
            <v>HRM</v>
          </cell>
        </row>
        <row r="20610">
          <cell r="A20610" t="str">
            <v>5X7CH</v>
          </cell>
          <cell r="C20610" t="str">
            <v>HRM</v>
          </cell>
        </row>
        <row r="20611">
          <cell r="A20611" t="str">
            <v>6W7H7</v>
          </cell>
          <cell r="C20611" t="str">
            <v>HRM</v>
          </cell>
        </row>
        <row r="20612">
          <cell r="A20612" t="str">
            <v>GJC9G</v>
          </cell>
          <cell r="C20612" t="str">
            <v>HRM</v>
          </cell>
        </row>
        <row r="20613">
          <cell r="A20613" t="str">
            <v>1RDCF</v>
          </cell>
          <cell r="C20613" t="str">
            <v>HRM</v>
          </cell>
        </row>
        <row r="20614">
          <cell r="A20614" t="str">
            <v>D61J8</v>
          </cell>
          <cell r="C20614" t="str">
            <v>HRM</v>
          </cell>
        </row>
        <row r="20615">
          <cell r="A20615" t="str">
            <v>Y71TR</v>
          </cell>
          <cell r="C20615" t="str">
            <v>HRM</v>
          </cell>
        </row>
        <row r="20616">
          <cell r="A20616" t="str">
            <v>HPJKP</v>
          </cell>
          <cell r="C20616" t="str">
            <v>HRM</v>
          </cell>
        </row>
        <row r="20617">
          <cell r="A20617" t="str">
            <v>X5RFK</v>
          </cell>
          <cell r="C20617" t="str">
            <v>HRM</v>
          </cell>
        </row>
        <row r="20618">
          <cell r="A20618" t="str">
            <v>0F73P</v>
          </cell>
          <cell r="C20618" t="str">
            <v>HRM</v>
          </cell>
        </row>
        <row r="20619">
          <cell r="A20619" t="str">
            <v>HGKWW</v>
          </cell>
          <cell r="C20619" t="str">
            <v>HRM</v>
          </cell>
        </row>
        <row r="20620">
          <cell r="A20620" t="str">
            <v>D38P1</v>
          </cell>
          <cell r="C20620" t="str">
            <v>HRM</v>
          </cell>
        </row>
        <row r="20621">
          <cell r="A20621" t="str">
            <v>FGXRC</v>
          </cell>
          <cell r="C20621" t="str">
            <v>HRM</v>
          </cell>
        </row>
        <row r="20622">
          <cell r="A20622" t="str">
            <v>69RYW</v>
          </cell>
          <cell r="C20622" t="str">
            <v>HRM</v>
          </cell>
        </row>
        <row r="20623">
          <cell r="A20623" t="str">
            <v>5GVKC</v>
          </cell>
          <cell r="C20623" t="str">
            <v>HRM</v>
          </cell>
        </row>
        <row r="20624">
          <cell r="A20624" t="str">
            <v>FYNXH</v>
          </cell>
          <cell r="C20624" t="str">
            <v>HRM</v>
          </cell>
        </row>
        <row r="20625">
          <cell r="A20625" t="str">
            <v>9VYNY</v>
          </cell>
          <cell r="C20625" t="str">
            <v>HRM</v>
          </cell>
        </row>
        <row r="20626">
          <cell r="A20626" t="str">
            <v>8CFMF</v>
          </cell>
          <cell r="C20626" t="str">
            <v>HRM</v>
          </cell>
        </row>
        <row r="20627">
          <cell r="A20627" t="str">
            <v>Y1T1R</v>
          </cell>
          <cell r="C20627" t="str">
            <v>HRM</v>
          </cell>
        </row>
        <row r="20628">
          <cell r="A20628" t="str">
            <v>N44N9</v>
          </cell>
          <cell r="C20628" t="str">
            <v>HRM</v>
          </cell>
        </row>
        <row r="20629">
          <cell r="A20629" t="str">
            <v>8JCGY</v>
          </cell>
          <cell r="C20629" t="str">
            <v>HRM</v>
          </cell>
        </row>
        <row r="20630">
          <cell r="A20630" t="str">
            <v>KF93H</v>
          </cell>
          <cell r="C20630" t="str">
            <v>HRM</v>
          </cell>
        </row>
        <row r="20631">
          <cell r="A20631" t="str">
            <v>VYWW9</v>
          </cell>
          <cell r="C20631" t="str">
            <v>HRM</v>
          </cell>
        </row>
        <row r="20632">
          <cell r="A20632" t="str">
            <v>60H48</v>
          </cell>
          <cell r="C20632" t="str">
            <v>HRM</v>
          </cell>
        </row>
        <row r="20633">
          <cell r="A20633" t="str">
            <v>1PTH4</v>
          </cell>
          <cell r="C20633" t="str">
            <v>HRM</v>
          </cell>
        </row>
        <row r="20634">
          <cell r="A20634" t="str">
            <v>KMJCX</v>
          </cell>
          <cell r="C20634" t="str">
            <v>HRM</v>
          </cell>
        </row>
        <row r="20635">
          <cell r="A20635" t="str">
            <v>GWPKG</v>
          </cell>
          <cell r="C20635" t="str">
            <v>HRM</v>
          </cell>
        </row>
        <row r="20636">
          <cell r="A20636" t="str">
            <v>D76WW</v>
          </cell>
          <cell r="C20636" t="str">
            <v>HRM</v>
          </cell>
        </row>
        <row r="20637">
          <cell r="A20637" t="str">
            <v>385TV</v>
          </cell>
          <cell r="C20637" t="str">
            <v>HRM</v>
          </cell>
        </row>
        <row r="20638">
          <cell r="A20638" t="str">
            <v>6P5PH</v>
          </cell>
          <cell r="C20638" t="str">
            <v>HRM</v>
          </cell>
        </row>
        <row r="20639">
          <cell r="A20639" t="str">
            <v>CT8F7</v>
          </cell>
          <cell r="C20639" t="str">
            <v>HRM</v>
          </cell>
        </row>
        <row r="20640">
          <cell r="A20640" t="str">
            <v>XR69D</v>
          </cell>
          <cell r="C20640" t="str">
            <v>HRM</v>
          </cell>
        </row>
        <row r="20641">
          <cell r="A20641" t="str">
            <v>RXT73</v>
          </cell>
          <cell r="C20641" t="str">
            <v>HRM</v>
          </cell>
        </row>
        <row r="20642">
          <cell r="A20642" t="str">
            <v>Y609W</v>
          </cell>
          <cell r="C20642" t="str">
            <v>HRM</v>
          </cell>
        </row>
        <row r="20643">
          <cell r="A20643" t="str">
            <v>5PTM5</v>
          </cell>
          <cell r="C20643" t="str">
            <v>HRM</v>
          </cell>
        </row>
        <row r="20644">
          <cell r="A20644" t="str">
            <v>RXFXX</v>
          </cell>
          <cell r="C20644" t="str">
            <v>HRM</v>
          </cell>
        </row>
        <row r="20645">
          <cell r="A20645" t="str">
            <v>3399G</v>
          </cell>
          <cell r="C20645" t="str">
            <v>HRM</v>
          </cell>
        </row>
        <row r="20646">
          <cell r="A20646" t="str">
            <v>84RC6</v>
          </cell>
          <cell r="C20646" t="str">
            <v>HRM</v>
          </cell>
        </row>
        <row r="20647">
          <cell r="A20647" t="str">
            <v>RMYKN</v>
          </cell>
          <cell r="C20647" t="str">
            <v>HRM</v>
          </cell>
        </row>
        <row r="20648">
          <cell r="A20648" t="str">
            <v>5NK88</v>
          </cell>
          <cell r="C20648" t="str">
            <v>HRM</v>
          </cell>
        </row>
        <row r="20649">
          <cell r="A20649" t="str">
            <v>4R5TP</v>
          </cell>
          <cell r="C20649" t="str">
            <v>HRM</v>
          </cell>
        </row>
        <row r="20650">
          <cell r="A20650" t="str">
            <v>1Y0T7</v>
          </cell>
          <cell r="C20650" t="str">
            <v>HRM</v>
          </cell>
        </row>
        <row r="20651">
          <cell r="A20651" t="str">
            <v>3J4F4</v>
          </cell>
          <cell r="C20651" t="str">
            <v>HRM</v>
          </cell>
        </row>
        <row r="20652">
          <cell r="A20652" t="str">
            <v>7538M</v>
          </cell>
          <cell r="C20652" t="str">
            <v>HRM</v>
          </cell>
        </row>
        <row r="20653">
          <cell r="A20653" t="str">
            <v>46J48</v>
          </cell>
          <cell r="C20653" t="str">
            <v>HRM</v>
          </cell>
        </row>
        <row r="20654">
          <cell r="A20654" t="str">
            <v>R11R2</v>
          </cell>
          <cell r="C20654" t="str">
            <v>HRM</v>
          </cell>
        </row>
        <row r="20655">
          <cell r="A20655" t="str">
            <v>C2RFX</v>
          </cell>
          <cell r="C20655" t="str">
            <v>HRM</v>
          </cell>
        </row>
        <row r="20656">
          <cell r="A20656" t="str">
            <v>YKR18</v>
          </cell>
          <cell r="C20656" t="str">
            <v>HRM</v>
          </cell>
        </row>
        <row r="20657">
          <cell r="A20657" t="str">
            <v>HM37N</v>
          </cell>
          <cell r="C20657" t="str">
            <v>HRM</v>
          </cell>
        </row>
        <row r="20658">
          <cell r="A20658" t="str">
            <v>4CK0N</v>
          </cell>
          <cell r="C20658" t="str">
            <v>HRM</v>
          </cell>
        </row>
        <row r="20659">
          <cell r="A20659" t="str">
            <v>42D5N</v>
          </cell>
          <cell r="C20659" t="str">
            <v>HRM</v>
          </cell>
        </row>
        <row r="20660">
          <cell r="A20660" t="str">
            <v>265YC</v>
          </cell>
          <cell r="C20660" t="str">
            <v>HRM</v>
          </cell>
        </row>
        <row r="20661">
          <cell r="A20661" t="str">
            <v>7FHX5</v>
          </cell>
          <cell r="C20661" t="str">
            <v>HRM</v>
          </cell>
        </row>
        <row r="20662">
          <cell r="A20662" t="str">
            <v>TWK86</v>
          </cell>
          <cell r="C20662" t="str">
            <v>HRM</v>
          </cell>
        </row>
        <row r="20663">
          <cell r="A20663" t="str">
            <v>DVJGD</v>
          </cell>
          <cell r="C20663" t="str">
            <v>HRM</v>
          </cell>
        </row>
        <row r="20664">
          <cell r="A20664" t="str">
            <v>M37GX</v>
          </cell>
          <cell r="C20664" t="str">
            <v>HRM</v>
          </cell>
        </row>
        <row r="20665">
          <cell r="A20665" t="str">
            <v>W85M6</v>
          </cell>
          <cell r="C20665" t="str">
            <v>HRM</v>
          </cell>
        </row>
        <row r="20666">
          <cell r="A20666" t="str">
            <v>XV9MK</v>
          </cell>
          <cell r="C20666" t="str">
            <v>HRM</v>
          </cell>
        </row>
        <row r="20667">
          <cell r="A20667" t="str">
            <v>6HWXT</v>
          </cell>
          <cell r="C20667" t="str">
            <v>HRM</v>
          </cell>
        </row>
        <row r="20668">
          <cell r="A20668" t="str">
            <v>105N2</v>
          </cell>
          <cell r="C20668" t="str">
            <v>HRM</v>
          </cell>
        </row>
        <row r="20669">
          <cell r="A20669" t="str">
            <v>H81VW</v>
          </cell>
          <cell r="C20669" t="str">
            <v>HRM</v>
          </cell>
        </row>
        <row r="20670">
          <cell r="A20670" t="str">
            <v>C36H9</v>
          </cell>
          <cell r="C20670" t="str">
            <v>HRM</v>
          </cell>
        </row>
        <row r="20671">
          <cell r="A20671" t="str">
            <v>MC13X</v>
          </cell>
          <cell r="C20671" t="str">
            <v>HRM</v>
          </cell>
        </row>
        <row r="20672">
          <cell r="A20672" t="str">
            <v>6DYMG</v>
          </cell>
          <cell r="C20672" t="str">
            <v>HRM</v>
          </cell>
        </row>
        <row r="20673">
          <cell r="A20673" t="str">
            <v>RNWV2</v>
          </cell>
          <cell r="C20673" t="str">
            <v>HRM</v>
          </cell>
        </row>
        <row r="20674">
          <cell r="A20674" t="str">
            <v>WG6VX</v>
          </cell>
          <cell r="C20674" t="str">
            <v>HRM</v>
          </cell>
        </row>
        <row r="20675">
          <cell r="A20675" t="str">
            <v>3NKDF</v>
          </cell>
          <cell r="C20675" t="str">
            <v>HRM</v>
          </cell>
        </row>
        <row r="20676">
          <cell r="A20676" t="str">
            <v>M0HR4</v>
          </cell>
          <cell r="C20676" t="str">
            <v>HRM</v>
          </cell>
        </row>
        <row r="20677">
          <cell r="A20677" t="str">
            <v>P1F4N</v>
          </cell>
          <cell r="C20677" t="str">
            <v>HRM</v>
          </cell>
        </row>
        <row r="20678">
          <cell r="A20678" t="str">
            <v>JT2W9</v>
          </cell>
          <cell r="C20678" t="str">
            <v>HRM</v>
          </cell>
        </row>
        <row r="20679">
          <cell r="A20679" t="str">
            <v>FWF8T</v>
          </cell>
          <cell r="C20679" t="str">
            <v>HRM</v>
          </cell>
        </row>
        <row r="20680">
          <cell r="A20680" t="str">
            <v>D7TM8</v>
          </cell>
          <cell r="C20680" t="str">
            <v>HRM</v>
          </cell>
        </row>
        <row r="20681">
          <cell r="A20681" t="str">
            <v>P3GN1</v>
          </cell>
          <cell r="C20681" t="str">
            <v>HRM</v>
          </cell>
        </row>
        <row r="20682">
          <cell r="A20682" t="str">
            <v>H0V8D</v>
          </cell>
          <cell r="C20682" t="str">
            <v>HRM</v>
          </cell>
        </row>
        <row r="20683">
          <cell r="A20683" t="str">
            <v>66KH5</v>
          </cell>
          <cell r="C20683" t="str">
            <v>HRM</v>
          </cell>
        </row>
        <row r="20684">
          <cell r="A20684" t="str">
            <v>0MX7R</v>
          </cell>
          <cell r="C20684" t="str">
            <v>HRM</v>
          </cell>
        </row>
        <row r="20685">
          <cell r="A20685" t="str">
            <v>1RRDW</v>
          </cell>
          <cell r="C20685" t="str">
            <v>HRM</v>
          </cell>
        </row>
        <row r="20686">
          <cell r="A20686" t="str">
            <v>7YG7G</v>
          </cell>
          <cell r="C20686" t="str">
            <v>HRM</v>
          </cell>
        </row>
        <row r="20687">
          <cell r="A20687" t="str">
            <v>81D3R</v>
          </cell>
          <cell r="C20687" t="str">
            <v>HRM</v>
          </cell>
        </row>
        <row r="20688">
          <cell r="A20688" t="str">
            <v>M2MM7</v>
          </cell>
          <cell r="C20688" t="str">
            <v>HRM</v>
          </cell>
        </row>
        <row r="20689">
          <cell r="A20689" t="str">
            <v>DG7N1</v>
          </cell>
          <cell r="C20689" t="str">
            <v>HRM</v>
          </cell>
        </row>
        <row r="20690">
          <cell r="A20690" t="str">
            <v>HV4K5</v>
          </cell>
          <cell r="C20690" t="str">
            <v>HRM</v>
          </cell>
        </row>
        <row r="20691">
          <cell r="A20691" t="str">
            <v>3TTT4</v>
          </cell>
          <cell r="C20691" t="str">
            <v>HRM</v>
          </cell>
        </row>
        <row r="20692">
          <cell r="A20692" t="str">
            <v>WXRM7</v>
          </cell>
          <cell r="C20692" t="str">
            <v>HRM</v>
          </cell>
        </row>
        <row r="20693">
          <cell r="A20693" t="str">
            <v>6Y6KM</v>
          </cell>
          <cell r="C20693" t="str">
            <v>HRM</v>
          </cell>
        </row>
        <row r="20694">
          <cell r="A20694" t="str">
            <v>JYRDX</v>
          </cell>
          <cell r="C20694" t="str">
            <v>HRM</v>
          </cell>
        </row>
        <row r="20695">
          <cell r="A20695" t="str">
            <v>FW649</v>
          </cell>
          <cell r="C20695" t="str">
            <v>HRM</v>
          </cell>
        </row>
        <row r="20696">
          <cell r="A20696" t="str">
            <v>0N8JY</v>
          </cell>
          <cell r="C20696" t="str">
            <v>HRM</v>
          </cell>
        </row>
        <row r="20697">
          <cell r="A20697" t="str">
            <v>TW6XM</v>
          </cell>
          <cell r="C20697" t="str">
            <v>HRM</v>
          </cell>
        </row>
        <row r="20698">
          <cell r="A20698" t="str">
            <v>FJPKX</v>
          </cell>
          <cell r="C20698" t="str">
            <v>HRM</v>
          </cell>
        </row>
        <row r="20699">
          <cell r="A20699" t="str">
            <v>GXYGH</v>
          </cell>
          <cell r="C20699" t="str">
            <v>HRM</v>
          </cell>
        </row>
        <row r="20700">
          <cell r="A20700" t="str">
            <v>08D0F</v>
          </cell>
          <cell r="C20700" t="str">
            <v>HRM</v>
          </cell>
        </row>
        <row r="20701">
          <cell r="A20701" t="str">
            <v>0JG5X</v>
          </cell>
          <cell r="C20701" t="str">
            <v>HRM</v>
          </cell>
        </row>
        <row r="20702">
          <cell r="A20702" t="str">
            <v>0TTPH</v>
          </cell>
          <cell r="C20702" t="str">
            <v>HRM</v>
          </cell>
        </row>
        <row r="20703">
          <cell r="A20703" t="str">
            <v>FFPMX</v>
          </cell>
          <cell r="C20703" t="str">
            <v>HRM</v>
          </cell>
        </row>
        <row r="20704">
          <cell r="A20704" t="str">
            <v>XDV85</v>
          </cell>
          <cell r="C20704" t="str">
            <v>HRM</v>
          </cell>
        </row>
        <row r="20705">
          <cell r="A20705" t="str">
            <v>5MHHG</v>
          </cell>
          <cell r="C20705" t="str">
            <v>HRM</v>
          </cell>
        </row>
        <row r="20706">
          <cell r="A20706" t="str">
            <v>693MX</v>
          </cell>
          <cell r="C20706" t="str">
            <v>HRM</v>
          </cell>
        </row>
        <row r="20707">
          <cell r="A20707" t="str">
            <v>7TYJ1</v>
          </cell>
          <cell r="C20707" t="str">
            <v>HRM</v>
          </cell>
        </row>
        <row r="20708">
          <cell r="A20708" t="str">
            <v>9R1CP</v>
          </cell>
          <cell r="C20708" t="str">
            <v>HRM</v>
          </cell>
        </row>
        <row r="20709">
          <cell r="A20709" t="str">
            <v>PMC58</v>
          </cell>
          <cell r="C20709" t="str">
            <v>HRM</v>
          </cell>
        </row>
        <row r="20710">
          <cell r="A20710" t="str">
            <v>RY52F</v>
          </cell>
          <cell r="C20710" t="str">
            <v>HRM</v>
          </cell>
        </row>
        <row r="20711">
          <cell r="A20711" t="str">
            <v>GCJ4K</v>
          </cell>
          <cell r="C20711" t="str">
            <v>HRM</v>
          </cell>
        </row>
        <row r="20712">
          <cell r="A20712" t="str">
            <v>KJRDG</v>
          </cell>
          <cell r="C20712" t="str">
            <v>HRM</v>
          </cell>
        </row>
        <row r="20713">
          <cell r="A20713" t="str">
            <v>34JF6</v>
          </cell>
          <cell r="C20713" t="str">
            <v>HRM</v>
          </cell>
        </row>
        <row r="20714">
          <cell r="A20714" t="str">
            <v>34JF6</v>
          </cell>
          <cell r="C20714" t="str">
            <v>HRM</v>
          </cell>
        </row>
        <row r="20715">
          <cell r="A20715" t="str">
            <v>RN3KY</v>
          </cell>
          <cell r="C20715" t="str">
            <v>HRM</v>
          </cell>
        </row>
        <row r="20716">
          <cell r="A20716" t="str">
            <v>RN3KY</v>
          </cell>
          <cell r="C20716" t="str">
            <v>HRM</v>
          </cell>
        </row>
        <row r="20717">
          <cell r="A20717" t="str">
            <v>GYW9X</v>
          </cell>
          <cell r="C20717" t="str">
            <v>HRM</v>
          </cell>
        </row>
        <row r="20718">
          <cell r="A20718" t="str">
            <v>HN4DM</v>
          </cell>
          <cell r="C20718" t="str">
            <v>HRM</v>
          </cell>
        </row>
        <row r="20719">
          <cell r="A20719" t="str">
            <v>4X6R5</v>
          </cell>
          <cell r="C20719" t="str">
            <v>HRM</v>
          </cell>
        </row>
        <row r="20720">
          <cell r="A20720" t="str">
            <v>CTDFW</v>
          </cell>
          <cell r="C20720" t="str">
            <v>HRM</v>
          </cell>
        </row>
        <row r="20721">
          <cell r="A20721" t="str">
            <v>5KHHV</v>
          </cell>
          <cell r="C20721" t="str">
            <v>HRM</v>
          </cell>
        </row>
        <row r="20722">
          <cell r="A20722" t="str">
            <v>KM4GF</v>
          </cell>
          <cell r="C20722" t="str">
            <v>HRM</v>
          </cell>
        </row>
        <row r="20723">
          <cell r="A20723" t="str">
            <v>01JYN</v>
          </cell>
          <cell r="C20723" t="str">
            <v>HRM</v>
          </cell>
        </row>
        <row r="20724">
          <cell r="A20724" t="str">
            <v>5K3G9</v>
          </cell>
          <cell r="C20724" t="str">
            <v>HRM</v>
          </cell>
        </row>
        <row r="20725">
          <cell r="A20725" t="str">
            <v>0GCT7</v>
          </cell>
          <cell r="C20725" t="str">
            <v>HRM</v>
          </cell>
        </row>
        <row r="20726">
          <cell r="A20726" t="str">
            <v>610M4</v>
          </cell>
          <cell r="C20726" t="str">
            <v>HRM</v>
          </cell>
        </row>
        <row r="20727">
          <cell r="A20727" t="str">
            <v>MWYPC</v>
          </cell>
          <cell r="C20727" t="str">
            <v>HRM</v>
          </cell>
        </row>
        <row r="20728">
          <cell r="A20728" t="str">
            <v>PTY42</v>
          </cell>
          <cell r="C20728" t="str">
            <v>HRM</v>
          </cell>
        </row>
        <row r="20729">
          <cell r="A20729" t="str">
            <v>PV7NJ</v>
          </cell>
          <cell r="C20729" t="str">
            <v>HRM</v>
          </cell>
        </row>
        <row r="20730">
          <cell r="A20730" t="str">
            <v>NYC2M</v>
          </cell>
          <cell r="C20730" t="str">
            <v>HRM</v>
          </cell>
        </row>
        <row r="20731">
          <cell r="A20731" t="str">
            <v>4JNK4</v>
          </cell>
          <cell r="C20731" t="str">
            <v>HRM</v>
          </cell>
        </row>
        <row r="20732">
          <cell r="A20732" t="str">
            <v>G6VXF</v>
          </cell>
          <cell r="C20732" t="str">
            <v>HRM</v>
          </cell>
        </row>
        <row r="20733">
          <cell r="A20733" t="str">
            <v>TY8CV</v>
          </cell>
          <cell r="C20733" t="str">
            <v>HRM</v>
          </cell>
        </row>
        <row r="20734">
          <cell r="A20734" t="str">
            <v>FF7D2</v>
          </cell>
          <cell r="C20734" t="str">
            <v>HRM</v>
          </cell>
        </row>
        <row r="20735">
          <cell r="A20735" t="str">
            <v>FP4Y7</v>
          </cell>
          <cell r="C20735" t="str">
            <v>HRM</v>
          </cell>
        </row>
        <row r="20736">
          <cell r="A20736" t="str">
            <v>FW4NY</v>
          </cell>
          <cell r="C20736" t="str">
            <v>HRM</v>
          </cell>
        </row>
        <row r="20737">
          <cell r="A20737" t="str">
            <v>K7XKF</v>
          </cell>
          <cell r="C20737" t="str">
            <v>HRM</v>
          </cell>
        </row>
        <row r="20738">
          <cell r="A20738" t="str">
            <v>61F8D</v>
          </cell>
          <cell r="C20738" t="str">
            <v>HRM</v>
          </cell>
        </row>
        <row r="20739">
          <cell r="A20739" t="str">
            <v>RR7Y2</v>
          </cell>
          <cell r="C20739" t="str">
            <v>HRM</v>
          </cell>
        </row>
        <row r="20740">
          <cell r="A20740" t="str">
            <v>5V113</v>
          </cell>
          <cell r="C20740" t="str">
            <v>HRM</v>
          </cell>
        </row>
        <row r="20741">
          <cell r="A20741" t="str">
            <v>87HN4</v>
          </cell>
          <cell r="C20741" t="str">
            <v>HRM</v>
          </cell>
        </row>
        <row r="20742">
          <cell r="A20742" t="str">
            <v>GYVGJ</v>
          </cell>
          <cell r="C20742" t="str">
            <v>HRM</v>
          </cell>
        </row>
        <row r="20743">
          <cell r="A20743" t="str">
            <v>D75W8</v>
          </cell>
          <cell r="C20743" t="str">
            <v>HRM</v>
          </cell>
        </row>
        <row r="20744">
          <cell r="A20744" t="str">
            <v>3TW1J</v>
          </cell>
          <cell r="C20744" t="str">
            <v>HRM</v>
          </cell>
        </row>
        <row r="20745">
          <cell r="A20745" t="str">
            <v>9P48W</v>
          </cell>
          <cell r="C20745" t="str">
            <v>HRM</v>
          </cell>
        </row>
        <row r="20746">
          <cell r="A20746" t="str">
            <v>CGR37</v>
          </cell>
          <cell r="C20746" t="str">
            <v>HRM</v>
          </cell>
        </row>
        <row r="20747">
          <cell r="A20747" t="str">
            <v>2Y3CT</v>
          </cell>
          <cell r="C20747" t="str">
            <v>HRM</v>
          </cell>
        </row>
        <row r="20748">
          <cell r="A20748" t="str">
            <v>DNN81</v>
          </cell>
          <cell r="C20748" t="str">
            <v>HRM</v>
          </cell>
        </row>
        <row r="20749">
          <cell r="A20749" t="str">
            <v>5H26F</v>
          </cell>
          <cell r="C20749" t="str">
            <v>HRM</v>
          </cell>
        </row>
        <row r="20750">
          <cell r="A20750" t="str">
            <v>3P106</v>
          </cell>
          <cell r="C20750" t="str">
            <v>HRM</v>
          </cell>
        </row>
        <row r="20751">
          <cell r="A20751" t="str">
            <v>DCG8K</v>
          </cell>
          <cell r="C20751" t="str">
            <v>HRM</v>
          </cell>
        </row>
        <row r="20752">
          <cell r="A20752" t="str">
            <v>2001Y</v>
          </cell>
          <cell r="C20752" t="str">
            <v>HRM</v>
          </cell>
        </row>
        <row r="20753">
          <cell r="A20753" t="str">
            <v>0XJD1</v>
          </cell>
          <cell r="C20753" t="str">
            <v>HRM</v>
          </cell>
        </row>
        <row r="20754">
          <cell r="A20754" t="str">
            <v>T8117</v>
          </cell>
          <cell r="C20754" t="str">
            <v>HRM</v>
          </cell>
        </row>
        <row r="20755">
          <cell r="A20755" t="str">
            <v>9KCFF</v>
          </cell>
          <cell r="C20755" t="str">
            <v>HRM</v>
          </cell>
        </row>
        <row r="20756">
          <cell r="A20756" t="str">
            <v>5VPFY</v>
          </cell>
          <cell r="C20756" t="str">
            <v>HRM</v>
          </cell>
        </row>
        <row r="20757">
          <cell r="A20757" t="str">
            <v>N38YF</v>
          </cell>
          <cell r="C20757" t="str">
            <v>HRM</v>
          </cell>
        </row>
        <row r="20758">
          <cell r="A20758" t="str">
            <v>36JPR</v>
          </cell>
          <cell r="C20758" t="str">
            <v>HRM</v>
          </cell>
        </row>
        <row r="20759">
          <cell r="A20759" t="str">
            <v>YT66M</v>
          </cell>
          <cell r="C20759" t="str">
            <v>HRM</v>
          </cell>
        </row>
        <row r="20760">
          <cell r="A20760" t="str">
            <v>RNDPV</v>
          </cell>
          <cell r="C20760" t="str">
            <v>HRM</v>
          </cell>
        </row>
        <row r="20761">
          <cell r="A20761" t="str">
            <v>952H2</v>
          </cell>
          <cell r="C20761" t="str">
            <v>HRM</v>
          </cell>
        </row>
        <row r="20762">
          <cell r="A20762" t="str">
            <v>K15W9</v>
          </cell>
          <cell r="C20762" t="str">
            <v>HRM</v>
          </cell>
        </row>
        <row r="20763">
          <cell r="A20763" t="str">
            <v>K6PJN</v>
          </cell>
          <cell r="C20763" t="str">
            <v>HRM</v>
          </cell>
        </row>
        <row r="20764">
          <cell r="A20764" t="str">
            <v>FXPCY</v>
          </cell>
          <cell r="C20764" t="str">
            <v>HRM</v>
          </cell>
        </row>
        <row r="20765">
          <cell r="A20765" t="str">
            <v>XJ7GN</v>
          </cell>
          <cell r="C20765" t="str">
            <v>HRM</v>
          </cell>
        </row>
        <row r="20766">
          <cell r="A20766" t="str">
            <v>0FC8T</v>
          </cell>
          <cell r="C20766" t="str">
            <v>HRM</v>
          </cell>
        </row>
        <row r="20767">
          <cell r="A20767" t="str">
            <v>NJGJK</v>
          </cell>
          <cell r="C20767" t="str">
            <v>HRM</v>
          </cell>
        </row>
        <row r="20768">
          <cell r="A20768" t="str">
            <v>XG1PJ</v>
          </cell>
          <cell r="C20768" t="str">
            <v>HRM</v>
          </cell>
        </row>
        <row r="20769">
          <cell r="A20769" t="str">
            <v>JWVXX</v>
          </cell>
          <cell r="C20769" t="str">
            <v>HRM</v>
          </cell>
        </row>
        <row r="20770">
          <cell r="A20770" t="str">
            <v>F4V6F</v>
          </cell>
          <cell r="C20770" t="str">
            <v>HRM</v>
          </cell>
        </row>
        <row r="20771">
          <cell r="A20771" t="str">
            <v>PC57G</v>
          </cell>
          <cell r="C20771" t="str">
            <v>HRM</v>
          </cell>
        </row>
        <row r="20772">
          <cell r="A20772" t="str">
            <v>0M5K1</v>
          </cell>
          <cell r="C20772" t="str">
            <v>HRM</v>
          </cell>
        </row>
        <row r="20773">
          <cell r="A20773" t="str">
            <v>0VXYG</v>
          </cell>
          <cell r="C20773" t="str">
            <v>HRM</v>
          </cell>
        </row>
        <row r="20774">
          <cell r="A20774" t="str">
            <v>193W1</v>
          </cell>
          <cell r="C20774" t="str">
            <v>HRM</v>
          </cell>
        </row>
        <row r="20775">
          <cell r="A20775" t="str">
            <v>3K5J8</v>
          </cell>
          <cell r="C20775" t="str">
            <v>HRM</v>
          </cell>
        </row>
        <row r="20776">
          <cell r="A20776" t="str">
            <v>T8FP3</v>
          </cell>
          <cell r="C20776" t="str">
            <v>HRM</v>
          </cell>
        </row>
        <row r="20777">
          <cell r="A20777" t="str">
            <v>48F8N</v>
          </cell>
          <cell r="C20777" t="str">
            <v>HRM</v>
          </cell>
        </row>
        <row r="20778">
          <cell r="A20778" t="str">
            <v>W03DD</v>
          </cell>
          <cell r="C20778" t="str">
            <v>HRM</v>
          </cell>
        </row>
        <row r="20779">
          <cell r="A20779" t="str">
            <v>3HGGF</v>
          </cell>
          <cell r="C20779" t="str">
            <v>HRM</v>
          </cell>
        </row>
        <row r="20780">
          <cell r="A20780" t="str">
            <v>FJP03</v>
          </cell>
          <cell r="C20780" t="str">
            <v>HRM</v>
          </cell>
        </row>
        <row r="20781">
          <cell r="A20781" t="str">
            <v>4K4JV</v>
          </cell>
          <cell r="C20781" t="str">
            <v>HRM</v>
          </cell>
        </row>
        <row r="20782">
          <cell r="A20782" t="str">
            <v>8R6T6</v>
          </cell>
          <cell r="C20782" t="str">
            <v>HRM</v>
          </cell>
        </row>
        <row r="20783">
          <cell r="A20783" t="str">
            <v>WRP3H</v>
          </cell>
          <cell r="C20783" t="str">
            <v>HRM</v>
          </cell>
        </row>
        <row r="20784">
          <cell r="A20784" t="str">
            <v>KNVKD</v>
          </cell>
          <cell r="C20784" t="str">
            <v>HRM</v>
          </cell>
        </row>
        <row r="20785">
          <cell r="A20785" t="str">
            <v>YHP2J</v>
          </cell>
          <cell r="C20785" t="str">
            <v>HRM</v>
          </cell>
        </row>
        <row r="20786">
          <cell r="A20786" t="str">
            <v>556RJ</v>
          </cell>
          <cell r="C20786" t="str">
            <v>HRM</v>
          </cell>
        </row>
        <row r="20787">
          <cell r="A20787" t="str">
            <v>X0G18</v>
          </cell>
          <cell r="C20787" t="str">
            <v>HRM</v>
          </cell>
        </row>
        <row r="20788">
          <cell r="A20788" t="str">
            <v>1VW4K</v>
          </cell>
          <cell r="C20788" t="str">
            <v>HRM</v>
          </cell>
        </row>
        <row r="20789">
          <cell r="A20789" t="str">
            <v>G98YM</v>
          </cell>
          <cell r="C20789" t="str">
            <v>HRM</v>
          </cell>
        </row>
        <row r="20790">
          <cell r="A20790" t="str">
            <v>7GJJJ</v>
          </cell>
          <cell r="C20790" t="str">
            <v>HRM</v>
          </cell>
        </row>
        <row r="20791">
          <cell r="A20791" t="str">
            <v>K2RJX</v>
          </cell>
          <cell r="C20791" t="str">
            <v>HRM</v>
          </cell>
        </row>
        <row r="20792">
          <cell r="A20792" t="str">
            <v>DNYMD</v>
          </cell>
          <cell r="C20792" t="str">
            <v>HRM</v>
          </cell>
        </row>
        <row r="20793">
          <cell r="A20793" t="str">
            <v>PN1XR</v>
          </cell>
          <cell r="C20793" t="str">
            <v>HRM</v>
          </cell>
        </row>
        <row r="20794">
          <cell r="A20794" t="str">
            <v>2HNY4</v>
          </cell>
          <cell r="C20794" t="str">
            <v>HRM</v>
          </cell>
        </row>
        <row r="20795">
          <cell r="A20795" t="str">
            <v>1FC05</v>
          </cell>
          <cell r="C20795" t="str">
            <v>HRM</v>
          </cell>
        </row>
        <row r="20796">
          <cell r="A20796" t="str">
            <v>0F11K</v>
          </cell>
          <cell r="C20796" t="str">
            <v>HRM</v>
          </cell>
        </row>
        <row r="20797">
          <cell r="A20797" t="str">
            <v>054G4</v>
          </cell>
          <cell r="C20797" t="str">
            <v>HRM</v>
          </cell>
        </row>
        <row r="20798">
          <cell r="A20798" t="str">
            <v>86DPY</v>
          </cell>
          <cell r="C20798" t="str">
            <v>HRM</v>
          </cell>
        </row>
        <row r="20799">
          <cell r="A20799" t="str">
            <v>Y5XDD</v>
          </cell>
          <cell r="C20799" t="str">
            <v>HRM</v>
          </cell>
        </row>
        <row r="20800">
          <cell r="A20800" t="str">
            <v>YVFJJ</v>
          </cell>
          <cell r="C20800" t="str">
            <v>HRM</v>
          </cell>
        </row>
        <row r="20801">
          <cell r="A20801" t="str">
            <v>9YPJ8</v>
          </cell>
          <cell r="C20801" t="str">
            <v>HRM</v>
          </cell>
        </row>
        <row r="20802">
          <cell r="A20802" t="str">
            <v>48CN4</v>
          </cell>
          <cell r="C20802" t="str">
            <v>HRM</v>
          </cell>
        </row>
        <row r="20803">
          <cell r="A20803" t="str">
            <v>XC7RP</v>
          </cell>
          <cell r="C20803" t="str">
            <v>HRM</v>
          </cell>
        </row>
        <row r="20804">
          <cell r="A20804" t="str">
            <v>2KNPT</v>
          </cell>
          <cell r="C20804" t="str">
            <v>HRM</v>
          </cell>
        </row>
        <row r="20805">
          <cell r="A20805" t="str">
            <v>VYVYK</v>
          </cell>
          <cell r="C20805" t="str">
            <v>HRM</v>
          </cell>
        </row>
        <row r="20806">
          <cell r="A20806" t="str">
            <v>R2M3X</v>
          </cell>
          <cell r="C20806" t="str">
            <v>HRM</v>
          </cell>
        </row>
        <row r="20807">
          <cell r="A20807" t="str">
            <v>JT0F2</v>
          </cell>
          <cell r="C20807" t="str">
            <v>HRM</v>
          </cell>
        </row>
        <row r="20808">
          <cell r="A20808" t="str">
            <v>77H7H</v>
          </cell>
          <cell r="C20808" t="str">
            <v>HRM</v>
          </cell>
        </row>
        <row r="20809">
          <cell r="A20809" t="str">
            <v>1X7PC</v>
          </cell>
          <cell r="C20809" t="str">
            <v>HRM</v>
          </cell>
        </row>
        <row r="20810">
          <cell r="A20810" t="str">
            <v>WKY2J</v>
          </cell>
          <cell r="C20810" t="str">
            <v>HRM</v>
          </cell>
        </row>
        <row r="20811">
          <cell r="A20811" t="str">
            <v>K7K42</v>
          </cell>
          <cell r="C20811" t="str">
            <v>HRM</v>
          </cell>
        </row>
        <row r="20812">
          <cell r="A20812" t="str">
            <v>F54NG</v>
          </cell>
          <cell r="C20812" t="str">
            <v>HRM</v>
          </cell>
        </row>
        <row r="20813">
          <cell r="A20813" t="str">
            <v>9W8DN</v>
          </cell>
          <cell r="C20813" t="str">
            <v>HRM</v>
          </cell>
        </row>
        <row r="20814">
          <cell r="A20814" t="str">
            <v>Y1M0C</v>
          </cell>
          <cell r="C20814" t="str">
            <v>HRM</v>
          </cell>
        </row>
        <row r="20815">
          <cell r="A20815" t="str">
            <v>9Y1MT</v>
          </cell>
          <cell r="C20815" t="str">
            <v>HRM</v>
          </cell>
        </row>
        <row r="20816">
          <cell r="A20816" t="str">
            <v>0TTXN</v>
          </cell>
          <cell r="C20816" t="str">
            <v>HRM</v>
          </cell>
        </row>
        <row r="20817">
          <cell r="A20817" t="str">
            <v>3RPY3</v>
          </cell>
          <cell r="C20817" t="str">
            <v>HRM</v>
          </cell>
        </row>
        <row r="20818">
          <cell r="A20818" t="str">
            <v>0MRF0</v>
          </cell>
          <cell r="C20818" t="str">
            <v>HRM</v>
          </cell>
        </row>
        <row r="20819">
          <cell r="A20819" t="str">
            <v>0N7T8</v>
          </cell>
          <cell r="C20819" t="str">
            <v>HRM</v>
          </cell>
        </row>
        <row r="20820">
          <cell r="A20820" t="str">
            <v>1J8GY</v>
          </cell>
          <cell r="C20820" t="str">
            <v>HRM</v>
          </cell>
        </row>
        <row r="20821">
          <cell r="A20821" t="str">
            <v>1JKCH</v>
          </cell>
          <cell r="C20821" t="str">
            <v>HRM</v>
          </cell>
        </row>
        <row r="20822">
          <cell r="A20822" t="str">
            <v>PHF5P</v>
          </cell>
          <cell r="C20822" t="str">
            <v>HRM</v>
          </cell>
        </row>
        <row r="20823">
          <cell r="A20823" t="str">
            <v>C3RNT</v>
          </cell>
          <cell r="C20823" t="str">
            <v>HRM</v>
          </cell>
        </row>
        <row r="20824">
          <cell r="A20824" t="str">
            <v>N3MH4</v>
          </cell>
          <cell r="C20824" t="str">
            <v>HRM</v>
          </cell>
        </row>
        <row r="20825">
          <cell r="A20825" t="str">
            <v>GYW9X</v>
          </cell>
          <cell r="C20825" t="str">
            <v>HRM</v>
          </cell>
        </row>
        <row r="20826">
          <cell r="A20826" t="str">
            <v>J7CW4</v>
          </cell>
          <cell r="C20826" t="str">
            <v>HRM</v>
          </cell>
        </row>
        <row r="20827">
          <cell r="A20827" t="str">
            <v>1YCVM</v>
          </cell>
          <cell r="C20827" t="str">
            <v>HRM</v>
          </cell>
        </row>
        <row r="20828">
          <cell r="A20828" t="str">
            <v>J7CKK</v>
          </cell>
          <cell r="C20828" t="str">
            <v>HRM</v>
          </cell>
        </row>
        <row r="20829">
          <cell r="A20829" t="str">
            <v>0R5VP</v>
          </cell>
          <cell r="C20829" t="str">
            <v>HRM</v>
          </cell>
        </row>
        <row r="20830">
          <cell r="A20830" t="str">
            <v>0R5VP</v>
          </cell>
          <cell r="C20830" t="str">
            <v>HRM</v>
          </cell>
        </row>
        <row r="20831">
          <cell r="A20831" t="str">
            <v>Y1WF4</v>
          </cell>
          <cell r="C20831" t="str">
            <v>HRM</v>
          </cell>
        </row>
        <row r="20832">
          <cell r="A20832" t="str">
            <v>0JVDV</v>
          </cell>
          <cell r="C20832" t="str">
            <v>HRM</v>
          </cell>
        </row>
        <row r="20833">
          <cell r="A20833" t="str">
            <v>0JVDV</v>
          </cell>
          <cell r="C20833" t="str">
            <v>HRM</v>
          </cell>
        </row>
        <row r="20834">
          <cell r="A20834" t="str">
            <v>8R7FC</v>
          </cell>
          <cell r="C20834" t="str">
            <v>HRM</v>
          </cell>
        </row>
        <row r="20835">
          <cell r="A20835" t="str">
            <v>NT5YH</v>
          </cell>
          <cell r="C20835" t="str">
            <v>HRM</v>
          </cell>
        </row>
        <row r="20836">
          <cell r="A20836" t="str">
            <v>NT5YH</v>
          </cell>
          <cell r="C20836" t="str">
            <v>HRM</v>
          </cell>
        </row>
        <row r="20837">
          <cell r="A20837" t="str">
            <v>NHVN9</v>
          </cell>
          <cell r="C20837" t="str">
            <v>HRM</v>
          </cell>
        </row>
        <row r="20838">
          <cell r="A20838" t="str">
            <v>941XX</v>
          </cell>
          <cell r="C20838" t="str">
            <v>HRM</v>
          </cell>
        </row>
        <row r="20839">
          <cell r="A20839" t="str">
            <v>GVHNP</v>
          </cell>
          <cell r="C20839" t="str">
            <v>HRM</v>
          </cell>
        </row>
        <row r="20840">
          <cell r="A20840" t="str">
            <v>X0J30</v>
          </cell>
          <cell r="C20840" t="str">
            <v>HRM</v>
          </cell>
        </row>
        <row r="20841">
          <cell r="A20841" t="str">
            <v>JC56D</v>
          </cell>
          <cell r="C20841" t="str">
            <v>HRM</v>
          </cell>
        </row>
        <row r="20842">
          <cell r="A20842" t="str">
            <v>YG8FN</v>
          </cell>
          <cell r="C20842" t="str">
            <v>HRM</v>
          </cell>
        </row>
        <row r="20843">
          <cell r="A20843" t="str">
            <v>Y90RD</v>
          </cell>
          <cell r="C20843" t="str">
            <v>HRM</v>
          </cell>
        </row>
        <row r="20844">
          <cell r="A20844" t="str">
            <v>KJXVP</v>
          </cell>
          <cell r="C20844" t="str">
            <v>HRM</v>
          </cell>
        </row>
        <row r="20845">
          <cell r="A20845" t="str">
            <v>XRRWD</v>
          </cell>
          <cell r="C20845" t="str">
            <v>HRM</v>
          </cell>
        </row>
        <row r="20846">
          <cell r="A20846" t="str">
            <v>V8J0Y</v>
          </cell>
          <cell r="C20846" t="str">
            <v>HRM</v>
          </cell>
        </row>
        <row r="20847">
          <cell r="A20847" t="str">
            <v>MVNVC</v>
          </cell>
          <cell r="C20847" t="str">
            <v>HRM</v>
          </cell>
        </row>
        <row r="20848">
          <cell r="A20848" t="str">
            <v>35K26</v>
          </cell>
          <cell r="C20848" t="str">
            <v>HRM</v>
          </cell>
        </row>
        <row r="20849">
          <cell r="A20849" t="str">
            <v>7VR80</v>
          </cell>
          <cell r="C20849" t="str">
            <v>HRM</v>
          </cell>
        </row>
        <row r="20850">
          <cell r="A20850" t="str">
            <v>VW5N3</v>
          </cell>
          <cell r="C20850" t="str">
            <v>HRM</v>
          </cell>
        </row>
        <row r="20851">
          <cell r="A20851" t="str">
            <v>WF1T4</v>
          </cell>
          <cell r="C20851" t="str">
            <v>HRM</v>
          </cell>
        </row>
        <row r="20852">
          <cell r="A20852" t="str">
            <v>1V2WF</v>
          </cell>
          <cell r="C20852" t="str">
            <v>HRM</v>
          </cell>
        </row>
        <row r="20853">
          <cell r="A20853" t="str">
            <v>00PJJ</v>
          </cell>
          <cell r="C20853" t="str">
            <v>HRM</v>
          </cell>
        </row>
        <row r="20854">
          <cell r="A20854" t="str">
            <v>01W7W</v>
          </cell>
          <cell r="C20854" t="str">
            <v>HRM</v>
          </cell>
        </row>
        <row r="20855">
          <cell r="A20855" t="str">
            <v>137RK</v>
          </cell>
          <cell r="C20855" t="str">
            <v>HRM</v>
          </cell>
        </row>
        <row r="20856">
          <cell r="A20856" t="str">
            <v>14MH8</v>
          </cell>
          <cell r="C20856" t="str">
            <v>HRM</v>
          </cell>
        </row>
        <row r="20857">
          <cell r="A20857" t="str">
            <v>65R6J</v>
          </cell>
          <cell r="C20857" t="str">
            <v>HRM</v>
          </cell>
        </row>
        <row r="20858">
          <cell r="A20858" t="str">
            <v>G65RJ</v>
          </cell>
          <cell r="C20858" t="str">
            <v>HRM</v>
          </cell>
        </row>
        <row r="20859">
          <cell r="A20859" t="str">
            <v>KW3TV</v>
          </cell>
          <cell r="C20859" t="str">
            <v>HRM</v>
          </cell>
        </row>
        <row r="20860">
          <cell r="A20860" t="str">
            <v>3J8GY</v>
          </cell>
          <cell r="C20860" t="str">
            <v>HRM</v>
          </cell>
        </row>
        <row r="20861">
          <cell r="A20861" t="str">
            <v>K4C9G</v>
          </cell>
          <cell r="C20861" t="str">
            <v>HRM</v>
          </cell>
        </row>
        <row r="20862">
          <cell r="A20862" t="str">
            <v>CJMCC</v>
          </cell>
          <cell r="C20862" t="str">
            <v>HRM</v>
          </cell>
        </row>
        <row r="20863">
          <cell r="A20863" t="str">
            <v>CG9YJ</v>
          </cell>
          <cell r="C20863" t="str">
            <v>HRM</v>
          </cell>
        </row>
        <row r="20864">
          <cell r="A20864" t="str">
            <v>RRYDW</v>
          </cell>
          <cell r="C20864" t="str">
            <v>HRM</v>
          </cell>
        </row>
        <row r="20865">
          <cell r="A20865" t="str">
            <v>H6CX5</v>
          </cell>
          <cell r="C20865" t="str">
            <v>HRM</v>
          </cell>
        </row>
        <row r="20866">
          <cell r="A20866" t="str">
            <v>WW14H</v>
          </cell>
          <cell r="C20866" t="str">
            <v>HRM</v>
          </cell>
        </row>
        <row r="20867">
          <cell r="A20867" t="str">
            <v>4CGX0</v>
          </cell>
          <cell r="C20867" t="str">
            <v>HRM</v>
          </cell>
        </row>
        <row r="20868">
          <cell r="A20868" t="str">
            <v>9F43C</v>
          </cell>
          <cell r="C20868" t="str">
            <v>HRM</v>
          </cell>
        </row>
        <row r="20869">
          <cell r="A20869" t="str">
            <v>GHM7F</v>
          </cell>
          <cell r="C20869" t="str">
            <v>HRM</v>
          </cell>
        </row>
        <row r="20870">
          <cell r="A20870" t="str">
            <v>3PY25</v>
          </cell>
          <cell r="C20870" t="str">
            <v>HRM</v>
          </cell>
        </row>
        <row r="20871">
          <cell r="A20871" t="str">
            <v>N33P2</v>
          </cell>
          <cell r="C20871" t="str">
            <v>HRM</v>
          </cell>
        </row>
        <row r="20872">
          <cell r="A20872" t="str">
            <v>JJCR7</v>
          </cell>
          <cell r="C20872" t="str">
            <v>HRM</v>
          </cell>
        </row>
        <row r="20873">
          <cell r="A20873" t="str">
            <v>1997H</v>
          </cell>
          <cell r="C20873" t="str">
            <v>HRM</v>
          </cell>
        </row>
        <row r="20874">
          <cell r="A20874" t="str">
            <v>KTD8V</v>
          </cell>
          <cell r="C20874" t="str">
            <v>HRM</v>
          </cell>
        </row>
        <row r="20875">
          <cell r="A20875" t="str">
            <v>8D2VD</v>
          </cell>
          <cell r="C20875" t="str">
            <v>HRM</v>
          </cell>
        </row>
        <row r="20876">
          <cell r="A20876" t="str">
            <v>HKT86</v>
          </cell>
          <cell r="C20876" t="str">
            <v>HRM</v>
          </cell>
        </row>
        <row r="20877">
          <cell r="A20877" t="str">
            <v>04V1K</v>
          </cell>
          <cell r="C20877" t="str">
            <v>HRM</v>
          </cell>
        </row>
        <row r="20878">
          <cell r="A20878" t="str">
            <v>0NK4C</v>
          </cell>
          <cell r="C20878" t="str">
            <v>HRM</v>
          </cell>
        </row>
        <row r="20879">
          <cell r="A20879" t="str">
            <v>0P9PD</v>
          </cell>
          <cell r="C20879" t="str">
            <v>HRM</v>
          </cell>
        </row>
        <row r="20880">
          <cell r="A20880" t="str">
            <v>1G9F5</v>
          </cell>
          <cell r="C20880" t="str">
            <v>HRM</v>
          </cell>
        </row>
        <row r="20881">
          <cell r="A20881" t="str">
            <v>1JY77</v>
          </cell>
          <cell r="C20881" t="str">
            <v>HRM</v>
          </cell>
        </row>
        <row r="20882">
          <cell r="A20882" t="str">
            <v>DJP3H</v>
          </cell>
          <cell r="C20882" t="str">
            <v>HRM</v>
          </cell>
        </row>
        <row r="20883">
          <cell r="A20883" t="str">
            <v>P4HV0</v>
          </cell>
          <cell r="C20883" t="str">
            <v>HRM</v>
          </cell>
        </row>
        <row r="20884">
          <cell r="A20884" t="str">
            <v>PW3KM</v>
          </cell>
          <cell r="C20884" t="str">
            <v>HRM</v>
          </cell>
        </row>
        <row r="20885">
          <cell r="A20885" t="str">
            <v>TH41X</v>
          </cell>
          <cell r="C20885" t="str">
            <v>HRM</v>
          </cell>
        </row>
        <row r="20886">
          <cell r="A20886" t="str">
            <v>76NYY</v>
          </cell>
          <cell r="C20886" t="str">
            <v>HRM</v>
          </cell>
        </row>
        <row r="20887">
          <cell r="A20887" t="str">
            <v>F3CWY</v>
          </cell>
          <cell r="C20887" t="str">
            <v>HRM</v>
          </cell>
        </row>
        <row r="20888">
          <cell r="A20888" t="str">
            <v>XMYFW</v>
          </cell>
          <cell r="C20888" t="str">
            <v>HRM</v>
          </cell>
        </row>
        <row r="20889">
          <cell r="A20889" t="str">
            <v>R9JDT</v>
          </cell>
          <cell r="C20889" t="str">
            <v>HRM</v>
          </cell>
        </row>
        <row r="20890">
          <cell r="A20890" t="str">
            <v>G84YM</v>
          </cell>
          <cell r="C20890" t="str">
            <v>HRM</v>
          </cell>
        </row>
        <row r="20891">
          <cell r="A20891" t="str">
            <v>4NDHR</v>
          </cell>
          <cell r="C20891" t="str">
            <v>HRM</v>
          </cell>
        </row>
        <row r="20892">
          <cell r="A20892" t="str">
            <v>KMDGT</v>
          </cell>
          <cell r="C20892" t="str">
            <v>HRM</v>
          </cell>
        </row>
        <row r="20893">
          <cell r="A20893" t="str">
            <v>9YNGX</v>
          </cell>
          <cell r="C20893" t="str">
            <v>HRM</v>
          </cell>
        </row>
        <row r="20894">
          <cell r="A20894" t="str">
            <v>WW3P5</v>
          </cell>
          <cell r="C20894" t="str">
            <v>HRM</v>
          </cell>
        </row>
        <row r="20895">
          <cell r="A20895" t="str">
            <v>J916T</v>
          </cell>
          <cell r="C20895" t="str">
            <v>HRM</v>
          </cell>
        </row>
        <row r="20896">
          <cell r="A20896" t="str">
            <v>FY87H</v>
          </cell>
          <cell r="C20896" t="str">
            <v>HRM</v>
          </cell>
        </row>
        <row r="20897">
          <cell r="A20897" t="str">
            <v>J9CKG</v>
          </cell>
          <cell r="C20897" t="str">
            <v>HRM</v>
          </cell>
        </row>
        <row r="20898">
          <cell r="A20898" t="str">
            <v>PV557</v>
          </cell>
          <cell r="C20898" t="str">
            <v>HRM</v>
          </cell>
        </row>
        <row r="20899">
          <cell r="A20899" t="str">
            <v>NJKF4</v>
          </cell>
          <cell r="C20899" t="str">
            <v>HRM</v>
          </cell>
        </row>
        <row r="20900">
          <cell r="A20900" t="str">
            <v>G497Y</v>
          </cell>
          <cell r="C20900" t="str">
            <v>HRM</v>
          </cell>
        </row>
        <row r="20901">
          <cell r="A20901" t="str">
            <v>00CN8</v>
          </cell>
          <cell r="C20901" t="str">
            <v>HRM</v>
          </cell>
        </row>
        <row r="20902">
          <cell r="A20902" t="str">
            <v>V6Y9R</v>
          </cell>
          <cell r="C20902" t="str">
            <v>HRM</v>
          </cell>
        </row>
        <row r="20903">
          <cell r="A20903" t="str">
            <v>GDR41</v>
          </cell>
          <cell r="C20903" t="str">
            <v>HRM</v>
          </cell>
        </row>
        <row r="20904">
          <cell r="A20904" t="str">
            <v>NHMVC</v>
          </cell>
          <cell r="C20904" t="str">
            <v>HRM</v>
          </cell>
        </row>
        <row r="20905">
          <cell r="A20905" t="str">
            <v>WHMKN</v>
          </cell>
          <cell r="C20905" t="str">
            <v>HRM</v>
          </cell>
        </row>
        <row r="20906">
          <cell r="A20906" t="str">
            <v>Y90FH</v>
          </cell>
          <cell r="C20906" t="str">
            <v>HRM</v>
          </cell>
        </row>
        <row r="20907">
          <cell r="A20907" t="str">
            <v>0CT70</v>
          </cell>
          <cell r="C20907" t="str">
            <v>HRM</v>
          </cell>
        </row>
        <row r="20908">
          <cell r="A20908" t="str">
            <v>0FJ22</v>
          </cell>
          <cell r="C20908" t="str">
            <v>HRM</v>
          </cell>
        </row>
        <row r="20909">
          <cell r="A20909" t="str">
            <v>16DWW</v>
          </cell>
          <cell r="C20909" t="str">
            <v>HRM</v>
          </cell>
        </row>
        <row r="20910">
          <cell r="A20910" t="str">
            <v>186MR</v>
          </cell>
          <cell r="C20910" t="str">
            <v>HRM</v>
          </cell>
        </row>
        <row r="20911">
          <cell r="A20911" t="str">
            <v>H43MM</v>
          </cell>
          <cell r="C20911" t="str">
            <v>HRM</v>
          </cell>
        </row>
        <row r="20912">
          <cell r="A20912" t="str">
            <v>N1YJD</v>
          </cell>
          <cell r="C20912" t="str">
            <v>HRM</v>
          </cell>
        </row>
        <row r="20913">
          <cell r="A20913" t="str">
            <v>KR4J6</v>
          </cell>
          <cell r="C20913" t="str">
            <v>HRM</v>
          </cell>
        </row>
        <row r="20914">
          <cell r="A20914" t="str">
            <v>M9DY3</v>
          </cell>
          <cell r="C20914" t="str">
            <v>HRM</v>
          </cell>
        </row>
        <row r="20915">
          <cell r="A20915" t="str">
            <v>W49JH</v>
          </cell>
          <cell r="C20915" t="str">
            <v>HRM</v>
          </cell>
        </row>
        <row r="20916">
          <cell r="A20916" t="str">
            <v>C4T1X</v>
          </cell>
          <cell r="C20916" t="str">
            <v>HRM</v>
          </cell>
        </row>
        <row r="20917">
          <cell r="A20917" t="str">
            <v>6T4H8</v>
          </cell>
          <cell r="C20917" t="str">
            <v>HRM</v>
          </cell>
        </row>
        <row r="20918">
          <cell r="A20918" t="str">
            <v>TJJ76</v>
          </cell>
          <cell r="C20918" t="str">
            <v>HRM</v>
          </cell>
        </row>
        <row r="20919">
          <cell r="A20919" t="str">
            <v>3GKY9</v>
          </cell>
          <cell r="C20919" t="str">
            <v>HRM</v>
          </cell>
        </row>
        <row r="20920">
          <cell r="A20920" t="str">
            <v>VN8CR</v>
          </cell>
          <cell r="C20920" t="str">
            <v>HRM</v>
          </cell>
        </row>
        <row r="20921">
          <cell r="A20921" t="str">
            <v>MR3F5</v>
          </cell>
          <cell r="C20921" t="str">
            <v>HRM</v>
          </cell>
        </row>
        <row r="20922">
          <cell r="A20922" t="str">
            <v>01KF4</v>
          </cell>
          <cell r="C20922" t="str">
            <v>HRM</v>
          </cell>
        </row>
        <row r="20923">
          <cell r="A20923" t="str">
            <v>RHXG4</v>
          </cell>
          <cell r="C20923" t="str">
            <v>HRM</v>
          </cell>
        </row>
        <row r="20924">
          <cell r="A20924" t="str">
            <v>0DX0C</v>
          </cell>
          <cell r="C20924" t="str">
            <v>HRM</v>
          </cell>
        </row>
        <row r="20925">
          <cell r="A20925" t="str">
            <v>7D6JY</v>
          </cell>
          <cell r="C20925" t="str">
            <v>HRM</v>
          </cell>
        </row>
        <row r="20926">
          <cell r="A20926" t="str">
            <v>594CK</v>
          </cell>
          <cell r="C20926" t="str">
            <v>HRM</v>
          </cell>
        </row>
        <row r="20927">
          <cell r="A20927" t="str">
            <v>YD8Y3</v>
          </cell>
          <cell r="C20927" t="str">
            <v>HRM</v>
          </cell>
        </row>
        <row r="20928">
          <cell r="A20928" t="str">
            <v>RY4FM</v>
          </cell>
          <cell r="C20928" t="str">
            <v>HRM</v>
          </cell>
        </row>
        <row r="20929">
          <cell r="A20929" t="str">
            <v>VNHYM</v>
          </cell>
          <cell r="C20929" t="str">
            <v>HRM</v>
          </cell>
        </row>
        <row r="20930">
          <cell r="A20930" t="str">
            <v>6JV6F</v>
          </cell>
          <cell r="C20930" t="str">
            <v>HRM</v>
          </cell>
        </row>
        <row r="20931">
          <cell r="A20931" t="str">
            <v>9PTGR</v>
          </cell>
          <cell r="C20931" t="str">
            <v>HRM</v>
          </cell>
        </row>
        <row r="20932">
          <cell r="A20932" t="str">
            <v>02VMP</v>
          </cell>
          <cell r="C20932" t="str">
            <v>HRM</v>
          </cell>
        </row>
        <row r="20933">
          <cell r="A20933" t="str">
            <v>95G2P</v>
          </cell>
          <cell r="C20933" t="str">
            <v>HRM</v>
          </cell>
        </row>
        <row r="20934">
          <cell r="A20934" t="str">
            <v>32H5W</v>
          </cell>
          <cell r="C20934" t="str">
            <v>HRM</v>
          </cell>
        </row>
        <row r="20935">
          <cell r="A20935" t="str">
            <v>YT8YY</v>
          </cell>
          <cell r="C20935" t="str">
            <v>HRM</v>
          </cell>
        </row>
        <row r="20936">
          <cell r="A20936" t="str">
            <v>KFPHR</v>
          </cell>
          <cell r="C20936" t="str">
            <v>HRM</v>
          </cell>
        </row>
        <row r="20937">
          <cell r="A20937" t="str">
            <v>PMY71</v>
          </cell>
          <cell r="C20937" t="str">
            <v>HRM</v>
          </cell>
        </row>
        <row r="20938">
          <cell r="A20938" t="str">
            <v>9YXC5</v>
          </cell>
          <cell r="C20938" t="str">
            <v>HRM</v>
          </cell>
        </row>
        <row r="20939">
          <cell r="A20939" t="str">
            <v>K5TMH</v>
          </cell>
          <cell r="C20939" t="str">
            <v>HRM</v>
          </cell>
        </row>
        <row r="20940">
          <cell r="A20940" t="str">
            <v>FF20N</v>
          </cell>
          <cell r="C20940" t="str">
            <v>HRM</v>
          </cell>
        </row>
        <row r="20941">
          <cell r="A20941" t="str">
            <v>G5GD6</v>
          </cell>
          <cell r="C20941" t="str">
            <v>HRM</v>
          </cell>
        </row>
        <row r="20942">
          <cell r="A20942" t="str">
            <v>PXY5J</v>
          </cell>
          <cell r="C20942" t="str">
            <v>HRM</v>
          </cell>
        </row>
        <row r="20943">
          <cell r="A20943" t="str">
            <v>1RXHG</v>
          </cell>
          <cell r="C20943" t="str">
            <v>HRM</v>
          </cell>
        </row>
        <row r="20944">
          <cell r="A20944" t="str">
            <v>3HRWF</v>
          </cell>
          <cell r="C20944" t="str">
            <v>HRM</v>
          </cell>
        </row>
        <row r="20945">
          <cell r="A20945" t="str">
            <v>MVNGD</v>
          </cell>
          <cell r="C20945" t="str">
            <v>HRM</v>
          </cell>
        </row>
        <row r="20946">
          <cell r="A20946" t="str">
            <v>59NMR</v>
          </cell>
          <cell r="C20946" t="str">
            <v>HRM</v>
          </cell>
        </row>
        <row r="20947">
          <cell r="A20947" t="str">
            <v>04KNT</v>
          </cell>
          <cell r="C20947" t="str">
            <v>HRM</v>
          </cell>
        </row>
        <row r="20948">
          <cell r="A20948" t="str">
            <v>17X13</v>
          </cell>
          <cell r="C20948" t="str">
            <v>HRM</v>
          </cell>
        </row>
        <row r="20949">
          <cell r="A20949" t="str">
            <v>9JXMT</v>
          </cell>
          <cell r="C20949" t="str">
            <v>HRM</v>
          </cell>
        </row>
        <row r="20950">
          <cell r="A20950" t="str">
            <v>9KPJ6</v>
          </cell>
          <cell r="C20950" t="str">
            <v>HRM</v>
          </cell>
        </row>
        <row r="20951">
          <cell r="A20951" t="str">
            <v>9WV4P</v>
          </cell>
          <cell r="C20951" t="str">
            <v>HRM</v>
          </cell>
        </row>
        <row r="20952">
          <cell r="A20952" t="str">
            <v>C10RJ</v>
          </cell>
          <cell r="C20952" t="str">
            <v>HRM</v>
          </cell>
        </row>
        <row r="20953">
          <cell r="A20953" t="str">
            <v>55HC7</v>
          </cell>
          <cell r="C20953" t="str">
            <v>HRM</v>
          </cell>
        </row>
        <row r="20954">
          <cell r="A20954" t="str">
            <v>N9HF4</v>
          </cell>
          <cell r="C20954" t="str">
            <v>HRM</v>
          </cell>
        </row>
        <row r="20955">
          <cell r="A20955" t="str">
            <v>XDRMJ</v>
          </cell>
          <cell r="C20955" t="str">
            <v>HRM</v>
          </cell>
        </row>
        <row r="20956">
          <cell r="A20956" t="str">
            <v>5CG82</v>
          </cell>
          <cell r="C20956" t="str">
            <v>HRM</v>
          </cell>
        </row>
        <row r="20957">
          <cell r="A20957" t="str">
            <v>78P7J</v>
          </cell>
          <cell r="C20957" t="str">
            <v>HRM</v>
          </cell>
        </row>
        <row r="20958">
          <cell r="A20958" t="str">
            <v>7X5F3</v>
          </cell>
          <cell r="C20958" t="str">
            <v>HRM</v>
          </cell>
        </row>
        <row r="20959">
          <cell r="A20959" t="str">
            <v>3CHV9</v>
          </cell>
          <cell r="C20959" t="str">
            <v>HRM</v>
          </cell>
        </row>
        <row r="20960">
          <cell r="A20960" t="str">
            <v>P9H2X</v>
          </cell>
          <cell r="C20960" t="str">
            <v>HRM</v>
          </cell>
        </row>
        <row r="20961">
          <cell r="A20961" t="str">
            <v>GVX5Y</v>
          </cell>
          <cell r="C20961" t="str">
            <v>HRM</v>
          </cell>
        </row>
        <row r="20962">
          <cell r="A20962" t="str">
            <v>RJR2D</v>
          </cell>
          <cell r="C20962" t="str">
            <v>HRM</v>
          </cell>
        </row>
        <row r="20963">
          <cell r="A20963" t="str">
            <v>PHCT7</v>
          </cell>
          <cell r="C20963" t="str">
            <v>HRM</v>
          </cell>
        </row>
        <row r="20964">
          <cell r="A20964" t="str">
            <v>7DHJ8</v>
          </cell>
          <cell r="C20964" t="str">
            <v>HRM</v>
          </cell>
        </row>
        <row r="20965">
          <cell r="A20965" t="str">
            <v>7DHJ8</v>
          </cell>
          <cell r="C20965" t="str">
            <v>HRM</v>
          </cell>
        </row>
        <row r="20966">
          <cell r="A20966" t="str">
            <v>J2N96</v>
          </cell>
          <cell r="C20966" t="str">
            <v>HRM</v>
          </cell>
        </row>
        <row r="20967">
          <cell r="A20967" t="str">
            <v>J2N96</v>
          </cell>
          <cell r="C20967" t="str">
            <v>HRM</v>
          </cell>
        </row>
        <row r="20968">
          <cell r="A20968" t="str">
            <v>XNV2J</v>
          </cell>
          <cell r="C20968" t="str">
            <v>HRM</v>
          </cell>
        </row>
        <row r="20969">
          <cell r="A20969" t="str">
            <v>XNV2J</v>
          </cell>
          <cell r="C20969" t="str">
            <v>HRM</v>
          </cell>
        </row>
        <row r="20970">
          <cell r="A20970" t="str">
            <v>MT2GM</v>
          </cell>
          <cell r="C20970" t="str">
            <v>HRM</v>
          </cell>
        </row>
        <row r="20971">
          <cell r="A20971" t="str">
            <v>6NY1V</v>
          </cell>
          <cell r="C20971" t="str">
            <v>HRM</v>
          </cell>
        </row>
        <row r="20972">
          <cell r="A20972" t="str">
            <v>6NY1V</v>
          </cell>
          <cell r="C20972" t="str">
            <v>HRM</v>
          </cell>
        </row>
        <row r="20973">
          <cell r="A20973" t="str">
            <v>HY1D0</v>
          </cell>
          <cell r="C20973" t="str">
            <v>HRM</v>
          </cell>
        </row>
        <row r="20974">
          <cell r="A20974" t="str">
            <v>0Y8WF</v>
          </cell>
          <cell r="C20974" t="str">
            <v>HRM</v>
          </cell>
        </row>
        <row r="20975">
          <cell r="A20975" t="str">
            <v>0Y8WF</v>
          </cell>
          <cell r="C20975" t="str">
            <v>HRM</v>
          </cell>
        </row>
        <row r="20976">
          <cell r="A20976" t="str">
            <v>8NH04</v>
          </cell>
          <cell r="C20976" t="str">
            <v>HRM</v>
          </cell>
        </row>
        <row r="20977">
          <cell r="A20977" t="str">
            <v>NGM21</v>
          </cell>
          <cell r="C20977" t="str">
            <v>HRM</v>
          </cell>
        </row>
        <row r="20978">
          <cell r="A20978" t="str">
            <v>NGM21</v>
          </cell>
          <cell r="C20978" t="str">
            <v>HRM</v>
          </cell>
        </row>
        <row r="20979">
          <cell r="A20979" t="str">
            <v>M91G3</v>
          </cell>
          <cell r="C20979" t="str">
            <v>HRM</v>
          </cell>
        </row>
        <row r="20980">
          <cell r="A20980" t="str">
            <v>1YCY0</v>
          </cell>
          <cell r="C20980" t="str">
            <v>HRM</v>
          </cell>
        </row>
        <row r="20981">
          <cell r="A20981" t="str">
            <v>G174W</v>
          </cell>
          <cell r="C20981" t="str">
            <v>HRM</v>
          </cell>
        </row>
        <row r="20982">
          <cell r="A20982" t="str">
            <v>C3GMY</v>
          </cell>
          <cell r="C20982" t="str">
            <v>HRM</v>
          </cell>
        </row>
        <row r="20983">
          <cell r="A20983" t="str">
            <v>WDM00</v>
          </cell>
          <cell r="C20983" t="str">
            <v>HRM</v>
          </cell>
        </row>
        <row r="20984">
          <cell r="A20984" t="str">
            <v>2YN3T</v>
          </cell>
          <cell r="C20984" t="str">
            <v>HRM</v>
          </cell>
        </row>
        <row r="20985">
          <cell r="A20985" t="str">
            <v>K3G3M</v>
          </cell>
          <cell r="C20985" t="str">
            <v>HRM</v>
          </cell>
        </row>
        <row r="20986">
          <cell r="A20986" t="str">
            <v>08NKP</v>
          </cell>
          <cell r="C20986" t="str">
            <v>HRM</v>
          </cell>
        </row>
        <row r="20987">
          <cell r="A20987" t="str">
            <v>1DH6W</v>
          </cell>
          <cell r="C20987" t="str">
            <v>HRM</v>
          </cell>
        </row>
        <row r="20988">
          <cell r="A20988" t="str">
            <v>1G0XP</v>
          </cell>
          <cell r="C20988" t="str">
            <v>HRM</v>
          </cell>
        </row>
        <row r="20989">
          <cell r="A20989" t="str">
            <v>PNVC1</v>
          </cell>
          <cell r="C20989" t="str">
            <v>HRM</v>
          </cell>
        </row>
        <row r="20990">
          <cell r="A20990" t="str">
            <v>DYF9P</v>
          </cell>
          <cell r="C20990" t="str">
            <v>HRM</v>
          </cell>
        </row>
        <row r="20991">
          <cell r="A20991" t="str">
            <v>PYRWC</v>
          </cell>
          <cell r="C20991" t="str">
            <v>HRM</v>
          </cell>
        </row>
        <row r="20992">
          <cell r="A20992" t="str">
            <v>PHFP0</v>
          </cell>
          <cell r="C20992" t="str">
            <v>HRM</v>
          </cell>
        </row>
        <row r="20993">
          <cell r="A20993" t="str">
            <v>KYJHT</v>
          </cell>
          <cell r="C20993" t="str">
            <v>HRM</v>
          </cell>
        </row>
        <row r="20994">
          <cell r="A20994" t="str">
            <v>4RVTF</v>
          </cell>
          <cell r="C20994" t="str">
            <v>HRM</v>
          </cell>
        </row>
        <row r="20995">
          <cell r="A20995" t="str">
            <v>F0DDP</v>
          </cell>
          <cell r="C20995" t="str">
            <v>HRM</v>
          </cell>
        </row>
        <row r="20996">
          <cell r="A20996" t="str">
            <v>05N9F</v>
          </cell>
          <cell r="C20996" t="str">
            <v>HRM</v>
          </cell>
        </row>
        <row r="20997">
          <cell r="A20997" t="str">
            <v>1C8MM</v>
          </cell>
          <cell r="C20997" t="str">
            <v>HRM</v>
          </cell>
        </row>
        <row r="20998">
          <cell r="A20998" t="str">
            <v>948MF</v>
          </cell>
          <cell r="C20998" t="str">
            <v>HRM</v>
          </cell>
        </row>
        <row r="20999">
          <cell r="A20999" t="str">
            <v>KCX18</v>
          </cell>
          <cell r="C20999" t="str">
            <v>HRM</v>
          </cell>
        </row>
        <row r="21000">
          <cell r="A21000" t="str">
            <v>8JN3Y</v>
          </cell>
          <cell r="C21000" t="str">
            <v>HRM</v>
          </cell>
        </row>
        <row r="21001">
          <cell r="A21001" t="str">
            <v>1WWPK</v>
          </cell>
          <cell r="C21001" t="str">
            <v>HRM</v>
          </cell>
        </row>
        <row r="21002">
          <cell r="A21002" t="str">
            <v>83T4M</v>
          </cell>
          <cell r="C21002" t="str">
            <v>HRM</v>
          </cell>
        </row>
        <row r="21003">
          <cell r="A21003" t="str">
            <v>YTD2M</v>
          </cell>
          <cell r="C21003" t="str">
            <v>HRM</v>
          </cell>
        </row>
        <row r="21004">
          <cell r="A21004" t="str">
            <v>R3YK0</v>
          </cell>
          <cell r="C21004" t="str">
            <v>HRM</v>
          </cell>
        </row>
        <row r="21005">
          <cell r="A21005" t="str">
            <v>J4D4T</v>
          </cell>
          <cell r="C21005" t="str">
            <v>HRM</v>
          </cell>
        </row>
        <row r="21006">
          <cell r="A21006" t="str">
            <v>FT5J1</v>
          </cell>
          <cell r="C21006" t="str">
            <v>HRM</v>
          </cell>
        </row>
        <row r="21007">
          <cell r="A21007" t="str">
            <v>155HH</v>
          </cell>
          <cell r="C21007" t="str">
            <v>HRM</v>
          </cell>
        </row>
        <row r="21008">
          <cell r="A21008" t="str">
            <v>CM7VY</v>
          </cell>
          <cell r="C21008" t="str">
            <v>HRM</v>
          </cell>
        </row>
        <row r="21009">
          <cell r="A21009" t="str">
            <v>TR1WW</v>
          </cell>
          <cell r="C21009" t="str">
            <v>HRM</v>
          </cell>
        </row>
        <row r="21010">
          <cell r="A21010" t="str">
            <v>V21JR</v>
          </cell>
          <cell r="C21010" t="str">
            <v>HRM</v>
          </cell>
        </row>
        <row r="21011">
          <cell r="A21011" t="str">
            <v>J772X</v>
          </cell>
          <cell r="C21011" t="str">
            <v>HRM</v>
          </cell>
        </row>
        <row r="21012">
          <cell r="A21012" t="str">
            <v>GYG2V</v>
          </cell>
          <cell r="C21012" t="str">
            <v>HRM</v>
          </cell>
        </row>
        <row r="21013">
          <cell r="A21013" t="str">
            <v>4NHYG</v>
          </cell>
          <cell r="C21013" t="str">
            <v>HRM</v>
          </cell>
        </row>
        <row r="21014">
          <cell r="A21014" t="str">
            <v>DVHNJ</v>
          </cell>
          <cell r="C21014" t="str">
            <v>HRM</v>
          </cell>
        </row>
        <row r="21015">
          <cell r="A21015" t="str">
            <v>C7G4J</v>
          </cell>
          <cell r="C21015" t="str">
            <v>HRM</v>
          </cell>
        </row>
        <row r="21016">
          <cell r="A21016" t="str">
            <v>MCMYX</v>
          </cell>
          <cell r="C21016" t="str">
            <v>HRM</v>
          </cell>
        </row>
        <row r="21017">
          <cell r="A21017" t="str">
            <v>YK9DT</v>
          </cell>
          <cell r="C21017" t="str">
            <v>HRM</v>
          </cell>
        </row>
        <row r="21018">
          <cell r="A21018" t="str">
            <v>DVXTW</v>
          </cell>
          <cell r="C21018" t="str">
            <v>HRM</v>
          </cell>
        </row>
        <row r="21019">
          <cell r="A21019" t="str">
            <v>WR89F</v>
          </cell>
          <cell r="C21019" t="str">
            <v>HRM</v>
          </cell>
        </row>
        <row r="21020">
          <cell r="A21020" t="str">
            <v>MKXM2</v>
          </cell>
          <cell r="C21020" t="str">
            <v>HRM</v>
          </cell>
        </row>
        <row r="21021">
          <cell r="A21021" t="str">
            <v>X83CR</v>
          </cell>
          <cell r="C21021" t="str">
            <v>HRM</v>
          </cell>
        </row>
        <row r="21022">
          <cell r="A21022" t="str">
            <v>FPH58</v>
          </cell>
          <cell r="C21022" t="str">
            <v>HRM</v>
          </cell>
        </row>
        <row r="21023">
          <cell r="A21023" t="str">
            <v>NWF07</v>
          </cell>
          <cell r="C21023" t="str">
            <v>HRM</v>
          </cell>
        </row>
        <row r="21024">
          <cell r="A21024" t="str">
            <v>YF6F6</v>
          </cell>
          <cell r="C21024" t="str">
            <v>HRM</v>
          </cell>
        </row>
        <row r="21025">
          <cell r="A21025" t="str">
            <v>N22D4</v>
          </cell>
          <cell r="C21025" t="str">
            <v>HRM</v>
          </cell>
        </row>
        <row r="21026">
          <cell r="A21026" t="str">
            <v>W61H9</v>
          </cell>
          <cell r="C21026" t="str">
            <v>HRM</v>
          </cell>
        </row>
        <row r="21027">
          <cell r="A21027" t="str">
            <v>RGHVY</v>
          </cell>
          <cell r="C21027" t="str">
            <v>HRM</v>
          </cell>
        </row>
        <row r="21028">
          <cell r="A21028" t="str">
            <v>T00GV</v>
          </cell>
          <cell r="C21028" t="str">
            <v>HRM</v>
          </cell>
        </row>
        <row r="21029">
          <cell r="A21029" t="str">
            <v>P105V</v>
          </cell>
          <cell r="C21029" t="str">
            <v>HRM</v>
          </cell>
        </row>
        <row r="21030">
          <cell r="A21030" t="str">
            <v>430X7</v>
          </cell>
          <cell r="C21030" t="str">
            <v>HRM</v>
          </cell>
        </row>
        <row r="21031">
          <cell r="A21031" t="str">
            <v>T7PTT</v>
          </cell>
          <cell r="C21031" t="str">
            <v>HRM</v>
          </cell>
        </row>
        <row r="21032">
          <cell r="A21032" t="str">
            <v>5XJWP</v>
          </cell>
          <cell r="C21032" t="str">
            <v>HRM</v>
          </cell>
        </row>
        <row r="21033">
          <cell r="A21033" t="str">
            <v>NFD9W</v>
          </cell>
          <cell r="C21033" t="str">
            <v>HRM</v>
          </cell>
        </row>
        <row r="21034">
          <cell r="A21034" t="str">
            <v>Y04Y1</v>
          </cell>
          <cell r="C21034" t="str">
            <v>HRM</v>
          </cell>
        </row>
        <row r="21035">
          <cell r="A21035" t="str">
            <v>9093K</v>
          </cell>
          <cell r="C21035" t="str">
            <v>HRM</v>
          </cell>
        </row>
        <row r="21036">
          <cell r="A21036" t="str">
            <v>5C3RX</v>
          </cell>
          <cell r="C21036" t="str">
            <v>HRM</v>
          </cell>
        </row>
        <row r="21037">
          <cell r="A21037" t="str">
            <v>KKY1M</v>
          </cell>
          <cell r="C21037" t="str">
            <v>HRM</v>
          </cell>
        </row>
        <row r="21038">
          <cell r="A21038" t="str">
            <v>C9NVY</v>
          </cell>
          <cell r="C21038" t="str">
            <v>HRM</v>
          </cell>
        </row>
        <row r="21039">
          <cell r="A21039" t="str">
            <v>XX7VJ</v>
          </cell>
          <cell r="C21039" t="str">
            <v>HRM</v>
          </cell>
        </row>
        <row r="21040">
          <cell r="A21040" t="str">
            <v>M1Y8Y</v>
          </cell>
          <cell r="C21040" t="str">
            <v>HRM</v>
          </cell>
        </row>
        <row r="21041">
          <cell r="A21041" t="str">
            <v>TGNCR</v>
          </cell>
          <cell r="C21041" t="str">
            <v>HRM</v>
          </cell>
        </row>
        <row r="21042">
          <cell r="A21042" t="str">
            <v>6G58T</v>
          </cell>
          <cell r="C21042" t="str">
            <v>HRM</v>
          </cell>
        </row>
        <row r="21043">
          <cell r="A21043" t="str">
            <v>3J6V4</v>
          </cell>
          <cell r="C21043" t="str">
            <v>HRM</v>
          </cell>
        </row>
        <row r="21044">
          <cell r="A21044" t="str">
            <v>CFV9V</v>
          </cell>
          <cell r="C21044" t="str">
            <v>HRM</v>
          </cell>
        </row>
        <row r="21045">
          <cell r="A21045" t="str">
            <v>VF12D</v>
          </cell>
          <cell r="C21045" t="str">
            <v>HRM</v>
          </cell>
        </row>
        <row r="21046">
          <cell r="A21046" t="str">
            <v>5M6Y8</v>
          </cell>
          <cell r="C21046" t="str">
            <v>HRM</v>
          </cell>
        </row>
        <row r="21047">
          <cell r="A21047" t="str">
            <v>C2N6K</v>
          </cell>
          <cell r="C21047" t="str">
            <v>HRM</v>
          </cell>
        </row>
        <row r="21048">
          <cell r="A21048" t="str">
            <v>H93C5</v>
          </cell>
          <cell r="C21048" t="str">
            <v>HRM</v>
          </cell>
        </row>
        <row r="21049">
          <cell r="A21049" t="str">
            <v>R5D4N</v>
          </cell>
          <cell r="C21049" t="str">
            <v>HRM</v>
          </cell>
        </row>
        <row r="21050">
          <cell r="A21050" t="str">
            <v>0WXCJ</v>
          </cell>
          <cell r="C21050" t="str">
            <v>HRM</v>
          </cell>
        </row>
        <row r="21051">
          <cell r="A21051" t="str">
            <v>D4CF7</v>
          </cell>
          <cell r="C21051" t="str">
            <v>HRM</v>
          </cell>
        </row>
        <row r="21052">
          <cell r="A21052" t="str">
            <v>WVXJ7</v>
          </cell>
          <cell r="C21052" t="str">
            <v>HRM</v>
          </cell>
        </row>
        <row r="21053">
          <cell r="A21053" t="str">
            <v>3388N</v>
          </cell>
          <cell r="C21053" t="str">
            <v>HRM</v>
          </cell>
        </row>
        <row r="21054">
          <cell r="A21054" t="str">
            <v>7MHHF</v>
          </cell>
          <cell r="C21054" t="str">
            <v>HRM</v>
          </cell>
        </row>
        <row r="21055">
          <cell r="A21055" t="str">
            <v>8THKY</v>
          </cell>
          <cell r="C21055" t="str">
            <v>HRM</v>
          </cell>
        </row>
        <row r="21056">
          <cell r="A21056" t="str">
            <v>2KRHC</v>
          </cell>
          <cell r="C21056" t="str">
            <v>HRM</v>
          </cell>
        </row>
        <row r="21057">
          <cell r="A21057" t="str">
            <v>FK3MM</v>
          </cell>
          <cell r="C21057" t="str">
            <v>HRM</v>
          </cell>
        </row>
        <row r="21058">
          <cell r="A21058" t="str">
            <v>YJP7H</v>
          </cell>
          <cell r="C21058" t="str">
            <v>HRM</v>
          </cell>
        </row>
        <row r="21059">
          <cell r="A21059" t="str">
            <v>CXHYH</v>
          </cell>
          <cell r="C21059" t="str">
            <v>HRM</v>
          </cell>
        </row>
        <row r="21060">
          <cell r="A21060" t="str">
            <v>XPPVG</v>
          </cell>
          <cell r="C21060" t="str">
            <v>HRM</v>
          </cell>
        </row>
        <row r="21061">
          <cell r="A21061" t="str">
            <v>01K37</v>
          </cell>
          <cell r="C21061" t="str">
            <v>HRM</v>
          </cell>
        </row>
        <row r="21062">
          <cell r="A21062" t="str">
            <v>FJ6DP</v>
          </cell>
          <cell r="C21062" t="str">
            <v>HRM</v>
          </cell>
        </row>
        <row r="21063">
          <cell r="A21063" t="str">
            <v>HJ8KW</v>
          </cell>
          <cell r="C21063" t="str">
            <v>HRM</v>
          </cell>
        </row>
        <row r="21064">
          <cell r="A21064" t="str">
            <v>YMN89</v>
          </cell>
          <cell r="C21064" t="str">
            <v>HRM</v>
          </cell>
        </row>
        <row r="21065">
          <cell r="A21065" t="str">
            <v>45G05</v>
          </cell>
          <cell r="C21065" t="str">
            <v>HRM</v>
          </cell>
        </row>
        <row r="21066">
          <cell r="A21066" t="str">
            <v>CJ7RV</v>
          </cell>
          <cell r="C21066" t="str">
            <v>HRM</v>
          </cell>
        </row>
        <row r="21067">
          <cell r="A21067" t="str">
            <v>6F3DT</v>
          </cell>
          <cell r="C21067" t="str">
            <v>HRM</v>
          </cell>
        </row>
        <row r="21068">
          <cell r="A21068" t="str">
            <v>J59WN</v>
          </cell>
          <cell r="C21068" t="str">
            <v>HRM</v>
          </cell>
        </row>
        <row r="21069">
          <cell r="A21069" t="str">
            <v>122GN</v>
          </cell>
          <cell r="C21069" t="str">
            <v>HRM</v>
          </cell>
        </row>
        <row r="21070">
          <cell r="A21070" t="str">
            <v>VN9T3</v>
          </cell>
          <cell r="C21070" t="str">
            <v>HRM</v>
          </cell>
        </row>
        <row r="21071">
          <cell r="A21071" t="str">
            <v>RW6J4</v>
          </cell>
          <cell r="C21071" t="str">
            <v>HRM</v>
          </cell>
        </row>
        <row r="21072">
          <cell r="A21072" t="str">
            <v>4VH7W</v>
          </cell>
          <cell r="C21072" t="str">
            <v>HRM</v>
          </cell>
        </row>
        <row r="21073">
          <cell r="A21073" t="str">
            <v>HD4KC</v>
          </cell>
          <cell r="C21073" t="str">
            <v>HRM</v>
          </cell>
        </row>
        <row r="21074">
          <cell r="A21074" t="str">
            <v>5YFTR</v>
          </cell>
          <cell r="C21074" t="str">
            <v>HRM</v>
          </cell>
        </row>
        <row r="21075">
          <cell r="A21075" t="str">
            <v>4T0V7</v>
          </cell>
          <cell r="C21075" t="str">
            <v>HRM</v>
          </cell>
        </row>
        <row r="21076">
          <cell r="A21076" t="str">
            <v>X8MNK</v>
          </cell>
          <cell r="C21076" t="str">
            <v>HRM</v>
          </cell>
        </row>
        <row r="21077">
          <cell r="A21077" t="str">
            <v>DNCG2</v>
          </cell>
          <cell r="C21077" t="str">
            <v>HRM</v>
          </cell>
        </row>
        <row r="21078">
          <cell r="A21078" t="str">
            <v>CYY93</v>
          </cell>
          <cell r="C21078" t="str">
            <v>HRM</v>
          </cell>
        </row>
        <row r="21079">
          <cell r="A21079" t="str">
            <v>4W8H4</v>
          </cell>
          <cell r="C21079" t="str">
            <v>HRM</v>
          </cell>
        </row>
        <row r="21080">
          <cell r="A21080" t="str">
            <v>XRXHN</v>
          </cell>
          <cell r="C21080" t="str">
            <v>HRM</v>
          </cell>
        </row>
        <row r="21081">
          <cell r="A21081" t="str">
            <v>N3PNH</v>
          </cell>
          <cell r="C21081" t="str">
            <v>HRM</v>
          </cell>
        </row>
        <row r="21082">
          <cell r="A21082" t="str">
            <v>JGWK2</v>
          </cell>
          <cell r="C21082" t="str">
            <v>HRM</v>
          </cell>
        </row>
        <row r="21083">
          <cell r="A21083" t="str">
            <v>K5C9K</v>
          </cell>
          <cell r="C21083" t="str">
            <v>HRM</v>
          </cell>
        </row>
        <row r="21084">
          <cell r="A21084" t="str">
            <v>P9K4H</v>
          </cell>
          <cell r="C21084" t="str">
            <v>HRM</v>
          </cell>
        </row>
        <row r="21085">
          <cell r="A21085" t="str">
            <v>T3GDW</v>
          </cell>
          <cell r="C21085" t="str">
            <v>HRM</v>
          </cell>
        </row>
        <row r="21086">
          <cell r="A21086" t="str">
            <v>DXCC9</v>
          </cell>
          <cell r="C21086" t="str">
            <v>HRM</v>
          </cell>
        </row>
        <row r="21087">
          <cell r="A21087" t="str">
            <v>KK0KC</v>
          </cell>
          <cell r="C21087" t="str">
            <v>HRM</v>
          </cell>
        </row>
        <row r="21088">
          <cell r="A21088" t="str">
            <v>HPTJ3</v>
          </cell>
          <cell r="C21088" t="str">
            <v>HRM</v>
          </cell>
        </row>
        <row r="21089">
          <cell r="A21089" t="str">
            <v>5Y0GY</v>
          </cell>
          <cell r="C21089" t="str">
            <v>HRM</v>
          </cell>
        </row>
        <row r="21090">
          <cell r="A21090" t="str">
            <v>9XHC3</v>
          </cell>
          <cell r="C21090" t="str">
            <v>HRM</v>
          </cell>
        </row>
        <row r="21091">
          <cell r="A21091" t="str">
            <v>HMMCK</v>
          </cell>
          <cell r="C21091" t="str">
            <v>HRM</v>
          </cell>
        </row>
        <row r="21092">
          <cell r="A21092" t="str">
            <v>8M72N</v>
          </cell>
          <cell r="C21092" t="str">
            <v>HRM</v>
          </cell>
        </row>
        <row r="21093">
          <cell r="A21093" t="str">
            <v>1V1M5</v>
          </cell>
          <cell r="C21093" t="str">
            <v>HRM</v>
          </cell>
        </row>
        <row r="21094">
          <cell r="A21094" t="str">
            <v>VY9H1</v>
          </cell>
          <cell r="C21094" t="str">
            <v>HRM</v>
          </cell>
        </row>
        <row r="21095">
          <cell r="A21095" t="str">
            <v>0W0YD</v>
          </cell>
          <cell r="C21095" t="str">
            <v>HRM</v>
          </cell>
        </row>
        <row r="21096">
          <cell r="A21096" t="str">
            <v>88NHV</v>
          </cell>
          <cell r="C21096" t="str">
            <v>HRM</v>
          </cell>
        </row>
        <row r="21097">
          <cell r="A21097" t="str">
            <v>R0CH3</v>
          </cell>
          <cell r="C21097" t="str">
            <v>HRM</v>
          </cell>
        </row>
        <row r="21098">
          <cell r="A21098" t="str">
            <v>699H6</v>
          </cell>
          <cell r="C21098" t="str">
            <v>HRM</v>
          </cell>
        </row>
        <row r="21099">
          <cell r="A21099" t="str">
            <v>K2T14</v>
          </cell>
          <cell r="C21099" t="str">
            <v>HRM</v>
          </cell>
        </row>
        <row r="21100">
          <cell r="A21100" t="str">
            <v>W94XV</v>
          </cell>
          <cell r="C21100" t="str">
            <v>HRM</v>
          </cell>
        </row>
        <row r="21101">
          <cell r="A21101" t="str">
            <v>W94XV</v>
          </cell>
          <cell r="C21101" t="str">
            <v>HRM</v>
          </cell>
        </row>
        <row r="21102">
          <cell r="A21102" t="str">
            <v>9KF87</v>
          </cell>
          <cell r="C21102" t="str">
            <v>HRM</v>
          </cell>
        </row>
        <row r="21103">
          <cell r="A21103" t="str">
            <v>9KF87</v>
          </cell>
          <cell r="C21103" t="str">
            <v>HRM</v>
          </cell>
        </row>
        <row r="21104">
          <cell r="A21104" t="str">
            <v>8HTGN</v>
          </cell>
          <cell r="C21104" t="str">
            <v>HRM</v>
          </cell>
        </row>
        <row r="21105">
          <cell r="A21105" t="str">
            <v>8HTGN</v>
          </cell>
          <cell r="C21105" t="str">
            <v>HRM</v>
          </cell>
        </row>
        <row r="21106">
          <cell r="A21106" t="str">
            <v>GVDM3</v>
          </cell>
          <cell r="C21106" t="str">
            <v>HRM</v>
          </cell>
        </row>
        <row r="21107">
          <cell r="A21107" t="str">
            <v>9GWX2</v>
          </cell>
          <cell r="C21107" t="str">
            <v>HRM</v>
          </cell>
        </row>
        <row r="21108">
          <cell r="A21108" t="str">
            <v>9GWX2</v>
          </cell>
          <cell r="C21108" t="str">
            <v>HRM</v>
          </cell>
        </row>
        <row r="21109">
          <cell r="A21109" t="str">
            <v>VJ27N</v>
          </cell>
          <cell r="C21109" t="str">
            <v>HRM</v>
          </cell>
        </row>
        <row r="21110">
          <cell r="A21110" t="str">
            <v>VJ27N</v>
          </cell>
          <cell r="C21110" t="str">
            <v>HRM</v>
          </cell>
        </row>
        <row r="21111">
          <cell r="A21111" t="str">
            <v>443TY</v>
          </cell>
          <cell r="C21111" t="str">
            <v>HRM</v>
          </cell>
        </row>
        <row r="21112">
          <cell r="A21112" t="str">
            <v>N5NRV</v>
          </cell>
          <cell r="C21112" t="str">
            <v>HRM</v>
          </cell>
        </row>
        <row r="21113">
          <cell r="A21113" t="str">
            <v>N5NRV</v>
          </cell>
          <cell r="C21113" t="str">
            <v>HRM</v>
          </cell>
        </row>
        <row r="21114">
          <cell r="A21114" t="str">
            <v>J243W</v>
          </cell>
          <cell r="C21114" t="str">
            <v>HRM</v>
          </cell>
        </row>
        <row r="21115">
          <cell r="A21115" t="str">
            <v>KN6F4</v>
          </cell>
          <cell r="C21115" t="str">
            <v>HRM</v>
          </cell>
        </row>
        <row r="21116">
          <cell r="A21116" t="str">
            <v>55W1W</v>
          </cell>
          <cell r="C21116" t="str">
            <v>HRM</v>
          </cell>
        </row>
        <row r="21117">
          <cell r="A21117" t="str">
            <v>F14JG</v>
          </cell>
          <cell r="C21117" t="str">
            <v>HRM</v>
          </cell>
        </row>
        <row r="21118">
          <cell r="A21118" t="str">
            <v>52J3V</v>
          </cell>
          <cell r="C21118" t="str">
            <v>HRM</v>
          </cell>
        </row>
        <row r="21119">
          <cell r="A21119" t="str">
            <v>VRFNC</v>
          </cell>
          <cell r="C21119" t="str">
            <v>HRM</v>
          </cell>
        </row>
        <row r="21120">
          <cell r="A21120" t="str">
            <v>WMTW3</v>
          </cell>
          <cell r="C21120" t="str">
            <v>HRM</v>
          </cell>
        </row>
        <row r="21121">
          <cell r="A21121" t="str">
            <v>M20F9</v>
          </cell>
          <cell r="C21121" t="str">
            <v>HRM</v>
          </cell>
        </row>
        <row r="21122">
          <cell r="A21122" t="str">
            <v>K81GF</v>
          </cell>
          <cell r="C21122" t="str">
            <v>HRM</v>
          </cell>
        </row>
        <row r="21123">
          <cell r="A21123" t="str">
            <v>3G7PV</v>
          </cell>
          <cell r="C21123" t="str">
            <v>HRM</v>
          </cell>
        </row>
        <row r="21124">
          <cell r="A21124" t="str">
            <v>589RK</v>
          </cell>
          <cell r="C21124" t="str">
            <v>HRM</v>
          </cell>
        </row>
        <row r="21125">
          <cell r="A21125" t="str">
            <v>RG12M</v>
          </cell>
          <cell r="C21125" t="str">
            <v>HRM</v>
          </cell>
        </row>
        <row r="21126">
          <cell r="A21126" t="str">
            <v>G3VFM</v>
          </cell>
          <cell r="C21126" t="str">
            <v>HRM</v>
          </cell>
        </row>
        <row r="21127">
          <cell r="A21127" t="str">
            <v>6R3VJ</v>
          </cell>
          <cell r="C21127" t="str">
            <v>HRM</v>
          </cell>
        </row>
        <row r="21128">
          <cell r="A21128" t="str">
            <v>FRXK4</v>
          </cell>
          <cell r="C21128" t="str">
            <v>HRM</v>
          </cell>
        </row>
        <row r="21129">
          <cell r="A21129" t="str">
            <v>73XC9</v>
          </cell>
          <cell r="C21129" t="str">
            <v>HRM</v>
          </cell>
        </row>
        <row r="21130">
          <cell r="A21130" t="str">
            <v>R69FY</v>
          </cell>
          <cell r="C21130" t="str">
            <v>HRM</v>
          </cell>
        </row>
        <row r="21131">
          <cell r="A21131" t="str">
            <v>DT8F3</v>
          </cell>
          <cell r="C21131" t="str">
            <v>HRM</v>
          </cell>
        </row>
        <row r="21132">
          <cell r="A21132" t="str">
            <v>HTJ15</v>
          </cell>
          <cell r="C21132" t="str">
            <v>HRM</v>
          </cell>
        </row>
        <row r="21133">
          <cell r="A21133" t="str">
            <v>Y0P5T</v>
          </cell>
          <cell r="C21133" t="str">
            <v>HRM</v>
          </cell>
        </row>
        <row r="21134">
          <cell r="A21134" t="str">
            <v>8MC24</v>
          </cell>
          <cell r="C21134" t="str">
            <v>HRM</v>
          </cell>
        </row>
        <row r="21135">
          <cell r="A21135" t="str">
            <v>2VXJM</v>
          </cell>
          <cell r="C21135" t="str">
            <v>HRM</v>
          </cell>
        </row>
        <row r="21136">
          <cell r="A21136" t="str">
            <v>6NR01</v>
          </cell>
          <cell r="C21136" t="str">
            <v>HRM</v>
          </cell>
        </row>
        <row r="21137">
          <cell r="A21137" t="str">
            <v>RJXXF</v>
          </cell>
          <cell r="C21137" t="str">
            <v>HRM</v>
          </cell>
        </row>
        <row r="21138">
          <cell r="A21138" t="str">
            <v>P19HY</v>
          </cell>
          <cell r="C21138" t="str">
            <v>HRM</v>
          </cell>
        </row>
        <row r="21139">
          <cell r="A21139" t="str">
            <v>74NN8</v>
          </cell>
          <cell r="C21139" t="str">
            <v>HRM</v>
          </cell>
        </row>
        <row r="21140">
          <cell r="A21140" t="str">
            <v>7FRN7</v>
          </cell>
          <cell r="C21140" t="str">
            <v>HRM</v>
          </cell>
        </row>
        <row r="21141">
          <cell r="A21141" t="str">
            <v>21HVP</v>
          </cell>
          <cell r="C21141" t="str">
            <v>HRM</v>
          </cell>
        </row>
        <row r="21142">
          <cell r="A21142" t="str">
            <v>YMP1D</v>
          </cell>
          <cell r="C21142" t="str">
            <v>HRM</v>
          </cell>
        </row>
        <row r="21143">
          <cell r="A21143" t="str">
            <v>W02NC</v>
          </cell>
          <cell r="C21143" t="str">
            <v>HRM</v>
          </cell>
        </row>
        <row r="21144">
          <cell r="A21144" t="str">
            <v>MY8PP</v>
          </cell>
          <cell r="C21144" t="str">
            <v>HRM</v>
          </cell>
        </row>
        <row r="21145">
          <cell r="A21145" t="str">
            <v>2HRCY</v>
          </cell>
          <cell r="C21145" t="str">
            <v>HRM</v>
          </cell>
        </row>
        <row r="21146">
          <cell r="A21146" t="str">
            <v>VWD5T</v>
          </cell>
          <cell r="C21146" t="str">
            <v>HRM</v>
          </cell>
        </row>
        <row r="21147">
          <cell r="A21147" t="str">
            <v>XVWDM</v>
          </cell>
          <cell r="C21147" t="str">
            <v>HRM</v>
          </cell>
        </row>
        <row r="21148">
          <cell r="A21148" t="str">
            <v>68D0Y</v>
          </cell>
          <cell r="C21148" t="str">
            <v>HRM</v>
          </cell>
        </row>
        <row r="21149">
          <cell r="A21149" t="str">
            <v>CWHYH</v>
          </cell>
          <cell r="C21149" t="str">
            <v>HRM</v>
          </cell>
        </row>
        <row r="21150">
          <cell r="A21150" t="str">
            <v>NVYVC</v>
          </cell>
          <cell r="C21150" t="str">
            <v>HRM</v>
          </cell>
        </row>
        <row r="21151">
          <cell r="A21151" t="str">
            <v>09JKG</v>
          </cell>
          <cell r="C21151" t="str">
            <v>HRM</v>
          </cell>
        </row>
        <row r="21152">
          <cell r="A21152" t="str">
            <v>8F7FV</v>
          </cell>
          <cell r="C21152" t="str">
            <v>HRM</v>
          </cell>
        </row>
        <row r="21153">
          <cell r="A21153" t="str">
            <v>HJPYD</v>
          </cell>
          <cell r="C21153" t="str">
            <v>HRM</v>
          </cell>
        </row>
        <row r="21154">
          <cell r="A21154" t="str">
            <v>T4CMC</v>
          </cell>
          <cell r="C21154" t="str">
            <v>HRM</v>
          </cell>
        </row>
        <row r="21155">
          <cell r="A21155" t="str">
            <v>D3HT6</v>
          </cell>
          <cell r="C21155" t="str">
            <v>HRM</v>
          </cell>
        </row>
        <row r="21156">
          <cell r="A21156" t="str">
            <v>26M0M</v>
          </cell>
          <cell r="C21156" t="str">
            <v>HRM</v>
          </cell>
        </row>
        <row r="21157">
          <cell r="A21157" t="str">
            <v>1WR92</v>
          </cell>
          <cell r="C21157" t="str">
            <v>HRM</v>
          </cell>
        </row>
        <row r="21158">
          <cell r="A21158" t="str">
            <v>7DV3G</v>
          </cell>
          <cell r="C21158" t="str">
            <v>HRM</v>
          </cell>
        </row>
        <row r="21159">
          <cell r="A21159" t="str">
            <v>13Y9V</v>
          </cell>
          <cell r="C21159" t="str">
            <v>HRM</v>
          </cell>
        </row>
        <row r="21160">
          <cell r="A21160" t="str">
            <v>4Y02D</v>
          </cell>
          <cell r="C21160" t="str">
            <v>HRM</v>
          </cell>
        </row>
        <row r="21161">
          <cell r="A21161" t="str">
            <v>PHTWD</v>
          </cell>
          <cell r="C21161" t="str">
            <v>HRM</v>
          </cell>
        </row>
        <row r="21162">
          <cell r="A21162" t="str">
            <v>GRFHJ</v>
          </cell>
          <cell r="C21162" t="str">
            <v>HRM</v>
          </cell>
        </row>
        <row r="21163">
          <cell r="A21163" t="str">
            <v>4MDF4</v>
          </cell>
          <cell r="C21163" t="str">
            <v>HRM</v>
          </cell>
        </row>
        <row r="21164">
          <cell r="A21164" t="str">
            <v>1J2T9</v>
          </cell>
          <cell r="C21164" t="str">
            <v>HRM</v>
          </cell>
        </row>
        <row r="21165">
          <cell r="A21165" t="str">
            <v>544K2</v>
          </cell>
          <cell r="C21165" t="str">
            <v>HRM</v>
          </cell>
        </row>
        <row r="21166">
          <cell r="A21166" t="str">
            <v>PYNM0</v>
          </cell>
          <cell r="C21166" t="str">
            <v>HRM</v>
          </cell>
        </row>
        <row r="21167">
          <cell r="A21167" t="str">
            <v>MHJ2W</v>
          </cell>
          <cell r="C21167" t="str">
            <v>HRM</v>
          </cell>
        </row>
        <row r="21168">
          <cell r="A21168" t="str">
            <v>900MC</v>
          </cell>
          <cell r="C21168" t="str">
            <v>HRM</v>
          </cell>
        </row>
        <row r="21169">
          <cell r="A21169" t="str">
            <v>V01CV</v>
          </cell>
          <cell r="C21169" t="str">
            <v>HRM</v>
          </cell>
        </row>
        <row r="21170">
          <cell r="A21170" t="str">
            <v>5M1MP</v>
          </cell>
          <cell r="C21170" t="str">
            <v>HRM</v>
          </cell>
        </row>
        <row r="21171">
          <cell r="A21171" t="str">
            <v>GYGPN</v>
          </cell>
          <cell r="C21171" t="str">
            <v>HRM</v>
          </cell>
        </row>
        <row r="21172">
          <cell r="A21172" t="str">
            <v>X01XK</v>
          </cell>
          <cell r="C21172" t="str">
            <v>HRM</v>
          </cell>
        </row>
        <row r="21173">
          <cell r="A21173" t="str">
            <v>067HG</v>
          </cell>
          <cell r="C21173" t="str">
            <v>HRM</v>
          </cell>
        </row>
        <row r="21174">
          <cell r="A21174" t="str">
            <v>6TDR6</v>
          </cell>
          <cell r="C21174" t="str">
            <v>HRM</v>
          </cell>
        </row>
        <row r="21175">
          <cell r="A21175" t="str">
            <v>F407W</v>
          </cell>
          <cell r="C21175" t="str">
            <v>HRM</v>
          </cell>
        </row>
        <row r="21176">
          <cell r="A21176" t="str">
            <v>YYCG9</v>
          </cell>
          <cell r="C21176" t="str">
            <v>HRM</v>
          </cell>
        </row>
        <row r="21177">
          <cell r="A21177" t="str">
            <v>9XXVM</v>
          </cell>
          <cell r="C21177" t="str">
            <v>HRM</v>
          </cell>
        </row>
        <row r="21178">
          <cell r="A21178" t="str">
            <v>N33FW</v>
          </cell>
          <cell r="C21178" t="str">
            <v>HRM</v>
          </cell>
        </row>
        <row r="21179">
          <cell r="A21179" t="str">
            <v>N2C14</v>
          </cell>
          <cell r="C21179" t="str">
            <v>HRM</v>
          </cell>
        </row>
        <row r="21180">
          <cell r="A21180" t="str">
            <v>PY29D</v>
          </cell>
          <cell r="C21180" t="str">
            <v>HRM</v>
          </cell>
        </row>
        <row r="21181">
          <cell r="A21181" t="str">
            <v>DR69G</v>
          </cell>
          <cell r="C21181" t="str">
            <v>HRM</v>
          </cell>
        </row>
        <row r="21182">
          <cell r="A21182" t="str">
            <v>HH0KD</v>
          </cell>
          <cell r="C21182" t="str">
            <v>HRM</v>
          </cell>
        </row>
        <row r="21183">
          <cell r="A21183" t="str">
            <v>VKYTF</v>
          </cell>
          <cell r="C21183" t="str">
            <v>HRM</v>
          </cell>
        </row>
        <row r="21184">
          <cell r="A21184" t="str">
            <v>3JWMN</v>
          </cell>
          <cell r="C21184" t="str">
            <v>HRM</v>
          </cell>
        </row>
        <row r="21185">
          <cell r="A21185" t="str">
            <v>GKM8K</v>
          </cell>
          <cell r="C21185" t="str">
            <v>HRM</v>
          </cell>
        </row>
        <row r="21186">
          <cell r="A21186" t="str">
            <v>J0R1F</v>
          </cell>
          <cell r="C21186" t="str">
            <v>HRM</v>
          </cell>
        </row>
        <row r="21187">
          <cell r="A21187" t="str">
            <v>PX9NF</v>
          </cell>
          <cell r="C21187" t="str">
            <v>HRM</v>
          </cell>
        </row>
        <row r="21188">
          <cell r="A21188" t="str">
            <v>0TVMH</v>
          </cell>
          <cell r="C21188" t="str">
            <v>HRM</v>
          </cell>
        </row>
        <row r="21189">
          <cell r="A21189" t="str">
            <v>MJ4C5</v>
          </cell>
          <cell r="C21189" t="str">
            <v>HRM</v>
          </cell>
        </row>
        <row r="21190">
          <cell r="A21190" t="str">
            <v>JTTWX</v>
          </cell>
          <cell r="C21190" t="str">
            <v>HRM</v>
          </cell>
        </row>
        <row r="21191">
          <cell r="A21191" t="str">
            <v>0884D</v>
          </cell>
          <cell r="C21191" t="str">
            <v>HRM</v>
          </cell>
        </row>
        <row r="21192">
          <cell r="A21192" t="str">
            <v>7MWW5</v>
          </cell>
          <cell r="C21192" t="str">
            <v>HRM</v>
          </cell>
        </row>
        <row r="21193">
          <cell r="A21193" t="str">
            <v>FFHJF</v>
          </cell>
          <cell r="C21193" t="str">
            <v>HRM</v>
          </cell>
        </row>
        <row r="21194">
          <cell r="A21194" t="str">
            <v>RJ9HN</v>
          </cell>
          <cell r="C21194" t="str">
            <v>HRM</v>
          </cell>
        </row>
        <row r="21195">
          <cell r="A21195" t="str">
            <v>6NRDM</v>
          </cell>
          <cell r="C21195" t="str">
            <v>HRM</v>
          </cell>
        </row>
        <row r="21196">
          <cell r="A21196" t="str">
            <v>DXW28</v>
          </cell>
          <cell r="C21196" t="str">
            <v>HRM</v>
          </cell>
        </row>
        <row r="21197">
          <cell r="A21197" t="str">
            <v>RV1GX</v>
          </cell>
          <cell r="C21197" t="str">
            <v>HRM</v>
          </cell>
        </row>
        <row r="21198">
          <cell r="A21198" t="str">
            <v>9HG2Y</v>
          </cell>
          <cell r="C21198" t="str">
            <v>HRM</v>
          </cell>
        </row>
        <row r="21199">
          <cell r="A21199" t="str">
            <v>CFJT5</v>
          </cell>
          <cell r="C21199" t="str">
            <v>HRM</v>
          </cell>
        </row>
        <row r="21200">
          <cell r="A21200" t="str">
            <v>T7XYK</v>
          </cell>
          <cell r="C21200" t="str">
            <v>HRM</v>
          </cell>
        </row>
        <row r="21201">
          <cell r="A21201" t="str">
            <v>4KKKC</v>
          </cell>
          <cell r="C21201" t="str">
            <v>HRM</v>
          </cell>
        </row>
        <row r="21202">
          <cell r="A21202" t="str">
            <v>MD7FD</v>
          </cell>
          <cell r="C21202" t="str">
            <v>HRM</v>
          </cell>
        </row>
        <row r="21203">
          <cell r="A21203" t="str">
            <v>NHXMT</v>
          </cell>
          <cell r="C21203" t="str">
            <v>HRM</v>
          </cell>
        </row>
        <row r="21204">
          <cell r="A21204" t="str">
            <v>264HW</v>
          </cell>
          <cell r="C21204" t="str">
            <v>HRM</v>
          </cell>
        </row>
        <row r="21205">
          <cell r="A21205" t="str">
            <v>CG37W</v>
          </cell>
          <cell r="C21205" t="str">
            <v>HRM</v>
          </cell>
        </row>
        <row r="21206">
          <cell r="A21206" t="str">
            <v>N9D78</v>
          </cell>
          <cell r="C21206" t="str">
            <v>HRM</v>
          </cell>
        </row>
        <row r="21207">
          <cell r="A21207" t="str">
            <v>9D7HC</v>
          </cell>
          <cell r="C21207" t="str">
            <v>HRM</v>
          </cell>
        </row>
        <row r="21208">
          <cell r="A21208" t="str">
            <v>C5KX1</v>
          </cell>
          <cell r="C21208" t="str">
            <v>HRM</v>
          </cell>
        </row>
        <row r="21209">
          <cell r="A21209" t="str">
            <v>WHMMW</v>
          </cell>
          <cell r="C21209" t="str">
            <v>HRM</v>
          </cell>
        </row>
        <row r="21210">
          <cell r="A21210" t="str">
            <v>PHJFR</v>
          </cell>
          <cell r="C21210" t="str">
            <v>HRM</v>
          </cell>
        </row>
        <row r="21211">
          <cell r="A21211" t="str">
            <v>VPGJX</v>
          </cell>
          <cell r="C21211" t="str">
            <v>HRM</v>
          </cell>
        </row>
        <row r="21212">
          <cell r="A21212" t="str">
            <v>0GX0T</v>
          </cell>
          <cell r="C21212" t="str">
            <v>HRM</v>
          </cell>
        </row>
        <row r="21213">
          <cell r="A21213" t="str">
            <v>VMK3Y</v>
          </cell>
          <cell r="C21213" t="str">
            <v>HRM</v>
          </cell>
        </row>
        <row r="21214">
          <cell r="A21214" t="str">
            <v>5WT9F</v>
          </cell>
          <cell r="C21214" t="str">
            <v>HRM</v>
          </cell>
        </row>
        <row r="21215">
          <cell r="A21215" t="str">
            <v>T90R3</v>
          </cell>
          <cell r="C21215" t="str">
            <v>HRM</v>
          </cell>
        </row>
        <row r="21216">
          <cell r="A21216" t="str">
            <v>8448X</v>
          </cell>
          <cell r="C21216" t="str">
            <v>HRM</v>
          </cell>
        </row>
        <row r="21217">
          <cell r="A21217" t="str">
            <v>R2RKN</v>
          </cell>
          <cell r="C21217" t="str">
            <v>HRM</v>
          </cell>
        </row>
        <row r="21218">
          <cell r="A21218" t="str">
            <v>N0M8X</v>
          </cell>
          <cell r="C21218" t="str">
            <v>HRM</v>
          </cell>
        </row>
        <row r="21219">
          <cell r="A21219" t="str">
            <v>5H9XD</v>
          </cell>
          <cell r="C21219" t="str">
            <v>HRM</v>
          </cell>
        </row>
        <row r="21220">
          <cell r="A21220" t="str">
            <v>6C0C4</v>
          </cell>
          <cell r="C21220" t="str">
            <v>HRM</v>
          </cell>
        </row>
        <row r="21221">
          <cell r="A21221" t="str">
            <v>95G16</v>
          </cell>
          <cell r="C21221" t="str">
            <v>HRM</v>
          </cell>
        </row>
        <row r="21222">
          <cell r="A21222" t="str">
            <v>5RVW0</v>
          </cell>
          <cell r="C21222" t="str">
            <v>HRM</v>
          </cell>
        </row>
        <row r="21223">
          <cell r="A21223" t="str">
            <v>F5N4G</v>
          </cell>
          <cell r="C21223" t="str">
            <v>HRM</v>
          </cell>
        </row>
        <row r="21224">
          <cell r="A21224" t="str">
            <v>TNVGG</v>
          </cell>
          <cell r="C21224" t="str">
            <v>HRM</v>
          </cell>
        </row>
        <row r="21225">
          <cell r="A21225" t="str">
            <v>3W6F7</v>
          </cell>
          <cell r="C21225" t="str">
            <v>HRM</v>
          </cell>
        </row>
        <row r="21226">
          <cell r="A21226" t="str">
            <v>RXH59</v>
          </cell>
          <cell r="C21226" t="str">
            <v>HRM</v>
          </cell>
        </row>
        <row r="21227">
          <cell r="A21227" t="str">
            <v>CY1MG</v>
          </cell>
          <cell r="C21227" t="str">
            <v>HRM</v>
          </cell>
        </row>
        <row r="21228">
          <cell r="A21228" t="str">
            <v>K3FTJ</v>
          </cell>
          <cell r="C21228" t="str">
            <v>HRM</v>
          </cell>
        </row>
        <row r="21229">
          <cell r="A21229" t="str">
            <v>11CPV</v>
          </cell>
          <cell r="C21229" t="str">
            <v>HRM</v>
          </cell>
        </row>
        <row r="21230">
          <cell r="A21230" t="str">
            <v>3J5DX</v>
          </cell>
          <cell r="C21230" t="str">
            <v>HRM</v>
          </cell>
        </row>
        <row r="21231">
          <cell r="A21231" t="str">
            <v>CPJW4</v>
          </cell>
          <cell r="C21231" t="str">
            <v>HRM</v>
          </cell>
        </row>
        <row r="21232">
          <cell r="A21232" t="str">
            <v>3Y8X6</v>
          </cell>
          <cell r="C21232" t="str">
            <v>HRM</v>
          </cell>
        </row>
        <row r="21233">
          <cell r="A21233" t="str">
            <v>6MFY5</v>
          </cell>
          <cell r="C21233" t="str">
            <v>HRM</v>
          </cell>
        </row>
        <row r="21234">
          <cell r="A21234" t="str">
            <v>G80T8</v>
          </cell>
          <cell r="C21234" t="str">
            <v>HRM</v>
          </cell>
        </row>
        <row r="21235">
          <cell r="A21235" t="str">
            <v>KP1JY</v>
          </cell>
          <cell r="C21235" t="str">
            <v>HRM</v>
          </cell>
        </row>
        <row r="21236">
          <cell r="A21236" t="str">
            <v>2WH03</v>
          </cell>
          <cell r="C21236" t="str">
            <v>HRM</v>
          </cell>
        </row>
        <row r="21237">
          <cell r="A21237" t="str">
            <v>7CP2T</v>
          </cell>
          <cell r="C21237" t="str">
            <v>HRM</v>
          </cell>
        </row>
        <row r="21238">
          <cell r="A21238" t="str">
            <v>C585G</v>
          </cell>
          <cell r="C21238" t="str">
            <v>HRM</v>
          </cell>
        </row>
        <row r="21239">
          <cell r="A21239" t="str">
            <v>JVWC1</v>
          </cell>
          <cell r="C21239" t="str">
            <v>HRM</v>
          </cell>
        </row>
        <row r="21240">
          <cell r="A21240" t="str">
            <v>CKMRK</v>
          </cell>
          <cell r="C21240" t="str">
            <v>HRM</v>
          </cell>
        </row>
        <row r="21241">
          <cell r="A21241" t="str">
            <v>4VDRD</v>
          </cell>
          <cell r="C21241" t="str">
            <v>HRM</v>
          </cell>
        </row>
        <row r="21242">
          <cell r="A21242" t="str">
            <v>WT8KR</v>
          </cell>
          <cell r="C21242" t="str">
            <v>HRM</v>
          </cell>
        </row>
        <row r="21243">
          <cell r="A21243" t="str">
            <v>VRVY6</v>
          </cell>
          <cell r="C21243" t="str">
            <v>HRM</v>
          </cell>
        </row>
        <row r="21244">
          <cell r="A21244" t="str">
            <v>RK5M6</v>
          </cell>
          <cell r="C21244" t="str">
            <v>HRM</v>
          </cell>
        </row>
        <row r="21245">
          <cell r="A21245" t="str">
            <v>5VC82</v>
          </cell>
          <cell r="C21245" t="str">
            <v>HRM</v>
          </cell>
        </row>
        <row r="21246">
          <cell r="A21246" t="str">
            <v>1RNPV</v>
          </cell>
          <cell r="C21246" t="str">
            <v>HRM</v>
          </cell>
        </row>
        <row r="21247">
          <cell r="A21247" t="str">
            <v>6RM9J</v>
          </cell>
          <cell r="C21247" t="str">
            <v>HRM</v>
          </cell>
        </row>
        <row r="21248">
          <cell r="A21248" t="str">
            <v>JW8DX</v>
          </cell>
          <cell r="C21248" t="str">
            <v>HRM</v>
          </cell>
        </row>
        <row r="21249">
          <cell r="A21249" t="str">
            <v>73GKM</v>
          </cell>
          <cell r="C21249" t="str">
            <v>HRM</v>
          </cell>
        </row>
        <row r="21250">
          <cell r="A21250" t="str">
            <v>XPHYP</v>
          </cell>
          <cell r="C21250" t="str">
            <v>HRM</v>
          </cell>
        </row>
        <row r="21251">
          <cell r="A21251" t="str">
            <v>JJM2V</v>
          </cell>
          <cell r="C21251" t="str">
            <v>HRM</v>
          </cell>
        </row>
        <row r="21252">
          <cell r="A21252" t="str">
            <v>6Y20V</v>
          </cell>
          <cell r="C21252" t="str">
            <v>HRM</v>
          </cell>
        </row>
        <row r="21253">
          <cell r="A21253" t="str">
            <v>J2J3J</v>
          </cell>
          <cell r="C21253" t="str">
            <v>HRM</v>
          </cell>
        </row>
        <row r="21254">
          <cell r="A21254" t="str">
            <v>XH3PM</v>
          </cell>
          <cell r="C21254" t="str">
            <v>HRM</v>
          </cell>
        </row>
        <row r="21255">
          <cell r="A21255" t="str">
            <v>RXXRT</v>
          </cell>
          <cell r="C21255" t="str">
            <v>HRM</v>
          </cell>
        </row>
        <row r="21256">
          <cell r="A21256" t="str">
            <v>5XR77</v>
          </cell>
          <cell r="C21256" t="str">
            <v>HRM</v>
          </cell>
        </row>
        <row r="21257">
          <cell r="A21257" t="str">
            <v>D8WWC</v>
          </cell>
          <cell r="C21257" t="str">
            <v>HRM</v>
          </cell>
        </row>
        <row r="21258">
          <cell r="A21258" t="str">
            <v>YYD6R</v>
          </cell>
          <cell r="C21258" t="str">
            <v>HRM</v>
          </cell>
        </row>
        <row r="21259">
          <cell r="A21259" t="str">
            <v>2XN9W</v>
          </cell>
          <cell r="C21259" t="str">
            <v>HRM</v>
          </cell>
        </row>
        <row r="21260">
          <cell r="A21260" t="str">
            <v>C0M50</v>
          </cell>
          <cell r="C21260" t="str">
            <v>HRM</v>
          </cell>
        </row>
        <row r="21261">
          <cell r="A21261" t="str">
            <v>54YW8</v>
          </cell>
          <cell r="C21261" t="str">
            <v>HRM</v>
          </cell>
        </row>
        <row r="21262">
          <cell r="A21262" t="str">
            <v>NJ1GR</v>
          </cell>
          <cell r="C21262" t="str">
            <v>HRM</v>
          </cell>
        </row>
        <row r="21263">
          <cell r="A21263" t="str">
            <v>1C98P</v>
          </cell>
          <cell r="C21263" t="str">
            <v>HRM</v>
          </cell>
        </row>
        <row r="21264">
          <cell r="A21264" t="str">
            <v>VPHGT</v>
          </cell>
          <cell r="C21264" t="str">
            <v>HRM</v>
          </cell>
        </row>
        <row r="21265">
          <cell r="A21265" t="str">
            <v>P2CVN</v>
          </cell>
          <cell r="C21265" t="str">
            <v>HRM</v>
          </cell>
        </row>
        <row r="21266">
          <cell r="A21266" t="str">
            <v>V3HG0</v>
          </cell>
          <cell r="C21266" t="str">
            <v>HRM</v>
          </cell>
        </row>
        <row r="21267">
          <cell r="A21267" t="str">
            <v>9C29X</v>
          </cell>
          <cell r="C21267" t="str">
            <v>HRM</v>
          </cell>
        </row>
        <row r="21268">
          <cell r="A21268" t="str">
            <v>7V1YH</v>
          </cell>
          <cell r="C21268" t="str">
            <v>HRM</v>
          </cell>
        </row>
        <row r="21269">
          <cell r="A21269" t="str">
            <v>6CVGR</v>
          </cell>
          <cell r="C21269" t="str">
            <v>HRM</v>
          </cell>
        </row>
        <row r="21270">
          <cell r="A21270" t="str">
            <v>DWWHM</v>
          </cell>
          <cell r="C21270" t="str">
            <v>HRM</v>
          </cell>
        </row>
        <row r="21271">
          <cell r="A21271" t="str">
            <v>X99CK</v>
          </cell>
          <cell r="C21271" t="str">
            <v>HRM</v>
          </cell>
        </row>
        <row r="21272">
          <cell r="A21272" t="str">
            <v>81XVM</v>
          </cell>
          <cell r="C21272" t="str">
            <v>HRM</v>
          </cell>
        </row>
        <row r="21273">
          <cell r="A21273" t="str">
            <v>R2WW2</v>
          </cell>
          <cell r="C21273" t="str">
            <v>HRM</v>
          </cell>
        </row>
        <row r="21274">
          <cell r="A21274" t="str">
            <v>DFM6C</v>
          </cell>
          <cell r="C21274" t="str">
            <v>HRM</v>
          </cell>
        </row>
        <row r="21275">
          <cell r="A21275" t="str">
            <v>J87RJ</v>
          </cell>
          <cell r="C21275" t="str">
            <v>HRM</v>
          </cell>
        </row>
        <row r="21276">
          <cell r="A21276" t="str">
            <v>431R9</v>
          </cell>
          <cell r="C21276" t="str">
            <v>HRM</v>
          </cell>
        </row>
        <row r="21277">
          <cell r="A21277" t="str">
            <v>M1KKV</v>
          </cell>
          <cell r="C21277" t="str">
            <v>HRM</v>
          </cell>
        </row>
        <row r="21278">
          <cell r="A21278" t="str">
            <v>49FG3</v>
          </cell>
          <cell r="C21278" t="str">
            <v>HRM</v>
          </cell>
        </row>
        <row r="21279">
          <cell r="A21279" t="str">
            <v>DCV85</v>
          </cell>
          <cell r="C21279" t="str">
            <v>HRM</v>
          </cell>
        </row>
        <row r="21280">
          <cell r="A21280" t="str">
            <v>KF6KN</v>
          </cell>
          <cell r="C21280" t="str">
            <v>HRM</v>
          </cell>
        </row>
        <row r="21281">
          <cell r="A21281" t="str">
            <v>JPKRN</v>
          </cell>
          <cell r="C21281" t="str">
            <v>HRM</v>
          </cell>
        </row>
        <row r="21282">
          <cell r="A21282" t="str">
            <v>RJVXD</v>
          </cell>
          <cell r="C21282" t="str">
            <v>HRM</v>
          </cell>
        </row>
        <row r="21283">
          <cell r="A21283" t="str">
            <v>GTTCG</v>
          </cell>
          <cell r="C21283" t="str">
            <v>HRM</v>
          </cell>
        </row>
        <row r="21284">
          <cell r="A21284" t="str">
            <v>WR66K</v>
          </cell>
          <cell r="C21284" t="str">
            <v>HRM</v>
          </cell>
        </row>
        <row r="21285">
          <cell r="A21285" t="str">
            <v>RWDVV</v>
          </cell>
          <cell r="C21285" t="str">
            <v>HRM</v>
          </cell>
        </row>
        <row r="21286">
          <cell r="A21286" t="str">
            <v>CVC23</v>
          </cell>
          <cell r="C21286" t="str">
            <v>HRM</v>
          </cell>
        </row>
        <row r="21287">
          <cell r="A21287" t="str">
            <v>46NP9</v>
          </cell>
          <cell r="C21287" t="str">
            <v>HRM</v>
          </cell>
        </row>
        <row r="21288">
          <cell r="A21288" t="str">
            <v>72C0G</v>
          </cell>
          <cell r="C21288" t="str">
            <v>HRM</v>
          </cell>
        </row>
        <row r="21289">
          <cell r="A21289" t="str">
            <v>1HVW6</v>
          </cell>
          <cell r="C21289" t="str">
            <v>HRM</v>
          </cell>
        </row>
        <row r="21290">
          <cell r="A21290" t="str">
            <v>K22NT</v>
          </cell>
          <cell r="C21290" t="str">
            <v>HRM</v>
          </cell>
        </row>
        <row r="21291">
          <cell r="A21291" t="str">
            <v>WN7CG</v>
          </cell>
          <cell r="C21291" t="str">
            <v>HRM</v>
          </cell>
        </row>
        <row r="21292">
          <cell r="A21292" t="str">
            <v>0YJ8X</v>
          </cell>
          <cell r="C21292" t="str">
            <v>HRM</v>
          </cell>
        </row>
        <row r="21293">
          <cell r="A21293" t="str">
            <v>DK46K</v>
          </cell>
          <cell r="C21293" t="str">
            <v>HRM</v>
          </cell>
        </row>
        <row r="21294">
          <cell r="A21294" t="str">
            <v>564Y1</v>
          </cell>
          <cell r="C21294" t="str">
            <v>HRM</v>
          </cell>
        </row>
        <row r="21295">
          <cell r="A21295" t="str">
            <v>4FYMT</v>
          </cell>
          <cell r="C21295" t="str">
            <v>HRM</v>
          </cell>
        </row>
        <row r="21296">
          <cell r="A21296" t="str">
            <v>PC98M</v>
          </cell>
          <cell r="C21296" t="str">
            <v>HRM</v>
          </cell>
        </row>
        <row r="21297">
          <cell r="A21297" t="str">
            <v>3FGYX</v>
          </cell>
          <cell r="C21297" t="str">
            <v>HRM</v>
          </cell>
        </row>
        <row r="21298">
          <cell r="A21298" t="str">
            <v>29NHF</v>
          </cell>
          <cell r="C21298" t="str">
            <v>HRM</v>
          </cell>
        </row>
        <row r="21299">
          <cell r="A21299" t="str">
            <v>K23NM</v>
          </cell>
          <cell r="C21299" t="str">
            <v>HRM</v>
          </cell>
        </row>
        <row r="21300">
          <cell r="A21300" t="str">
            <v>01H87</v>
          </cell>
          <cell r="C21300" t="str">
            <v>HRM</v>
          </cell>
        </row>
        <row r="21301">
          <cell r="A21301" t="str">
            <v>CM1GN</v>
          </cell>
          <cell r="C21301" t="str">
            <v>HRM</v>
          </cell>
        </row>
        <row r="21302">
          <cell r="A21302" t="str">
            <v>V91NJ</v>
          </cell>
          <cell r="C21302" t="str">
            <v>HRM</v>
          </cell>
        </row>
        <row r="21303">
          <cell r="A21303" t="str">
            <v>C9F3T</v>
          </cell>
          <cell r="C21303" t="str">
            <v>HRM</v>
          </cell>
        </row>
        <row r="21304">
          <cell r="A21304" t="str">
            <v>004YG</v>
          </cell>
          <cell r="C21304" t="str">
            <v>HRM</v>
          </cell>
        </row>
        <row r="21305">
          <cell r="A21305" t="str">
            <v>072XJ</v>
          </cell>
          <cell r="C21305" t="str">
            <v>HRM</v>
          </cell>
        </row>
        <row r="21306">
          <cell r="A21306" t="str">
            <v>0N6T8</v>
          </cell>
          <cell r="C21306" t="str">
            <v>HRM</v>
          </cell>
        </row>
        <row r="21307">
          <cell r="A21307" t="str">
            <v>114MJ</v>
          </cell>
          <cell r="C21307" t="str">
            <v>HRM</v>
          </cell>
        </row>
        <row r="21308">
          <cell r="A21308" t="str">
            <v>8TDT7</v>
          </cell>
          <cell r="C21308" t="str">
            <v>HRM</v>
          </cell>
        </row>
        <row r="21309">
          <cell r="A21309" t="str">
            <v>93J9K</v>
          </cell>
          <cell r="C21309" t="str">
            <v>HRM</v>
          </cell>
        </row>
        <row r="21310">
          <cell r="A21310" t="str">
            <v>9KKGJ</v>
          </cell>
          <cell r="C21310" t="str">
            <v>HRM</v>
          </cell>
        </row>
        <row r="21311">
          <cell r="A21311" t="str">
            <v>9X6T5</v>
          </cell>
          <cell r="C21311" t="str">
            <v>HRM</v>
          </cell>
        </row>
        <row r="21312">
          <cell r="A21312" t="str">
            <v>M7P44</v>
          </cell>
          <cell r="C21312" t="str">
            <v>HRM</v>
          </cell>
        </row>
        <row r="21313">
          <cell r="A21313" t="str">
            <v>501R9</v>
          </cell>
          <cell r="C21313" t="str">
            <v>HRM</v>
          </cell>
        </row>
        <row r="21314">
          <cell r="A21314" t="str">
            <v>V6708</v>
          </cell>
          <cell r="C21314" t="str">
            <v>HRM</v>
          </cell>
        </row>
        <row r="21315">
          <cell r="A21315" t="str">
            <v>P849T</v>
          </cell>
          <cell r="C21315" t="str">
            <v>HRM</v>
          </cell>
        </row>
        <row r="21316">
          <cell r="A21316" t="str">
            <v>CJVWX</v>
          </cell>
          <cell r="C21316" t="str">
            <v>HRM</v>
          </cell>
        </row>
        <row r="21317">
          <cell r="A21317" t="str">
            <v>KFCPP</v>
          </cell>
          <cell r="C21317" t="str">
            <v>HRM</v>
          </cell>
        </row>
        <row r="21318">
          <cell r="A21318" t="str">
            <v>71N8F</v>
          </cell>
          <cell r="C21318" t="str">
            <v>HRM</v>
          </cell>
        </row>
        <row r="21319">
          <cell r="A21319" t="str">
            <v>6P611</v>
          </cell>
          <cell r="C21319" t="str">
            <v>HRM</v>
          </cell>
        </row>
        <row r="21320">
          <cell r="A21320" t="str">
            <v>C9M77</v>
          </cell>
          <cell r="C21320" t="str">
            <v>HRM</v>
          </cell>
        </row>
        <row r="21321">
          <cell r="A21321" t="str">
            <v>63H6J</v>
          </cell>
          <cell r="C21321" t="str">
            <v>HRM</v>
          </cell>
        </row>
        <row r="21322">
          <cell r="A21322" t="str">
            <v>2JPVN</v>
          </cell>
          <cell r="C21322" t="str">
            <v>HRM</v>
          </cell>
        </row>
        <row r="21323">
          <cell r="A21323" t="str">
            <v>RPGHC</v>
          </cell>
          <cell r="C21323" t="str">
            <v>HRM</v>
          </cell>
        </row>
        <row r="21324">
          <cell r="A21324" t="str">
            <v>RD06N</v>
          </cell>
          <cell r="C21324" t="str">
            <v>HRM</v>
          </cell>
        </row>
        <row r="21325">
          <cell r="A21325" t="str">
            <v>0C0D0</v>
          </cell>
          <cell r="C21325" t="str">
            <v>HRM</v>
          </cell>
        </row>
        <row r="21326">
          <cell r="A21326" t="str">
            <v>Y32CK</v>
          </cell>
          <cell r="C21326" t="str">
            <v>HRM</v>
          </cell>
        </row>
        <row r="21327">
          <cell r="A21327" t="str">
            <v>W0D50</v>
          </cell>
          <cell r="C21327" t="str">
            <v>HRM</v>
          </cell>
        </row>
        <row r="21328">
          <cell r="A21328" t="str">
            <v>50JH0</v>
          </cell>
          <cell r="C21328" t="str">
            <v>HRM</v>
          </cell>
        </row>
        <row r="21329">
          <cell r="A21329" t="str">
            <v>RCY6D</v>
          </cell>
          <cell r="C21329" t="str">
            <v>HRM</v>
          </cell>
        </row>
        <row r="21330">
          <cell r="A21330" t="str">
            <v>7C9KD</v>
          </cell>
          <cell r="C21330" t="str">
            <v>HRM</v>
          </cell>
        </row>
        <row r="21331">
          <cell r="A21331" t="str">
            <v>D2FRX</v>
          </cell>
          <cell r="C21331" t="str">
            <v>HRM</v>
          </cell>
        </row>
        <row r="21332">
          <cell r="A21332" t="str">
            <v>F3WVC</v>
          </cell>
          <cell r="C21332" t="str">
            <v>HRM</v>
          </cell>
        </row>
        <row r="21333">
          <cell r="A21333" t="str">
            <v>1C6J4</v>
          </cell>
          <cell r="C21333" t="str">
            <v>HRM</v>
          </cell>
        </row>
        <row r="21334">
          <cell r="A21334" t="str">
            <v>80V25</v>
          </cell>
          <cell r="C21334" t="str">
            <v>HRM</v>
          </cell>
        </row>
        <row r="21335">
          <cell r="A21335" t="str">
            <v>TJW0T</v>
          </cell>
          <cell r="C21335" t="str">
            <v>HRM</v>
          </cell>
        </row>
        <row r="21336">
          <cell r="A21336" t="str">
            <v>H7P2N</v>
          </cell>
          <cell r="C21336" t="str">
            <v>HRM</v>
          </cell>
        </row>
        <row r="21337">
          <cell r="A21337" t="str">
            <v>7F6N7</v>
          </cell>
          <cell r="C21337" t="str">
            <v>HRM</v>
          </cell>
        </row>
        <row r="21338">
          <cell r="A21338" t="str">
            <v>WYDHY</v>
          </cell>
          <cell r="C21338" t="str">
            <v>HRM</v>
          </cell>
        </row>
        <row r="21339">
          <cell r="A21339" t="str">
            <v>GKX9R</v>
          </cell>
          <cell r="C21339" t="str">
            <v>HRM</v>
          </cell>
        </row>
        <row r="21340">
          <cell r="A21340" t="str">
            <v>RYYPJ</v>
          </cell>
          <cell r="C21340" t="str">
            <v>HRM</v>
          </cell>
        </row>
        <row r="21341">
          <cell r="A21341" t="str">
            <v>2WXHC</v>
          </cell>
          <cell r="C21341" t="str">
            <v>HRM</v>
          </cell>
        </row>
        <row r="21342">
          <cell r="A21342" t="str">
            <v>64PVF</v>
          </cell>
          <cell r="C21342" t="str">
            <v>HRM</v>
          </cell>
        </row>
        <row r="21343">
          <cell r="A21343" t="str">
            <v>GC0K1</v>
          </cell>
          <cell r="C21343" t="str">
            <v>HRM</v>
          </cell>
        </row>
        <row r="21344">
          <cell r="A21344" t="str">
            <v>YH60P</v>
          </cell>
          <cell r="C21344" t="str">
            <v>HRM</v>
          </cell>
        </row>
        <row r="21345">
          <cell r="A21345" t="str">
            <v>NJCYW</v>
          </cell>
          <cell r="C21345" t="str">
            <v>HRM</v>
          </cell>
        </row>
        <row r="21346">
          <cell r="A21346" t="str">
            <v>6KD8P</v>
          </cell>
          <cell r="C21346" t="str">
            <v>HRM</v>
          </cell>
        </row>
        <row r="21347">
          <cell r="A21347" t="str">
            <v>27J70</v>
          </cell>
          <cell r="C21347" t="str">
            <v>HRM</v>
          </cell>
        </row>
        <row r="21348">
          <cell r="A21348" t="str">
            <v>WTN90</v>
          </cell>
          <cell r="C21348" t="str">
            <v>HRM</v>
          </cell>
        </row>
        <row r="21349">
          <cell r="A21349" t="str">
            <v>MWD5R</v>
          </cell>
          <cell r="C21349" t="str">
            <v>HRM</v>
          </cell>
        </row>
        <row r="21350">
          <cell r="A21350" t="str">
            <v>84RF1</v>
          </cell>
          <cell r="C21350" t="str">
            <v>HRM</v>
          </cell>
        </row>
        <row r="21351">
          <cell r="A21351" t="str">
            <v>HGV95</v>
          </cell>
          <cell r="C21351" t="str">
            <v>HRM</v>
          </cell>
        </row>
        <row r="21352">
          <cell r="A21352" t="str">
            <v>43VTD</v>
          </cell>
          <cell r="C21352" t="str">
            <v>HRM</v>
          </cell>
        </row>
        <row r="21353">
          <cell r="A21353" t="str">
            <v>G4PMG</v>
          </cell>
          <cell r="C21353" t="str">
            <v>HRM</v>
          </cell>
        </row>
        <row r="21354">
          <cell r="A21354" t="str">
            <v>VDFY2</v>
          </cell>
          <cell r="C21354" t="str">
            <v>HRM</v>
          </cell>
        </row>
        <row r="21355">
          <cell r="A21355" t="str">
            <v>R6G39</v>
          </cell>
          <cell r="C21355" t="str">
            <v>HRM</v>
          </cell>
        </row>
        <row r="21356">
          <cell r="A21356" t="str">
            <v>9M7K3</v>
          </cell>
          <cell r="C21356" t="str">
            <v>HRM</v>
          </cell>
        </row>
        <row r="21357">
          <cell r="A21357" t="str">
            <v>J5DKR</v>
          </cell>
          <cell r="C21357" t="str">
            <v>HRM</v>
          </cell>
        </row>
        <row r="21358">
          <cell r="A21358" t="str">
            <v>J87Y1</v>
          </cell>
          <cell r="C21358" t="str">
            <v>HRM</v>
          </cell>
        </row>
        <row r="21359">
          <cell r="A21359" t="str">
            <v>MCX6R</v>
          </cell>
          <cell r="C21359" t="str">
            <v>HRM</v>
          </cell>
        </row>
        <row r="21360">
          <cell r="A21360" t="str">
            <v>8R7XV</v>
          </cell>
          <cell r="C21360" t="str">
            <v>HRM</v>
          </cell>
        </row>
        <row r="21361">
          <cell r="A21361" t="str">
            <v>9YYXW</v>
          </cell>
          <cell r="C21361" t="str">
            <v>HRM</v>
          </cell>
        </row>
        <row r="21362">
          <cell r="A21362" t="str">
            <v>8F1HD</v>
          </cell>
          <cell r="C21362" t="str">
            <v>HRM</v>
          </cell>
        </row>
        <row r="21363">
          <cell r="A21363" t="str">
            <v>6DGMV</v>
          </cell>
          <cell r="C21363" t="str">
            <v>HRM</v>
          </cell>
        </row>
        <row r="21364">
          <cell r="A21364" t="str">
            <v>GW6KV</v>
          </cell>
          <cell r="C21364" t="str">
            <v>HRM</v>
          </cell>
        </row>
        <row r="21365">
          <cell r="A21365" t="str">
            <v>J6PJX</v>
          </cell>
          <cell r="C21365" t="str">
            <v>HRM</v>
          </cell>
        </row>
        <row r="21366">
          <cell r="A21366" t="str">
            <v>D0MKR</v>
          </cell>
          <cell r="C21366" t="str">
            <v>HRM</v>
          </cell>
        </row>
        <row r="21367">
          <cell r="A21367" t="str">
            <v>73MN4</v>
          </cell>
          <cell r="C21367" t="str">
            <v>HRM</v>
          </cell>
        </row>
        <row r="21368">
          <cell r="A21368" t="str">
            <v>F2Y5R</v>
          </cell>
          <cell r="C21368" t="str">
            <v>HRM</v>
          </cell>
        </row>
        <row r="21369">
          <cell r="A21369" t="str">
            <v>8DCHY</v>
          </cell>
          <cell r="C21369" t="str">
            <v>HRM</v>
          </cell>
        </row>
        <row r="21370">
          <cell r="A21370" t="str">
            <v>07YKV</v>
          </cell>
          <cell r="C21370" t="str">
            <v>HRM</v>
          </cell>
        </row>
        <row r="21371">
          <cell r="A21371" t="str">
            <v>08FWG</v>
          </cell>
          <cell r="C21371" t="str">
            <v>HRM</v>
          </cell>
        </row>
        <row r="21372">
          <cell r="A21372" t="str">
            <v>16T56</v>
          </cell>
          <cell r="C21372" t="str">
            <v>HRM</v>
          </cell>
        </row>
        <row r="21373">
          <cell r="A21373" t="str">
            <v>171GN</v>
          </cell>
          <cell r="C21373" t="str">
            <v>HRM</v>
          </cell>
        </row>
        <row r="21374">
          <cell r="A21374" t="str">
            <v>6PFV6</v>
          </cell>
          <cell r="C21374" t="str">
            <v>HRM</v>
          </cell>
        </row>
        <row r="21375">
          <cell r="A21375" t="str">
            <v>RMJ4Y</v>
          </cell>
          <cell r="C21375" t="str">
            <v>HRM</v>
          </cell>
        </row>
        <row r="21376">
          <cell r="A21376" t="str">
            <v>Y57DP</v>
          </cell>
          <cell r="C21376" t="str">
            <v>HRM</v>
          </cell>
        </row>
        <row r="21377">
          <cell r="A21377" t="str">
            <v>XNK7V</v>
          </cell>
          <cell r="C21377" t="str">
            <v>HRM</v>
          </cell>
        </row>
        <row r="21378">
          <cell r="A21378" t="str">
            <v>55CXK</v>
          </cell>
          <cell r="C21378" t="str">
            <v>HRM</v>
          </cell>
        </row>
        <row r="21379">
          <cell r="A21379" t="str">
            <v>CXW71</v>
          </cell>
          <cell r="C21379" t="str">
            <v>HRM</v>
          </cell>
        </row>
        <row r="21380">
          <cell r="A21380" t="str">
            <v>W00X5</v>
          </cell>
          <cell r="C21380" t="str">
            <v>HRM</v>
          </cell>
        </row>
        <row r="21381">
          <cell r="A21381" t="str">
            <v>90DMN</v>
          </cell>
          <cell r="C21381" t="str">
            <v>HRM</v>
          </cell>
        </row>
        <row r="21382">
          <cell r="A21382" t="str">
            <v>CHJ2K</v>
          </cell>
          <cell r="C21382" t="str">
            <v>HRM</v>
          </cell>
        </row>
        <row r="21383">
          <cell r="A21383" t="str">
            <v>R3DND</v>
          </cell>
          <cell r="C21383" t="str">
            <v>HRM</v>
          </cell>
        </row>
        <row r="21384">
          <cell r="A21384" t="str">
            <v>VDHHY</v>
          </cell>
          <cell r="C21384" t="str">
            <v>HRM</v>
          </cell>
        </row>
        <row r="21385">
          <cell r="A21385" t="str">
            <v>D63D3</v>
          </cell>
          <cell r="C21385" t="str">
            <v>HRM</v>
          </cell>
        </row>
        <row r="21386">
          <cell r="A21386" t="str">
            <v>6HPWD</v>
          </cell>
          <cell r="C21386" t="str">
            <v>HRM</v>
          </cell>
        </row>
        <row r="21387">
          <cell r="A21387" t="str">
            <v>K7D54</v>
          </cell>
          <cell r="C21387" t="str">
            <v>HRM</v>
          </cell>
        </row>
        <row r="21388">
          <cell r="A21388" t="str">
            <v>GC56D</v>
          </cell>
          <cell r="C21388" t="str">
            <v>HRM</v>
          </cell>
        </row>
        <row r="21389">
          <cell r="A21389" t="str">
            <v>VYK6K</v>
          </cell>
          <cell r="C21389" t="str">
            <v>HRM</v>
          </cell>
        </row>
        <row r="21390">
          <cell r="A21390" t="str">
            <v>MYPT1</v>
          </cell>
          <cell r="C21390" t="str">
            <v>HRM</v>
          </cell>
        </row>
        <row r="21391">
          <cell r="A21391" t="str">
            <v>01VD1</v>
          </cell>
          <cell r="C21391" t="str">
            <v>HRM</v>
          </cell>
        </row>
        <row r="21392">
          <cell r="A21392" t="str">
            <v>065CT</v>
          </cell>
          <cell r="C21392" t="str">
            <v>HRM</v>
          </cell>
        </row>
        <row r="21393">
          <cell r="A21393" t="str">
            <v>0J2N8</v>
          </cell>
          <cell r="C21393" t="str">
            <v>HRM</v>
          </cell>
        </row>
        <row r="21394">
          <cell r="A21394" t="str">
            <v>13VRX</v>
          </cell>
          <cell r="C21394" t="str">
            <v>HRM</v>
          </cell>
        </row>
        <row r="21395">
          <cell r="A21395" t="str">
            <v>19G00</v>
          </cell>
          <cell r="C21395" t="str">
            <v>HRM</v>
          </cell>
        </row>
        <row r="21396">
          <cell r="A21396" t="str">
            <v>8VXK5</v>
          </cell>
          <cell r="C21396" t="str">
            <v>HRM</v>
          </cell>
        </row>
        <row r="21397">
          <cell r="A21397" t="str">
            <v>93W24</v>
          </cell>
          <cell r="C21397" t="str">
            <v>HRM</v>
          </cell>
        </row>
        <row r="21398">
          <cell r="A21398" t="str">
            <v>9F32Y</v>
          </cell>
          <cell r="C21398" t="str">
            <v>HRM</v>
          </cell>
        </row>
        <row r="21399">
          <cell r="A21399" t="str">
            <v>C15NF</v>
          </cell>
          <cell r="C21399" t="str">
            <v>HRM</v>
          </cell>
        </row>
        <row r="21400">
          <cell r="A21400" t="str">
            <v>VG1HH</v>
          </cell>
          <cell r="C21400" t="str">
            <v>HRM</v>
          </cell>
        </row>
        <row r="21401">
          <cell r="A21401" t="str">
            <v>9VF54</v>
          </cell>
          <cell r="C21401" t="str">
            <v>HRM</v>
          </cell>
        </row>
        <row r="21402">
          <cell r="A21402" t="str">
            <v>1J4P5</v>
          </cell>
          <cell r="C21402" t="str">
            <v>HRM</v>
          </cell>
        </row>
        <row r="21403">
          <cell r="A21403" t="str">
            <v>0Y7NR</v>
          </cell>
          <cell r="C21403" t="str">
            <v>HRM</v>
          </cell>
        </row>
        <row r="21404">
          <cell r="A21404" t="str">
            <v>YTWR1</v>
          </cell>
          <cell r="C21404" t="str">
            <v>HRM</v>
          </cell>
        </row>
        <row r="21405">
          <cell r="A21405" t="str">
            <v>1R74F</v>
          </cell>
          <cell r="C21405" t="str">
            <v>HRM</v>
          </cell>
        </row>
        <row r="21406">
          <cell r="A21406" t="str">
            <v>0748J</v>
          </cell>
          <cell r="C21406" t="str">
            <v>HRM</v>
          </cell>
        </row>
        <row r="21407">
          <cell r="A21407" t="str">
            <v>0RD84</v>
          </cell>
          <cell r="C21407" t="str">
            <v>HRM</v>
          </cell>
        </row>
        <row r="21408">
          <cell r="A21408" t="str">
            <v>N2WD8</v>
          </cell>
          <cell r="C21408" t="str">
            <v>HRM</v>
          </cell>
        </row>
        <row r="21409">
          <cell r="A21409" t="str">
            <v>0XT2T</v>
          </cell>
          <cell r="C21409" t="str">
            <v>HRM</v>
          </cell>
        </row>
        <row r="21410">
          <cell r="A21410" t="str">
            <v>YDPVV</v>
          </cell>
          <cell r="C21410" t="str">
            <v>HRM</v>
          </cell>
        </row>
        <row r="21411">
          <cell r="A21411" t="str">
            <v>FJ3TV</v>
          </cell>
          <cell r="C21411" t="str">
            <v>HRM</v>
          </cell>
        </row>
        <row r="21412">
          <cell r="A21412" t="str">
            <v>KVJV6</v>
          </cell>
          <cell r="C21412" t="str">
            <v>HRM</v>
          </cell>
        </row>
        <row r="21413">
          <cell r="A21413" t="str">
            <v>1RJ7P</v>
          </cell>
          <cell r="C21413" t="str">
            <v>HRM</v>
          </cell>
        </row>
        <row r="21414">
          <cell r="A21414" t="str">
            <v>3H67D</v>
          </cell>
          <cell r="C21414" t="str">
            <v>HRM</v>
          </cell>
        </row>
        <row r="21415">
          <cell r="A21415" t="str">
            <v>TWG28</v>
          </cell>
          <cell r="C21415" t="str">
            <v>HRM</v>
          </cell>
        </row>
        <row r="21416">
          <cell r="A21416" t="str">
            <v>J21JY</v>
          </cell>
          <cell r="C21416" t="str">
            <v>HRM</v>
          </cell>
        </row>
        <row r="21417">
          <cell r="A21417" t="str">
            <v>07W3W</v>
          </cell>
          <cell r="C21417" t="str">
            <v>HRM</v>
          </cell>
        </row>
        <row r="21418">
          <cell r="A21418" t="str">
            <v>XTCPY</v>
          </cell>
          <cell r="C21418" t="str">
            <v>HRM</v>
          </cell>
        </row>
        <row r="21419">
          <cell r="A21419" t="str">
            <v>VTY1T</v>
          </cell>
          <cell r="C21419" t="str">
            <v>HRM</v>
          </cell>
        </row>
        <row r="21420">
          <cell r="A21420" t="str">
            <v>XYRWF</v>
          </cell>
          <cell r="C21420" t="str">
            <v>HRM</v>
          </cell>
        </row>
        <row r="21421">
          <cell r="A21421" t="str">
            <v>8DYF9</v>
          </cell>
          <cell r="C21421" t="str">
            <v>HRM</v>
          </cell>
        </row>
        <row r="21422">
          <cell r="A21422" t="str">
            <v>79H63</v>
          </cell>
          <cell r="C21422" t="str">
            <v>HRM</v>
          </cell>
        </row>
        <row r="21423">
          <cell r="A21423" t="str">
            <v>8065H</v>
          </cell>
          <cell r="C21423" t="str">
            <v>HRM</v>
          </cell>
        </row>
        <row r="21424">
          <cell r="A21424" t="str">
            <v>JYGNX</v>
          </cell>
          <cell r="C21424" t="str">
            <v>HRM</v>
          </cell>
        </row>
        <row r="21425">
          <cell r="A21425" t="str">
            <v>0X5YC</v>
          </cell>
          <cell r="C21425" t="str">
            <v>HRM</v>
          </cell>
        </row>
        <row r="21426">
          <cell r="A21426" t="str">
            <v>TCHNV</v>
          </cell>
          <cell r="C21426" t="str">
            <v>HRM</v>
          </cell>
        </row>
        <row r="21427">
          <cell r="A21427" t="str">
            <v>18K0G</v>
          </cell>
          <cell r="C21427" t="str">
            <v>HRM</v>
          </cell>
        </row>
        <row r="21428">
          <cell r="A21428" t="str">
            <v>HWRFV</v>
          </cell>
          <cell r="C21428" t="str">
            <v>HRM</v>
          </cell>
        </row>
        <row r="21429">
          <cell r="A21429" t="str">
            <v>JVN16</v>
          </cell>
          <cell r="C21429" t="str">
            <v>HRM</v>
          </cell>
        </row>
        <row r="21430">
          <cell r="A21430" t="str">
            <v>9M9F1</v>
          </cell>
          <cell r="C21430" t="str">
            <v>HRM</v>
          </cell>
        </row>
        <row r="21431">
          <cell r="A21431" t="str">
            <v>F9J36</v>
          </cell>
          <cell r="C21431" t="str">
            <v>HRM</v>
          </cell>
        </row>
        <row r="21432">
          <cell r="A21432" t="str">
            <v>6F8J9</v>
          </cell>
          <cell r="C21432" t="str">
            <v>HRM</v>
          </cell>
        </row>
        <row r="21433">
          <cell r="A21433" t="str">
            <v>W2C08</v>
          </cell>
          <cell r="C21433" t="str">
            <v>HRM</v>
          </cell>
        </row>
        <row r="21434">
          <cell r="A21434" t="str">
            <v>KXC0J</v>
          </cell>
          <cell r="C21434" t="str">
            <v>HRM</v>
          </cell>
        </row>
        <row r="21435">
          <cell r="A21435" t="str">
            <v>XTNNW</v>
          </cell>
          <cell r="C21435" t="str">
            <v>HRM</v>
          </cell>
        </row>
        <row r="21436">
          <cell r="A21436" t="str">
            <v>08K4P</v>
          </cell>
          <cell r="C21436" t="str">
            <v>HRM</v>
          </cell>
        </row>
        <row r="21437">
          <cell r="A21437" t="str">
            <v>0CWDN</v>
          </cell>
          <cell r="C21437" t="str">
            <v>HRM</v>
          </cell>
        </row>
        <row r="21438">
          <cell r="A21438" t="str">
            <v>16D4G</v>
          </cell>
          <cell r="C21438" t="str">
            <v>HRM</v>
          </cell>
        </row>
        <row r="21439">
          <cell r="A21439" t="str">
            <v>17VDR</v>
          </cell>
          <cell r="C21439" t="str">
            <v>HRM</v>
          </cell>
        </row>
        <row r="21440">
          <cell r="A21440" t="str">
            <v>8WD8V</v>
          </cell>
          <cell r="C21440" t="str">
            <v>HRM</v>
          </cell>
        </row>
        <row r="21441">
          <cell r="A21441" t="str">
            <v>8WY69</v>
          </cell>
          <cell r="C21441" t="str">
            <v>HRM</v>
          </cell>
        </row>
        <row r="21442">
          <cell r="A21442" t="str">
            <v>9PP3W</v>
          </cell>
          <cell r="C21442" t="str">
            <v>HRM</v>
          </cell>
        </row>
        <row r="21443">
          <cell r="A21443" t="str">
            <v>9RXV2</v>
          </cell>
          <cell r="C21443" t="str">
            <v>HRM</v>
          </cell>
        </row>
        <row r="21444">
          <cell r="A21444" t="str">
            <v>W6R6X</v>
          </cell>
          <cell r="C21444" t="str">
            <v>HRM</v>
          </cell>
        </row>
        <row r="21445">
          <cell r="A21445" t="str">
            <v>4RR26</v>
          </cell>
          <cell r="C21445" t="str">
            <v>HRM</v>
          </cell>
        </row>
        <row r="21446">
          <cell r="A21446" t="str">
            <v>XKN61</v>
          </cell>
          <cell r="C21446" t="str">
            <v>HRM</v>
          </cell>
        </row>
        <row r="21447">
          <cell r="A21447" t="str">
            <v>G6WG2</v>
          </cell>
          <cell r="C21447" t="str">
            <v>HRM</v>
          </cell>
        </row>
        <row r="21448">
          <cell r="A21448" t="str">
            <v>JK47P</v>
          </cell>
          <cell r="C21448" t="str">
            <v>HRM</v>
          </cell>
        </row>
        <row r="21449">
          <cell r="A21449" t="str">
            <v>6PMWC</v>
          </cell>
          <cell r="C21449" t="str">
            <v>HRM</v>
          </cell>
        </row>
        <row r="21450">
          <cell r="A21450" t="str">
            <v>9DF54</v>
          </cell>
          <cell r="C21450" t="str">
            <v>HRM</v>
          </cell>
        </row>
        <row r="21451">
          <cell r="A21451" t="str">
            <v>XCX4F</v>
          </cell>
          <cell r="C21451" t="str">
            <v>HRM</v>
          </cell>
        </row>
        <row r="21452">
          <cell r="A21452" t="str">
            <v>YJTNJ</v>
          </cell>
          <cell r="C21452" t="str">
            <v>HRM</v>
          </cell>
        </row>
        <row r="21453">
          <cell r="A21453" t="str">
            <v>27D90</v>
          </cell>
          <cell r="C21453" t="str">
            <v>HRM</v>
          </cell>
        </row>
        <row r="21454">
          <cell r="A21454" t="str">
            <v>7V0KP</v>
          </cell>
          <cell r="C21454" t="str">
            <v>HRM</v>
          </cell>
        </row>
        <row r="21455">
          <cell r="A21455" t="str">
            <v>8WGDM</v>
          </cell>
          <cell r="C21455" t="str">
            <v>HRM</v>
          </cell>
        </row>
        <row r="21456">
          <cell r="A21456" t="str">
            <v>05W0Y</v>
          </cell>
          <cell r="C21456" t="str">
            <v>HRM</v>
          </cell>
        </row>
        <row r="21457">
          <cell r="A21457" t="str">
            <v>0686M</v>
          </cell>
          <cell r="C21457" t="str">
            <v>HRM</v>
          </cell>
        </row>
        <row r="21458">
          <cell r="A21458" t="str">
            <v>0MNW1</v>
          </cell>
          <cell r="C21458" t="str">
            <v>HRM</v>
          </cell>
        </row>
        <row r="21459">
          <cell r="A21459" t="str">
            <v>0PC1N</v>
          </cell>
          <cell r="C21459" t="str">
            <v>HRM</v>
          </cell>
        </row>
        <row r="21460">
          <cell r="A21460" t="str">
            <v>8TDR0</v>
          </cell>
          <cell r="C21460" t="str">
            <v>HRM</v>
          </cell>
        </row>
        <row r="21461">
          <cell r="A21461" t="str">
            <v>8V7C9</v>
          </cell>
          <cell r="C21461" t="str">
            <v>HRM</v>
          </cell>
        </row>
        <row r="21462">
          <cell r="A21462" t="str">
            <v>93TNH</v>
          </cell>
          <cell r="C21462" t="str">
            <v>HRM</v>
          </cell>
        </row>
        <row r="21463">
          <cell r="A21463" t="str">
            <v>96FNX</v>
          </cell>
          <cell r="C21463" t="str">
            <v>HRM</v>
          </cell>
        </row>
        <row r="21464">
          <cell r="A21464" t="str">
            <v>VKCG0</v>
          </cell>
          <cell r="C21464" t="str">
            <v>HRM</v>
          </cell>
        </row>
        <row r="21465">
          <cell r="A21465" t="str">
            <v>926V2</v>
          </cell>
          <cell r="C21465" t="str">
            <v>HRM</v>
          </cell>
        </row>
        <row r="21466">
          <cell r="A21466" t="str">
            <v>92CP8</v>
          </cell>
          <cell r="C21466" t="str">
            <v>HRM</v>
          </cell>
        </row>
        <row r="21467">
          <cell r="A21467" t="str">
            <v>9KRNH</v>
          </cell>
          <cell r="C21467" t="str">
            <v>HRM</v>
          </cell>
        </row>
        <row r="21468">
          <cell r="A21468" t="str">
            <v>9W5WG</v>
          </cell>
          <cell r="C21468" t="str">
            <v>HRM</v>
          </cell>
        </row>
        <row r="21469">
          <cell r="A21469" t="str">
            <v>P92PK</v>
          </cell>
          <cell r="C21469" t="str">
            <v>HRM</v>
          </cell>
        </row>
        <row r="21470">
          <cell r="A21470" t="str">
            <v>YW6YN</v>
          </cell>
          <cell r="C21470" t="str">
            <v>HRM</v>
          </cell>
        </row>
        <row r="21471">
          <cell r="A21471" t="str">
            <v>NV2GX</v>
          </cell>
          <cell r="C21471" t="str">
            <v>HRM</v>
          </cell>
        </row>
        <row r="21472">
          <cell r="A21472" t="str">
            <v>6P84D</v>
          </cell>
          <cell r="C21472" t="str">
            <v>HRM</v>
          </cell>
        </row>
        <row r="21473">
          <cell r="A21473" t="str">
            <v>R88J6</v>
          </cell>
          <cell r="C21473" t="str">
            <v>HRM</v>
          </cell>
        </row>
        <row r="21474">
          <cell r="A21474" t="str">
            <v>06CJY</v>
          </cell>
          <cell r="C21474" t="str">
            <v>HRM</v>
          </cell>
        </row>
        <row r="21475">
          <cell r="A21475" t="str">
            <v>GN6D2</v>
          </cell>
          <cell r="C21475" t="str">
            <v>HRM</v>
          </cell>
        </row>
        <row r="21476">
          <cell r="A21476" t="str">
            <v>9D7PH</v>
          </cell>
          <cell r="C21476" t="str">
            <v>HRM</v>
          </cell>
        </row>
        <row r="21477">
          <cell r="A21477" t="str">
            <v>C95P2</v>
          </cell>
          <cell r="C21477" t="str">
            <v>HRM</v>
          </cell>
        </row>
        <row r="21478">
          <cell r="A21478" t="str">
            <v>R70K2</v>
          </cell>
          <cell r="C21478" t="str">
            <v>HRM</v>
          </cell>
        </row>
        <row r="21479">
          <cell r="A21479" t="str">
            <v>V4G67</v>
          </cell>
          <cell r="C21479" t="str">
            <v>HRM</v>
          </cell>
        </row>
        <row r="21480">
          <cell r="A21480" t="str">
            <v>F7D4K</v>
          </cell>
          <cell r="C21480" t="str">
            <v>HRM</v>
          </cell>
        </row>
        <row r="21481">
          <cell r="A21481" t="str">
            <v>R2PW0</v>
          </cell>
          <cell r="C21481" t="str">
            <v>HRM</v>
          </cell>
        </row>
        <row r="21482">
          <cell r="A21482" t="str">
            <v>0CGYX</v>
          </cell>
          <cell r="C21482" t="str">
            <v>HRM</v>
          </cell>
        </row>
        <row r="21483">
          <cell r="A21483" t="str">
            <v>VR00D</v>
          </cell>
          <cell r="C21483" t="str">
            <v>HRM</v>
          </cell>
        </row>
        <row r="21484">
          <cell r="A21484" t="str">
            <v>WWFCT</v>
          </cell>
          <cell r="C21484" t="str">
            <v>HRM</v>
          </cell>
        </row>
        <row r="21485">
          <cell r="A21485" t="str">
            <v>67CTX</v>
          </cell>
          <cell r="C21485" t="str">
            <v>HRM</v>
          </cell>
        </row>
        <row r="21486">
          <cell r="A21486" t="str">
            <v>WX2V8</v>
          </cell>
          <cell r="C21486" t="str">
            <v>HRM</v>
          </cell>
        </row>
        <row r="21487">
          <cell r="A21487" t="str">
            <v>0DJHP</v>
          </cell>
          <cell r="C21487" t="str">
            <v>HRM</v>
          </cell>
        </row>
        <row r="21488">
          <cell r="A21488" t="str">
            <v>0GR7J</v>
          </cell>
          <cell r="C21488" t="str">
            <v>HRM</v>
          </cell>
        </row>
        <row r="21489">
          <cell r="A21489" t="str">
            <v>15Y3R</v>
          </cell>
          <cell r="C21489" t="str">
            <v>HRM</v>
          </cell>
        </row>
        <row r="21490">
          <cell r="A21490" t="str">
            <v>17M04</v>
          </cell>
          <cell r="C21490" t="str">
            <v>HRM</v>
          </cell>
        </row>
        <row r="21491">
          <cell r="A21491" t="str">
            <v>18HY1</v>
          </cell>
          <cell r="C21491" t="str">
            <v>HRM</v>
          </cell>
        </row>
        <row r="21492">
          <cell r="A21492" t="str">
            <v>WCYP0</v>
          </cell>
          <cell r="C21492" t="str">
            <v>HRM</v>
          </cell>
        </row>
        <row r="21493">
          <cell r="A21493" t="str">
            <v>WGF6J</v>
          </cell>
          <cell r="C21493" t="str">
            <v>HRM</v>
          </cell>
        </row>
        <row r="21494">
          <cell r="A21494" t="str">
            <v>7HPHC</v>
          </cell>
          <cell r="C21494" t="str">
            <v>HRM</v>
          </cell>
        </row>
        <row r="21495">
          <cell r="A21495" t="str">
            <v>03V5D</v>
          </cell>
          <cell r="C21495" t="str">
            <v>HRM</v>
          </cell>
        </row>
        <row r="21496">
          <cell r="A21496" t="str">
            <v>05V84</v>
          </cell>
          <cell r="C21496" t="str">
            <v>HRM</v>
          </cell>
        </row>
        <row r="21497">
          <cell r="A21497" t="str">
            <v>0RFWF</v>
          </cell>
          <cell r="C21497" t="str">
            <v>HRM</v>
          </cell>
        </row>
        <row r="21498">
          <cell r="A21498" t="str">
            <v>0XK3C</v>
          </cell>
          <cell r="C21498" t="str">
            <v>HRM</v>
          </cell>
        </row>
        <row r="21499">
          <cell r="A21499" t="str">
            <v>0Y1XT</v>
          </cell>
          <cell r="C21499" t="str">
            <v>HRM</v>
          </cell>
        </row>
        <row r="21500">
          <cell r="A21500" t="str">
            <v>8T2DC</v>
          </cell>
          <cell r="C21500" t="str">
            <v>HRM</v>
          </cell>
        </row>
        <row r="21501">
          <cell r="A21501" t="str">
            <v>97JXV</v>
          </cell>
          <cell r="C21501" t="str">
            <v>HRM</v>
          </cell>
        </row>
        <row r="21502">
          <cell r="A21502" t="str">
            <v>9995F</v>
          </cell>
          <cell r="C21502" t="str">
            <v>HRM</v>
          </cell>
        </row>
        <row r="21503">
          <cell r="A21503" t="str">
            <v>9CWG5</v>
          </cell>
          <cell r="C21503" t="str">
            <v>HRM</v>
          </cell>
        </row>
        <row r="21504">
          <cell r="A21504" t="str">
            <v>C1KY0</v>
          </cell>
          <cell r="C21504" t="str">
            <v>HRM</v>
          </cell>
        </row>
        <row r="21505">
          <cell r="A21505" t="str">
            <v>C5D4H</v>
          </cell>
          <cell r="C21505" t="str">
            <v>HRM</v>
          </cell>
        </row>
        <row r="21506">
          <cell r="A21506" t="str">
            <v>8DG3K</v>
          </cell>
          <cell r="C21506" t="str">
            <v>HRM</v>
          </cell>
        </row>
        <row r="21507">
          <cell r="A21507" t="str">
            <v>M94M2</v>
          </cell>
          <cell r="C21507" t="str">
            <v>HRM</v>
          </cell>
        </row>
        <row r="21508">
          <cell r="A21508" t="str">
            <v>VPCCK</v>
          </cell>
          <cell r="C21508" t="str">
            <v>HRM</v>
          </cell>
        </row>
        <row r="21509">
          <cell r="A21509" t="str">
            <v>08K61</v>
          </cell>
          <cell r="C21509" t="str">
            <v>HRM</v>
          </cell>
        </row>
        <row r="21510">
          <cell r="A21510" t="str">
            <v>PF2P5</v>
          </cell>
          <cell r="C21510" t="str">
            <v>HRM</v>
          </cell>
        </row>
        <row r="21511">
          <cell r="A21511" t="str">
            <v>R5X3V</v>
          </cell>
          <cell r="C21511" t="str">
            <v>HRM</v>
          </cell>
        </row>
        <row r="21512">
          <cell r="A21512" t="str">
            <v>FJ4N5</v>
          </cell>
          <cell r="C21512" t="str">
            <v>HRM</v>
          </cell>
        </row>
        <row r="21513">
          <cell r="A21513" t="str">
            <v>T255Y</v>
          </cell>
          <cell r="C21513" t="str">
            <v>HRM</v>
          </cell>
        </row>
        <row r="21514">
          <cell r="A21514" t="str">
            <v>MXNKR</v>
          </cell>
          <cell r="C21514" t="str">
            <v>HRM</v>
          </cell>
        </row>
        <row r="21515">
          <cell r="A21515" t="str">
            <v>V0XG1</v>
          </cell>
          <cell r="C21515" t="str">
            <v>HRM</v>
          </cell>
        </row>
        <row r="21516">
          <cell r="A21516" t="str">
            <v>CD62T</v>
          </cell>
          <cell r="C21516" t="str">
            <v>HRM</v>
          </cell>
        </row>
        <row r="21517">
          <cell r="A21517" t="str">
            <v>M6DCT</v>
          </cell>
          <cell r="C21517" t="str">
            <v>HRM</v>
          </cell>
        </row>
        <row r="21518">
          <cell r="A21518" t="str">
            <v>VM4KJ</v>
          </cell>
          <cell r="C21518" t="str">
            <v>HRM</v>
          </cell>
        </row>
        <row r="21519">
          <cell r="A21519" t="str">
            <v>78MX7</v>
          </cell>
          <cell r="C21519" t="str">
            <v>HRM</v>
          </cell>
        </row>
        <row r="21520">
          <cell r="A21520" t="str">
            <v>PJ3H5</v>
          </cell>
          <cell r="C21520" t="str">
            <v>HRM</v>
          </cell>
        </row>
        <row r="21521">
          <cell r="A21521" t="str">
            <v>HRR8T</v>
          </cell>
          <cell r="C21521" t="str">
            <v>HRM</v>
          </cell>
        </row>
        <row r="21522">
          <cell r="A21522" t="str">
            <v>MRT07</v>
          </cell>
          <cell r="C21522" t="str">
            <v>HRM</v>
          </cell>
        </row>
        <row r="21523">
          <cell r="A21523" t="str">
            <v>KDYWY</v>
          </cell>
          <cell r="C21523" t="str">
            <v>HRM</v>
          </cell>
        </row>
        <row r="21524">
          <cell r="A21524" t="str">
            <v>4MF1P</v>
          </cell>
          <cell r="C21524" t="str">
            <v>HRM</v>
          </cell>
        </row>
        <row r="21525">
          <cell r="A21525" t="str">
            <v>WWWGD</v>
          </cell>
          <cell r="C21525" t="str">
            <v>HRM</v>
          </cell>
        </row>
        <row r="21526">
          <cell r="A21526" t="str">
            <v>W5X22</v>
          </cell>
          <cell r="C21526" t="str">
            <v>HRM</v>
          </cell>
        </row>
        <row r="21527">
          <cell r="A21527" t="str">
            <v>63C2F</v>
          </cell>
          <cell r="C21527" t="str">
            <v>HRM</v>
          </cell>
        </row>
        <row r="21528">
          <cell r="A21528" t="str">
            <v>VFWDY</v>
          </cell>
          <cell r="C21528" t="str">
            <v>HRM</v>
          </cell>
        </row>
        <row r="21529">
          <cell r="A21529" t="str">
            <v>HMF5M</v>
          </cell>
          <cell r="C21529" t="str">
            <v>HRM</v>
          </cell>
        </row>
        <row r="21530">
          <cell r="A21530" t="str">
            <v>TJM3N</v>
          </cell>
          <cell r="C21530" t="str">
            <v>HRM</v>
          </cell>
        </row>
        <row r="21531">
          <cell r="A21531" t="str">
            <v>CDCJT</v>
          </cell>
          <cell r="C21531" t="str">
            <v>HRM</v>
          </cell>
        </row>
        <row r="21532">
          <cell r="A21532" t="str">
            <v>CM0XJ</v>
          </cell>
          <cell r="C21532" t="str">
            <v>HRM</v>
          </cell>
        </row>
        <row r="21533">
          <cell r="A21533" t="str">
            <v>JYK9P</v>
          </cell>
          <cell r="C21533" t="str">
            <v>HRM</v>
          </cell>
        </row>
        <row r="21534">
          <cell r="A21534" t="str">
            <v>WW8P2</v>
          </cell>
          <cell r="C21534" t="str">
            <v>HRM</v>
          </cell>
        </row>
        <row r="21535">
          <cell r="A21535" t="str">
            <v>593XC</v>
          </cell>
          <cell r="C21535" t="str">
            <v>HRM</v>
          </cell>
        </row>
        <row r="21536">
          <cell r="A21536" t="str">
            <v>XGMKV</v>
          </cell>
          <cell r="C21536" t="str">
            <v>HRM</v>
          </cell>
        </row>
        <row r="21537">
          <cell r="A21537" t="str">
            <v>879Y9</v>
          </cell>
          <cell r="C21537" t="str">
            <v>HRM</v>
          </cell>
        </row>
        <row r="21538">
          <cell r="A21538" t="str">
            <v>KTWWY</v>
          </cell>
          <cell r="C21538" t="str">
            <v>HRM</v>
          </cell>
        </row>
        <row r="21539">
          <cell r="A21539" t="str">
            <v>MD1JK</v>
          </cell>
          <cell r="C21539" t="str">
            <v>HRM</v>
          </cell>
        </row>
        <row r="21540">
          <cell r="A21540" t="str">
            <v>RTNHJ</v>
          </cell>
          <cell r="C21540" t="str">
            <v>HRM</v>
          </cell>
        </row>
        <row r="21541">
          <cell r="A21541" t="str">
            <v>R6FT2</v>
          </cell>
          <cell r="C21541" t="str">
            <v>HRM</v>
          </cell>
        </row>
        <row r="21542">
          <cell r="A21542" t="str">
            <v>RXK0H</v>
          </cell>
          <cell r="C21542" t="str">
            <v>HRM</v>
          </cell>
        </row>
        <row r="21543">
          <cell r="A21543" t="str">
            <v>3WKXM</v>
          </cell>
          <cell r="C21543" t="str">
            <v>HRM</v>
          </cell>
        </row>
        <row r="21544">
          <cell r="A21544" t="str">
            <v>6VXG3</v>
          </cell>
          <cell r="C21544" t="str">
            <v>HRM</v>
          </cell>
        </row>
        <row r="21545">
          <cell r="A21545" t="str">
            <v>5K45D</v>
          </cell>
          <cell r="C21545" t="str">
            <v>HRM</v>
          </cell>
        </row>
        <row r="21546">
          <cell r="A21546" t="str">
            <v>MTNDH</v>
          </cell>
          <cell r="C21546" t="str">
            <v>HRM</v>
          </cell>
        </row>
        <row r="21547">
          <cell r="A21547" t="str">
            <v>KN3FK</v>
          </cell>
          <cell r="C21547" t="str">
            <v>HRM</v>
          </cell>
        </row>
        <row r="21548">
          <cell r="A21548" t="str">
            <v>PXHGT</v>
          </cell>
          <cell r="C21548" t="str">
            <v>HRM</v>
          </cell>
        </row>
        <row r="21549">
          <cell r="A21549" t="str">
            <v>CF78W</v>
          </cell>
          <cell r="C21549" t="str">
            <v>HRM</v>
          </cell>
        </row>
        <row r="21550">
          <cell r="A21550" t="str">
            <v>CRJ1P</v>
          </cell>
          <cell r="C21550" t="str">
            <v>HRM</v>
          </cell>
        </row>
        <row r="21551">
          <cell r="A21551" t="str">
            <v>N9N0K</v>
          </cell>
          <cell r="C21551" t="str">
            <v>HRM</v>
          </cell>
        </row>
        <row r="21552">
          <cell r="A21552" t="str">
            <v>P9T9P</v>
          </cell>
          <cell r="C21552" t="str">
            <v>HRM</v>
          </cell>
        </row>
        <row r="21553">
          <cell r="A21553" t="str">
            <v>1RCYR</v>
          </cell>
          <cell r="C21553" t="str">
            <v>HRM</v>
          </cell>
        </row>
        <row r="21554">
          <cell r="A21554" t="str">
            <v>GF24Y</v>
          </cell>
          <cell r="C21554" t="str">
            <v>HRM</v>
          </cell>
        </row>
        <row r="21555">
          <cell r="A21555" t="str">
            <v>VFC7X</v>
          </cell>
          <cell r="C21555" t="str">
            <v>HRM</v>
          </cell>
        </row>
        <row r="21556">
          <cell r="A21556" t="str">
            <v>3TFN6</v>
          </cell>
          <cell r="C21556" t="str">
            <v>HRM</v>
          </cell>
        </row>
        <row r="21557">
          <cell r="A21557" t="str">
            <v>F77VP</v>
          </cell>
          <cell r="C21557" t="str">
            <v>HRM</v>
          </cell>
        </row>
        <row r="21558">
          <cell r="A21558" t="str">
            <v>30GV3</v>
          </cell>
          <cell r="C21558" t="str">
            <v>HRM</v>
          </cell>
        </row>
        <row r="21559">
          <cell r="A21559" t="str">
            <v>HT3TC</v>
          </cell>
          <cell r="C21559" t="str">
            <v>HRM</v>
          </cell>
        </row>
        <row r="21560">
          <cell r="A21560" t="str">
            <v>7H6WR</v>
          </cell>
          <cell r="C21560" t="str">
            <v>HRM</v>
          </cell>
        </row>
        <row r="21561">
          <cell r="A21561" t="str">
            <v>773HW</v>
          </cell>
          <cell r="C21561" t="str">
            <v>HRM</v>
          </cell>
        </row>
        <row r="21562">
          <cell r="A21562" t="str">
            <v>9CWXK</v>
          </cell>
          <cell r="C21562" t="str">
            <v>HRM</v>
          </cell>
        </row>
        <row r="21563">
          <cell r="A21563" t="str">
            <v>H2K5H</v>
          </cell>
          <cell r="C21563" t="str">
            <v>HRM</v>
          </cell>
        </row>
        <row r="21564">
          <cell r="A21564" t="str">
            <v>6T5M3</v>
          </cell>
          <cell r="C21564" t="str">
            <v>HRM</v>
          </cell>
        </row>
        <row r="21565">
          <cell r="A21565" t="str">
            <v>15Y1R</v>
          </cell>
          <cell r="C21565" t="str">
            <v>HRM</v>
          </cell>
        </row>
        <row r="21566">
          <cell r="A21566" t="str">
            <v>49HRM</v>
          </cell>
          <cell r="C21566" t="str">
            <v>HRM</v>
          </cell>
        </row>
        <row r="21567">
          <cell r="A21567" t="str">
            <v>DPX0F</v>
          </cell>
          <cell r="C21567" t="str">
            <v>HRM</v>
          </cell>
        </row>
        <row r="21568">
          <cell r="A21568" t="str">
            <v>HJR4R</v>
          </cell>
          <cell r="C21568" t="str">
            <v>HRM</v>
          </cell>
        </row>
        <row r="21569">
          <cell r="A21569" t="str">
            <v>J4DK8</v>
          </cell>
          <cell r="C21569" t="str">
            <v>HRM</v>
          </cell>
        </row>
        <row r="21570">
          <cell r="A21570" t="str">
            <v>X5KX1</v>
          </cell>
          <cell r="C21570" t="str">
            <v>HRM</v>
          </cell>
        </row>
        <row r="21571">
          <cell r="A21571" t="str">
            <v>R5NKP</v>
          </cell>
          <cell r="C21571" t="str">
            <v>HRM</v>
          </cell>
        </row>
        <row r="21572">
          <cell r="A21572" t="str">
            <v>5HTCV</v>
          </cell>
          <cell r="C21572" t="str">
            <v>HRM</v>
          </cell>
        </row>
        <row r="21573">
          <cell r="A21573" t="str">
            <v>JR1DY</v>
          </cell>
          <cell r="C21573" t="str">
            <v>HRM</v>
          </cell>
        </row>
        <row r="21574">
          <cell r="A21574" t="str">
            <v>H6DX2</v>
          </cell>
          <cell r="C21574" t="str">
            <v>HRM</v>
          </cell>
        </row>
        <row r="21575">
          <cell r="A21575" t="str">
            <v>TDJ57</v>
          </cell>
          <cell r="C21575" t="str">
            <v>HRM</v>
          </cell>
        </row>
        <row r="21576">
          <cell r="A21576" t="str">
            <v>PPHCH</v>
          </cell>
          <cell r="C21576" t="str">
            <v>HRM</v>
          </cell>
        </row>
        <row r="21577">
          <cell r="A21577" t="str">
            <v>14HYP</v>
          </cell>
          <cell r="C21577" t="str">
            <v>HRM</v>
          </cell>
        </row>
        <row r="21578">
          <cell r="A21578" t="str">
            <v>8DVF9</v>
          </cell>
          <cell r="C21578" t="str">
            <v>HRM</v>
          </cell>
        </row>
        <row r="21579">
          <cell r="A21579" t="str">
            <v>JD2RC</v>
          </cell>
          <cell r="C21579" t="str">
            <v>HRM</v>
          </cell>
        </row>
        <row r="21580">
          <cell r="A21580" t="str">
            <v>HRGYJ</v>
          </cell>
          <cell r="C21580" t="str">
            <v>HRM</v>
          </cell>
        </row>
        <row r="21581">
          <cell r="A21581" t="str">
            <v>18GP3</v>
          </cell>
          <cell r="C21581" t="str">
            <v>HRM</v>
          </cell>
        </row>
        <row r="21582">
          <cell r="A21582" t="str">
            <v>5RJ60</v>
          </cell>
          <cell r="C21582" t="str">
            <v>HRM</v>
          </cell>
        </row>
        <row r="21583">
          <cell r="A21583" t="str">
            <v>21DR0</v>
          </cell>
          <cell r="C21583" t="str">
            <v>HRM</v>
          </cell>
        </row>
        <row r="21584">
          <cell r="A21584" t="str">
            <v>MV8GM</v>
          </cell>
          <cell r="C21584" t="str">
            <v>HRM</v>
          </cell>
        </row>
        <row r="21585">
          <cell r="A21585" t="str">
            <v>58HRY</v>
          </cell>
          <cell r="C21585" t="str">
            <v>HRM</v>
          </cell>
        </row>
        <row r="21586">
          <cell r="A21586" t="str">
            <v>J4GV3</v>
          </cell>
          <cell r="C21586" t="str">
            <v>HRM</v>
          </cell>
        </row>
        <row r="21587">
          <cell r="A21587" t="str">
            <v>GN9HG</v>
          </cell>
          <cell r="C21587" t="str">
            <v>HRM</v>
          </cell>
        </row>
        <row r="21588">
          <cell r="A21588" t="str">
            <v>8WJMD</v>
          </cell>
          <cell r="C21588" t="str">
            <v>HRM</v>
          </cell>
        </row>
        <row r="21589">
          <cell r="A21589" t="str">
            <v>0VN1V</v>
          </cell>
          <cell r="C21589" t="str">
            <v>HRM</v>
          </cell>
        </row>
        <row r="21590">
          <cell r="A21590" t="str">
            <v>TKDFK</v>
          </cell>
          <cell r="C21590" t="str">
            <v>HRM</v>
          </cell>
        </row>
        <row r="21591">
          <cell r="A21591" t="str">
            <v>H1P26</v>
          </cell>
          <cell r="C21591" t="str">
            <v>HRM</v>
          </cell>
        </row>
        <row r="21592">
          <cell r="A21592" t="str">
            <v>75YVM</v>
          </cell>
          <cell r="C21592" t="str">
            <v>HRM</v>
          </cell>
        </row>
        <row r="21593">
          <cell r="A21593" t="str">
            <v>CPWXP</v>
          </cell>
          <cell r="C21593" t="str">
            <v>HRM</v>
          </cell>
        </row>
        <row r="21594">
          <cell r="A21594" t="str">
            <v>2GX7G</v>
          </cell>
          <cell r="C21594" t="str">
            <v>HRM</v>
          </cell>
        </row>
        <row r="21595">
          <cell r="A21595" t="str">
            <v>RR91X</v>
          </cell>
          <cell r="C21595" t="str">
            <v>HRM</v>
          </cell>
        </row>
        <row r="21596">
          <cell r="A21596" t="str">
            <v>T9D6D</v>
          </cell>
          <cell r="C21596" t="str">
            <v>HRM</v>
          </cell>
        </row>
        <row r="21597">
          <cell r="A21597" t="str">
            <v>XMFG5</v>
          </cell>
          <cell r="C21597" t="str">
            <v>HRM</v>
          </cell>
        </row>
        <row r="21598">
          <cell r="A21598" t="str">
            <v>05FV0</v>
          </cell>
          <cell r="C21598" t="str">
            <v>HRM</v>
          </cell>
        </row>
        <row r="21599">
          <cell r="A21599" t="str">
            <v>5Y1GJ</v>
          </cell>
          <cell r="C21599" t="str">
            <v>HRM</v>
          </cell>
        </row>
        <row r="21600">
          <cell r="A21600" t="str">
            <v>MCK5T</v>
          </cell>
          <cell r="C21600" t="str">
            <v>HRM</v>
          </cell>
        </row>
        <row r="21601">
          <cell r="A21601" t="str">
            <v>RDRHY</v>
          </cell>
          <cell r="C21601" t="str">
            <v>HRM</v>
          </cell>
        </row>
        <row r="21602">
          <cell r="A21602" t="str">
            <v>NY5GC</v>
          </cell>
          <cell r="C21602" t="str">
            <v>HRM</v>
          </cell>
        </row>
        <row r="21603">
          <cell r="A21603" t="str">
            <v>DGK93</v>
          </cell>
          <cell r="C21603" t="str">
            <v>HRM</v>
          </cell>
        </row>
        <row r="21604">
          <cell r="A21604" t="str">
            <v>1G3V9</v>
          </cell>
          <cell r="C21604" t="str">
            <v>HRM</v>
          </cell>
        </row>
        <row r="21605">
          <cell r="A21605" t="str">
            <v>GFDN8</v>
          </cell>
          <cell r="C21605" t="str">
            <v>HRM</v>
          </cell>
        </row>
        <row r="21606">
          <cell r="A21606" t="str">
            <v>JR85T</v>
          </cell>
          <cell r="C21606" t="str">
            <v>HRM</v>
          </cell>
        </row>
        <row r="21607">
          <cell r="A21607" t="str">
            <v>D09XX</v>
          </cell>
          <cell r="C21607" t="str">
            <v>HRM</v>
          </cell>
        </row>
        <row r="21608">
          <cell r="A21608" t="str">
            <v>RG6NM</v>
          </cell>
          <cell r="C21608" t="str">
            <v>HRM</v>
          </cell>
        </row>
        <row r="21609">
          <cell r="A21609" t="str">
            <v>0NC21</v>
          </cell>
          <cell r="C21609" t="str">
            <v>HRM</v>
          </cell>
        </row>
        <row r="21610">
          <cell r="A21610" t="str">
            <v>XD9WR</v>
          </cell>
          <cell r="C21610" t="str">
            <v>HRM</v>
          </cell>
        </row>
        <row r="21611">
          <cell r="A21611" t="str">
            <v>VR7RD</v>
          </cell>
          <cell r="C21611" t="str">
            <v>HRM</v>
          </cell>
        </row>
        <row r="21612">
          <cell r="A21612" t="str">
            <v>KRFVY</v>
          </cell>
          <cell r="C21612" t="str">
            <v>HRM</v>
          </cell>
        </row>
        <row r="21613">
          <cell r="A21613" t="str">
            <v>2NR6Y</v>
          </cell>
          <cell r="C21613" t="str">
            <v>HRM</v>
          </cell>
        </row>
        <row r="21614">
          <cell r="A21614" t="str">
            <v>WHDXY</v>
          </cell>
          <cell r="C21614" t="str">
            <v>HRM</v>
          </cell>
        </row>
        <row r="21615">
          <cell r="A21615" t="str">
            <v>55CVV</v>
          </cell>
          <cell r="C21615" t="str">
            <v>HRM</v>
          </cell>
        </row>
        <row r="21616">
          <cell r="A21616" t="str">
            <v>951PX</v>
          </cell>
          <cell r="C21616" t="str">
            <v>HRM</v>
          </cell>
        </row>
        <row r="21617">
          <cell r="A21617" t="str">
            <v>256V7</v>
          </cell>
          <cell r="C21617" t="str">
            <v>HRM</v>
          </cell>
        </row>
        <row r="21618">
          <cell r="A21618" t="str">
            <v>6KF21</v>
          </cell>
          <cell r="C21618" t="str">
            <v>HRM</v>
          </cell>
        </row>
        <row r="21619">
          <cell r="A21619" t="str">
            <v>8RVH2</v>
          </cell>
          <cell r="C21619" t="str">
            <v>HRM</v>
          </cell>
        </row>
        <row r="21620">
          <cell r="A21620" t="str">
            <v>4XP97</v>
          </cell>
          <cell r="C21620" t="str">
            <v>HRM</v>
          </cell>
        </row>
        <row r="21621">
          <cell r="A21621" t="str">
            <v>NMXHT</v>
          </cell>
          <cell r="C21621" t="str">
            <v>HRM</v>
          </cell>
        </row>
        <row r="21622">
          <cell r="A21622" t="str">
            <v>PPMDC</v>
          </cell>
          <cell r="C21622" t="str">
            <v>HRM</v>
          </cell>
        </row>
        <row r="21623">
          <cell r="A21623" t="str">
            <v>TXH97</v>
          </cell>
          <cell r="C21623" t="str">
            <v>HRM</v>
          </cell>
        </row>
        <row r="21624">
          <cell r="A21624" t="str">
            <v>7V26G</v>
          </cell>
          <cell r="C21624" t="str">
            <v>HRM</v>
          </cell>
        </row>
        <row r="21625">
          <cell r="A21625" t="str">
            <v>GTTM1</v>
          </cell>
          <cell r="C21625" t="str">
            <v>HRM</v>
          </cell>
        </row>
        <row r="21626">
          <cell r="A21626" t="str">
            <v>D1CP0</v>
          </cell>
          <cell r="C21626" t="str">
            <v>HRM</v>
          </cell>
        </row>
        <row r="21627">
          <cell r="A21627" t="str">
            <v>367P6</v>
          </cell>
          <cell r="C21627" t="str">
            <v>HRM</v>
          </cell>
        </row>
        <row r="21628">
          <cell r="A21628" t="str">
            <v>NKY0Y</v>
          </cell>
          <cell r="C21628" t="str">
            <v>HRM</v>
          </cell>
        </row>
        <row r="21629">
          <cell r="A21629" t="str">
            <v>XTH8W</v>
          </cell>
          <cell r="C21629" t="str">
            <v>HRM</v>
          </cell>
        </row>
        <row r="21630">
          <cell r="A21630" t="str">
            <v>X9PF4</v>
          </cell>
          <cell r="C21630" t="str">
            <v>HRM</v>
          </cell>
        </row>
        <row r="21631">
          <cell r="A21631" t="str">
            <v>6D5VM</v>
          </cell>
          <cell r="C21631" t="str">
            <v>HRM</v>
          </cell>
        </row>
        <row r="21632">
          <cell r="A21632" t="str">
            <v>17F1K</v>
          </cell>
          <cell r="C21632" t="str">
            <v>HRM</v>
          </cell>
        </row>
        <row r="21633">
          <cell r="A21633" t="str">
            <v>RT2RT</v>
          </cell>
          <cell r="C21633" t="str">
            <v>HRM</v>
          </cell>
        </row>
        <row r="21634">
          <cell r="A21634" t="str">
            <v>X0HMF</v>
          </cell>
          <cell r="C21634" t="str">
            <v>HRM</v>
          </cell>
        </row>
        <row r="21635">
          <cell r="A21635" t="str">
            <v>M1D3H</v>
          </cell>
          <cell r="C21635" t="str">
            <v>HRM</v>
          </cell>
        </row>
        <row r="21636">
          <cell r="A21636" t="str">
            <v>972WM</v>
          </cell>
          <cell r="C21636" t="str">
            <v>HRM</v>
          </cell>
        </row>
        <row r="21637">
          <cell r="A21637" t="str">
            <v>2R9JM</v>
          </cell>
          <cell r="C21637" t="str">
            <v>HRM</v>
          </cell>
        </row>
        <row r="21638">
          <cell r="A21638" t="str">
            <v>FHWD6</v>
          </cell>
          <cell r="C21638" t="str">
            <v>HRM</v>
          </cell>
        </row>
        <row r="21639">
          <cell r="A21639" t="str">
            <v>YGM1P</v>
          </cell>
          <cell r="C21639" t="str">
            <v>HRM</v>
          </cell>
        </row>
        <row r="21640">
          <cell r="A21640" t="str">
            <v>YJXGF</v>
          </cell>
          <cell r="C21640" t="str">
            <v>HRM</v>
          </cell>
        </row>
        <row r="21641">
          <cell r="A21641" t="str">
            <v>NGFR6</v>
          </cell>
          <cell r="C21641" t="str">
            <v>HRM</v>
          </cell>
        </row>
        <row r="21642">
          <cell r="A21642" t="str">
            <v>39F1V</v>
          </cell>
          <cell r="C21642" t="str">
            <v>HRM</v>
          </cell>
        </row>
        <row r="21643">
          <cell r="A21643" t="str">
            <v>KYXKN</v>
          </cell>
          <cell r="C21643" t="str">
            <v>HRM</v>
          </cell>
        </row>
        <row r="21644">
          <cell r="A21644" t="str">
            <v>P54JM</v>
          </cell>
          <cell r="C21644" t="str">
            <v>HRM</v>
          </cell>
        </row>
        <row r="21645">
          <cell r="A21645" t="str">
            <v>TP8HK</v>
          </cell>
          <cell r="C21645" t="str">
            <v>HRM</v>
          </cell>
        </row>
        <row r="21646">
          <cell r="A21646" t="str">
            <v>VDXF8</v>
          </cell>
          <cell r="C21646" t="str">
            <v>HRM</v>
          </cell>
        </row>
        <row r="21647">
          <cell r="A21647" t="str">
            <v>9JN54</v>
          </cell>
          <cell r="C21647" t="str">
            <v>HRM</v>
          </cell>
        </row>
        <row r="21648">
          <cell r="A21648" t="str">
            <v>81F01</v>
          </cell>
          <cell r="C21648" t="str">
            <v>HRM</v>
          </cell>
        </row>
        <row r="21649">
          <cell r="A21649" t="str">
            <v>R3DNK</v>
          </cell>
          <cell r="C21649" t="str">
            <v>HRM</v>
          </cell>
        </row>
        <row r="21650">
          <cell r="A21650" t="str">
            <v>TK4KW</v>
          </cell>
          <cell r="C21650" t="str">
            <v>HRM</v>
          </cell>
        </row>
        <row r="21651">
          <cell r="A21651" t="str">
            <v>00YVN</v>
          </cell>
          <cell r="C21651" t="str">
            <v>HRM</v>
          </cell>
        </row>
        <row r="21652">
          <cell r="A21652" t="str">
            <v>605MT</v>
          </cell>
          <cell r="C21652" t="str">
            <v>HRM</v>
          </cell>
        </row>
        <row r="21653">
          <cell r="A21653" t="str">
            <v>79RG3</v>
          </cell>
          <cell r="C21653" t="str">
            <v>HRM</v>
          </cell>
        </row>
        <row r="21654">
          <cell r="A21654" t="str">
            <v>2MCPT</v>
          </cell>
          <cell r="C21654" t="str">
            <v>HRM</v>
          </cell>
        </row>
        <row r="21655">
          <cell r="A21655" t="str">
            <v>DTX0T</v>
          </cell>
          <cell r="C21655" t="str">
            <v>HRM</v>
          </cell>
        </row>
        <row r="21656">
          <cell r="A21656" t="str">
            <v>R3WTV</v>
          </cell>
          <cell r="C21656" t="str">
            <v>HRM</v>
          </cell>
        </row>
        <row r="21657">
          <cell r="A21657" t="str">
            <v>4M36C</v>
          </cell>
          <cell r="C21657" t="str">
            <v>HRM</v>
          </cell>
        </row>
        <row r="21658">
          <cell r="A21658" t="str">
            <v>M2TXK</v>
          </cell>
          <cell r="C21658" t="str">
            <v>HRM</v>
          </cell>
        </row>
        <row r="21659">
          <cell r="A21659" t="str">
            <v>0225X</v>
          </cell>
          <cell r="C21659" t="str">
            <v>HRM</v>
          </cell>
        </row>
        <row r="21660">
          <cell r="A21660" t="str">
            <v>D34MR</v>
          </cell>
          <cell r="C21660" t="str">
            <v>HRM</v>
          </cell>
        </row>
        <row r="21661">
          <cell r="A21661" t="str">
            <v>YC0DF</v>
          </cell>
          <cell r="C21661" t="str">
            <v>HRM</v>
          </cell>
        </row>
        <row r="21662">
          <cell r="A21662" t="str">
            <v>GTK64</v>
          </cell>
          <cell r="C21662" t="str">
            <v>HRM</v>
          </cell>
        </row>
        <row r="21663">
          <cell r="A21663" t="str">
            <v>XPN7D</v>
          </cell>
          <cell r="C21663" t="str">
            <v>HRM</v>
          </cell>
        </row>
        <row r="21664">
          <cell r="A21664" t="str">
            <v>N2T7J</v>
          </cell>
          <cell r="C21664" t="str">
            <v>HRM</v>
          </cell>
        </row>
        <row r="21665">
          <cell r="A21665" t="str">
            <v>8KYN3</v>
          </cell>
          <cell r="C21665" t="str">
            <v>HRM</v>
          </cell>
        </row>
        <row r="21666">
          <cell r="A21666" t="str">
            <v>59JPP</v>
          </cell>
          <cell r="C21666" t="str">
            <v>HRM</v>
          </cell>
        </row>
        <row r="21667">
          <cell r="A21667" t="str">
            <v>XFMDF</v>
          </cell>
          <cell r="C21667" t="str">
            <v>HRM</v>
          </cell>
        </row>
        <row r="21668">
          <cell r="A21668" t="str">
            <v>R39J6</v>
          </cell>
          <cell r="C21668" t="str">
            <v>HRM</v>
          </cell>
        </row>
        <row r="21669">
          <cell r="A21669" t="str">
            <v>47XH6</v>
          </cell>
          <cell r="C21669" t="str">
            <v>HRM</v>
          </cell>
        </row>
        <row r="21670">
          <cell r="A21670" t="str">
            <v>G2MN1</v>
          </cell>
          <cell r="C21670" t="str">
            <v>HRM</v>
          </cell>
        </row>
        <row r="21671">
          <cell r="A21671" t="str">
            <v>H72PJ</v>
          </cell>
          <cell r="C21671" t="str">
            <v>HRM</v>
          </cell>
        </row>
        <row r="21672">
          <cell r="A21672" t="str">
            <v>30K0M</v>
          </cell>
          <cell r="C21672" t="str">
            <v>HRM</v>
          </cell>
        </row>
        <row r="21673">
          <cell r="A21673" t="str">
            <v>4RD2T</v>
          </cell>
          <cell r="C21673" t="str">
            <v>HRM</v>
          </cell>
        </row>
        <row r="21674">
          <cell r="A21674" t="str">
            <v>V4V61</v>
          </cell>
          <cell r="C21674" t="str">
            <v>HRM</v>
          </cell>
        </row>
        <row r="21675">
          <cell r="A21675" t="str">
            <v>3GV6K</v>
          </cell>
          <cell r="C21675" t="str">
            <v>HRM</v>
          </cell>
        </row>
        <row r="21676">
          <cell r="A21676" t="str">
            <v>DK9FF</v>
          </cell>
          <cell r="C21676" t="str">
            <v>HRM</v>
          </cell>
        </row>
        <row r="21677">
          <cell r="A21677" t="str">
            <v>GMF8V</v>
          </cell>
          <cell r="C21677" t="str">
            <v>HRM</v>
          </cell>
        </row>
        <row r="21678">
          <cell r="A21678" t="str">
            <v>9NMMH</v>
          </cell>
          <cell r="C21678" t="str">
            <v>HRM</v>
          </cell>
        </row>
        <row r="21679">
          <cell r="A21679" t="str">
            <v>MF8GK</v>
          </cell>
          <cell r="C21679" t="str">
            <v>HRM</v>
          </cell>
        </row>
        <row r="21680">
          <cell r="A21680" t="str">
            <v>05N33</v>
          </cell>
          <cell r="C21680" t="str">
            <v>HRM</v>
          </cell>
        </row>
        <row r="21681">
          <cell r="A21681" t="str">
            <v>8G4P9</v>
          </cell>
          <cell r="C21681" t="str">
            <v>HRM</v>
          </cell>
        </row>
        <row r="21682">
          <cell r="A21682" t="str">
            <v>KKJ4H</v>
          </cell>
          <cell r="C21682" t="str">
            <v>HRM</v>
          </cell>
        </row>
        <row r="21683">
          <cell r="A21683" t="str">
            <v>KK6CH</v>
          </cell>
          <cell r="C21683" t="str">
            <v>HRM</v>
          </cell>
        </row>
        <row r="21684">
          <cell r="A21684" t="str">
            <v>16XDD</v>
          </cell>
          <cell r="C21684" t="str">
            <v>HRM</v>
          </cell>
        </row>
        <row r="21685">
          <cell r="A21685" t="str">
            <v>R8D17</v>
          </cell>
          <cell r="C21685" t="str">
            <v>HRM</v>
          </cell>
        </row>
        <row r="21686">
          <cell r="A21686" t="str">
            <v>RCXYR</v>
          </cell>
          <cell r="C21686" t="str">
            <v>HRM</v>
          </cell>
        </row>
        <row r="21687">
          <cell r="A21687" t="str">
            <v>18M8C</v>
          </cell>
          <cell r="C21687" t="str">
            <v>HRM</v>
          </cell>
        </row>
        <row r="21688">
          <cell r="A21688" t="str">
            <v>8M35V</v>
          </cell>
          <cell r="C21688" t="str">
            <v>HRM</v>
          </cell>
        </row>
        <row r="21689">
          <cell r="A21689" t="str">
            <v>D32V0</v>
          </cell>
          <cell r="C21689" t="str">
            <v>HRM</v>
          </cell>
        </row>
        <row r="21690">
          <cell r="A21690" t="str">
            <v>7H1WT</v>
          </cell>
          <cell r="C21690" t="str">
            <v>HRM</v>
          </cell>
        </row>
        <row r="21691">
          <cell r="A21691" t="str">
            <v>0MNRT</v>
          </cell>
          <cell r="C21691" t="str">
            <v>HRM</v>
          </cell>
        </row>
        <row r="21692">
          <cell r="A21692" t="str">
            <v>PH83F</v>
          </cell>
          <cell r="C21692" t="str">
            <v>HRM</v>
          </cell>
        </row>
        <row r="21693">
          <cell r="A21693" t="str">
            <v>V87CH</v>
          </cell>
          <cell r="C21693" t="str">
            <v>HRM</v>
          </cell>
        </row>
        <row r="21694">
          <cell r="A21694" t="str">
            <v>3PH5X</v>
          </cell>
          <cell r="C21694" t="str">
            <v>HRM</v>
          </cell>
        </row>
        <row r="21695">
          <cell r="A21695" t="str">
            <v>95DC6</v>
          </cell>
          <cell r="C21695" t="str">
            <v>HRM</v>
          </cell>
        </row>
        <row r="21696">
          <cell r="A21696" t="str">
            <v>T5NG2</v>
          </cell>
          <cell r="C21696" t="str">
            <v>HRM</v>
          </cell>
        </row>
        <row r="21697">
          <cell r="A21697" t="str">
            <v>6M5PF</v>
          </cell>
          <cell r="C21697" t="str">
            <v>HRM</v>
          </cell>
        </row>
        <row r="21698">
          <cell r="A21698" t="str">
            <v>TCX5M</v>
          </cell>
          <cell r="C21698" t="str">
            <v>HRM</v>
          </cell>
        </row>
        <row r="21699">
          <cell r="A21699" t="str">
            <v>MRH3T</v>
          </cell>
          <cell r="C21699" t="str">
            <v>HRM</v>
          </cell>
        </row>
        <row r="21700">
          <cell r="A21700" t="str">
            <v>WK2TV</v>
          </cell>
          <cell r="C21700" t="str">
            <v>HRM</v>
          </cell>
        </row>
        <row r="21701">
          <cell r="A21701" t="str">
            <v>HJP2H</v>
          </cell>
          <cell r="C21701" t="str">
            <v>HRM</v>
          </cell>
        </row>
        <row r="21702">
          <cell r="A21702" t="str">
            <v>7HH5K</v>
          </cell>
          <cell r="C21702" t="str">
            <v>HRM</v>
          </cell>
        </row>
        <row r="21703">
          <cell r="A21703" t="str">
            <v>HJJ59</v>
          </cell>
          <cell r="C21703" t="str">
            <v>HRM</v>
          </cell>
        </row>
        <row r="21704">
          <cell r="A21704" t="str">
            <v>8W4R2</v>
          </cell>
          <cell r="C21704" t="str">
            <v>HRM</v>
          </cell>
        </row>
        <row r="21705">
          <cell r="A21705" t="str">
            <v>RNGC5</v>
          </cell>
          <cell r="C21705" t="str">
            <v>HRM</v>
          </cell>
        </row>
        <row r="21706">
          <cell r="A21706" t="str">
            <v>WVCGR</v>
          </cell>
          <cell r="C21706" t="str">
            <v>HRM</v>
          </cell>
        </row>
        <row r="21707">
          <cell r="A21707" t="str">
            <v>YFR7M</v>
          </cell>
          <cell r="C21707" t="str">
            <v>HRM</v>
          </cell>
        </row>
        <row r="21708">
          <cell r="A21708" t="str">
            <v>3FGF6</v>
          </cell>
          <cell r="C21708" t="str">
            <v>HRM</v>
          </cell>
        </row>
        <row r="21709">
          <cell r="A21709" t="str">
            <v>2F6H6</v>
          </cell>
          <cell r="C21709" t="str">
            <v>HRM</v>
          </cell>
        </row>
        <row r="21710">
          <cell r="A21710" t="str">
            <v>TC6R7</v>
          </cell>
          <cell r="C21710" t="str">
            <v>HRM</v>
          </cell>
        </row>
        <row r="21711">
          <cell r="A21711" t="str">
            <v>1MGXV</v>
          </cell>
          <cell r="C21711" t="str">
            <v>HRM</v>
          </cell>
        </row>
        <row r="21712">
          <cell r="A21712" t="str">
            <v>CMV91</v>
          </cell>
          <cell r="C21712" t="str">
            <v>HRM</v>
          </cell>
        </row>
        <row r="21713">
          <cell r="A21713" t="str">
            <v>J229V</v>
          </cell>
          <cell r="C21713" t="str">
            <v>HRM</v>
          </cell>
        </row>
        <row r="21714">
          <cell r="A21714" t="str">
            <v>0P43G</v>
          </cell>
          <cell r="C21714" t="str">
            <v>HRM</v>
          </cell>
        </row>
        <row r="21715">
          <cell r="A21715" t="str">
            <v>G03DN</v>
          </cell>
          <cell r="C21715" t="str">
            <v>HRM</v>
          </cell>
        </row>
        <row r="21716">
          <cell r="A21716" t="str">
            <v>RGM16</v>
          </cell>
          <cell r="C21716" t="str">
            <v>HRM</v>
          </cell>
        </row>
        <row r="21717">
          <cell r="A21717" t="str">
            <v>3M5NW</v>
          </cell>
          <cell r="C21717" t="str">
            <v>HRM</v>
          </cell>
        </row>
        <row r="21718">
          <cell r="A21718" t="str">
            <v>8NXJY</v>
          </cell>
          <cell r="C21718" t="str">
            <v>HRM</v>
          </cell>
        </row>
        <row r="21719">
          <cell r="A21719" t="str">
            <v>143VW</v>
          </cell>
          <cell r="C21719" t="str">
            <v>HRM</v>
          </cell>
        </row>
        <row r="21720">
          <cell r="A21720" t="str">
            <v>5FKHM</v>
          </cell>
          <cell r="C21720" t="str">
            <v>HRM</v>
          </cell>
        </row>
        <row r="21721">
          <cell r="A21721" t="str">
            <v>DGWWD</v>
          </cell>
          <cell r="C21721" t="str">
            <v>HRM</v>
          </cell>
        </row>
        <row r="21722">
          <cell r="A21722" t="str">
            <v>11D6W</v>
          </cell>
          <cell r="C21722" t="str">
            <v>HRM</v>
          </cell>
        </row>
        <row r="21723">
          <cell r="A21723" t="str">
            <v>8CXNJ</v>
          </cell>
          <cell r="C21723" t="str">
            <v>HRM</v>
          </cell>
        </row>
        <row r="21724">
          <cell r="A21724" t="str">
            <v>7NRK4</v>
          </cell>
          <cell r="C21724" t="str">
            <v>HRM</v>
          </cell>
        </row>
        <row r="21725">
          <cell r="A21725" t="str">
            <v>PW74R</v>
          </cell>
          <cell r="C21725" t="str">
            <v>HRM</v>
          </cell>
        </row>
        <row r="21726">
          <cell r="A21726" t="str">
            <v>7C3CG</v>
          </cell>
          <cell r="C21726" t="str">
            <v>HRM</v>
          </cell>
        </row>
        <row r="21727">
          <cell r="A21727" t="str">
            <v>HD5K1</v>
          </cell>
          <cell r="C21727" t="str">
            <v>HRM</v>
          </cell>
        </row>
        <row r="21728">
          <cell r="A21728" t="str">
            <v>W8WY7</v>
          </cell>
          <cell r="C21728" t="str">
            <v>HRM</v>
          </cell>
        </row>
        <row r="21729">
          <cell r="A21729" t="str">
            <v>J0H6D</v>
          </cell>
          <cell r="C21729" t="str">
            <v>HRM</v>
          </cell>
        </row>
        <row r="21730">
          <cell r="A21730" t="str">
            <v>HJ4GR</v>
          </cell>
          <cell r="C21730" t="str">
            <v>HRM</v>
          </cell>
        </row>
        <row r="21731">
          <cell r="A21731" t="str">
            <v>G7GR9</v>
          </cell>
          <cell r="C21731" t="str">
            <v>HRM</v>
          </cell>
        </row>
        <row r="21732">
          <cell r="A21732" t="str">
            <v>XWW48</v>
          </cell>
          <cell r="C21732" t="str">
            <v>HRM</v>
          </cell>
        </row>
        <row r="21733">
          <cell r="A21733" t="str">
            <v>RK0P4</v>
          </cell>
          <cell r="C21733" t="str">
            <v>HRM</v>
          </cell>
        </row>
        <row r="21734">
          <cell r="A21734" t="str">
            <v>22DG0</v>
          </cell>
          <cell r="C21734" t="str">
            <v>HRM</v>
          </cell>
        </row>
        <row r="21735">
          <cell r="A21735" t="str">
            <v>VHM5F</v>
          </cell>
          <cell r="C21735" t="str">
            <v>HRM</v>
          </cell>
        </row>
        <row r="21736">
          <cell r="A21736" t="str">
            <v>5J4R4</v>
          </cell>
          <cell r="C21736" t="str">
            <v>HRM</v>
          </cell>
        </row>
        <row r="21737">
          <cell r="A21737" t="str">
            <v>2VNY8</v>
          </cell>
          <cell r="C21737" t="str">
            <v>HRM</v>
          </cell>
        </row>
        <row r="21738">
          <cell r="A21738" t="str">
            <v>7GP3X</v>
          </cell>
          <cell r="C21738" t="str">
            <v>HRM</v>
          </cell>
        </row>
        <row r="21739">
          <cell r="A21739" t="str">
            <v>TCXG8</v>
          </cell>
          <cell r="C21739" t="str">
            <v>HRM</v>
          </cell>
        </row>
        <row r="21740">
          <cell r="A21740" t="str">
            <v>N8JCN</v>
          </cell>
          <cell r="C21740" t="str">
            <v>HRM</v>
          </cell>
        </row>
        <row r="21741">
          <cell r="A21741" t="str">
            <v>HK2KX</v>
          </cell>
          <cell r="C21741" t="str">
            <v>HRM</v>
          </cell>
        </row>
        <row r="21742">
          <cell r="A21742" t="str">
            <v>228NG</v>
          </cell>
          <cell r="C21742" t="str">
            <v>HRM</v>
          </cell>
        </row>
        <row r="21743">
          <cell r="A21743" t="str">
            <v>T1F2J</v>
          </cell>
          <cell r="C21743" t="str">
            <v>HRM</v>
          </cell>
        </row>
        <row r="21744">
          <cell r="A21744" t="str">
            <v>CPG5N</v>
          </cell>
          <cell r="C21744" t="str">
            <v>HRM</v>
          </cell>
        </row>
        <row r="21745">
          <cell r="A21745" t="str">
            <v>JXV63</v>
          </cell>
          <cell r="C21745" t="str">
            <v>HRM</v>
          </cell>
        </row>
        <row r="21746">
          <cell r="A21746" t="str">
            <v>WVCFR</v>
          </cell>
          <cell r="C21746" t="str">
            <v>HRM</v>
          </cell>
        </row>
        <row r="21747">
          <cell r="A21747" t="str">
            <v>67KNC</v>
          </cell>
          <cell r="C21747" t="str">
            <v>HRM</v>
          </cell>
        </row>
        <row r="21748">
          <cell r="A21748" t="str">
            <v>XHJNJ</v>
          </cell>
          <cell r="C21748" t="str">
            <v>HRM</v>
          </cell>
        </row>
        <row r="21749">
          <cell r="A21749" t="str">
            <v>2DWTT</v>
          </cell>
          <cell r="C21749" t="str">
            <v>HRM</v>
          </cell>
        </row>
        <row r="21750">
          <cell r="A21750" t="str">
            <v>7HV8X</v>
          </cell>
          <cell r="C21750" t="str">
            <v>HRM</v>
          </cell>
        </row>
        <row r="21751">
          <cell r="A21751" t="str">
            <v>YJTCF</v>
          </cell>
          <cell r="C21751" t="str">
            <v>HRM</v>
          </cell>
        </row>
        <row r="21752">
          <cell r="A21752" t="str">
            <v>R6R5D</v>
          </cell>
          <cell r="C21752" t="str">
            <v>HRM</v>
          </cell>
        </row>
        <row r="21753">
          <cell r="A21753" t="str">
            <v>6VFYT</v>
          </cell>
          <cell r="C21753" t="str">
            <v>HRM</v>
          </cell>
        </row>
        <row r="21754">
          <cell r="A21754" t="str">
            <v>P10CV</v>
          </cell>
          <cell r="C21754" t="str">
            <v>HRM</v>
          </cell>
        </row>
        <row r="21755">
          <cell r="A21755" t="str">
            <v>2CW30</v>
          </cell>
          <cell r="C21755" t="str">
            <v>HRM</v>
          </cell>
        </row>
        <row r="21756">
          <cell r="A21756" t="str">
            <v>38XKT</v>
          </cell>
          <cell r="C21756" t="str">
            <v>HRM</v>
          </cell>
        </row>
        <row r="21757">
          <cell r="A21757" t="str">
            <v>1JX7K</v>
          </cell>
          <cell r="C21757" t="str">
            <v>HRM</v>
          </cell>
        </row>
        <row r="21758">
          <cell r="A21758" t="str">
            <v>9VF9P</v>
          </cell>
          <cell r="C21758" t="str">
            <v>HRM</v>
          </cell>
        </row>
        <row r="21759">
          <cell r="A21759" t="str">
            <v>9343X</v>
          </cell>
          <cell r="C21759" t="str">
            <v>HRM</v>
          </cell>
        </row>
        <row r="21760">
          <cell r="A21760" t="str">
            <v>61JMD</v>
          </cell>
          <cell r="C21760" t="str">
            <v>HRM</v>
          </cell>
        </row>
        <row r="21761">
          <cell r="A21761" t="str">
            <v>FWC53</v>
          </cell>
          <cell r="C21761" t="str">
            <v>HRM</v>
          </cell>
        </row>
        <row r="21762">
          <cell r="A21762" t="str">
            <v>DR37D</v>
          </cell>
          <cell r="C21762" t="str">
            <v>HRM</v>
          </cell>
        </row>
        <row r="21763">
          <cell r="A21763" t="str">
            <v>WVHD5</v>
          </cell>
          <cell r="C21763" t="str">
            <v>HRM</v>
          </cell>
        </row>
        <row r="21764">
          <cell r="A21764" t="str">
            <v>8PT3Y</v>
          </cell>
          <cell r="C21764" t="str">
            <v>HRM</v>
          </cell>
        </row>
        <row r="21765">
          <cell r="A21765" t="str">
            <v>P42YP</v>
          </cell>
          <cell r="C21765" t="str">
            <v>HRM</v>
          </cell>
        </row>
        <row r="21766">
          <cell r="A21766" t="str">
            <v>2DWM3</v>
          </cell>
          <cell r="C21766" t="str">
            <v>HRM</v>
          </cell>
        </row>
        <row r="21767">
          <cell r="A21767" t="str">
            <v>73MHD</v>
          </cell>
          <cell r="C21767" t="str">
            <v>HRM</v>
          </cell>
        </row>
        <row r="21768">
          <cell r="A21768" t="str">
            <v>W5RYT</v>
          </cell>
          <cell r="C21768" t="str">
            <v>HRM</v>
          </cell>
        </row>
        <row r="21769">
          <cell r="A21769" t="str">
            <v>W9GFG</v>
          </cell>
          <cell r="C21769" t="str">
            <v>HRM</v>
          </cell>
        </row>
        <row r="21770">
          <cell r="A21770" t="str">
            <v>9KNPR</v>
          </cell>
          <cell r="C21770" t="str">
            <v>HRM</v>
          </cell>
        </row>
        <row r="21771">
          <cell r="A21771" t="str">
            <v>880P2</v>
          </cell>
          <cell r="C21771" t="str">
            <v>HRM</v>
          </cell>
        </row>
        <row r="21772">
          <cell r="A21772" t="str">
            <v>W9JF1</v>
          </cell>
          <cell r="C21772" t="str">
            <v>HRM</v>
          </cell>
        </row>
        <row r="21773">
          <cell r="A21773" t="str">
            <v>XD1TP</v>
          </cell>
          <cell r="C21773" t="str">
            <v>HRM</v>
          </cell>
        </row>
        <row r="21774">
          <cell r="A21774" t="str">
            <v>HRCH2</v>
          </cell>
          <cell r="C21774" t="str">
            <v>HRM</v>
          </cell>
        </row>
        <row r="21775">
          <cell r="A21775" t="str">
            <v>DRH43</v>
          </cell>
          <cell r="C21775" t="str">
            <v>HRM</v>
          </cell>
        </row>
        <row r="21776">
          <cell r="A21776" t="str">
            <v>MYKM7</v>
          </cell>
          <cell r="C21776" t="str">
            <v>HRM</v>
          </cell>
        </row>
        <row r="21777">
          <cell r="A21777" t="str">
            <v>3KMW8</v>
          </cell>
          <cell r="C21777" t="str">
            <v>HRM</v>
          </cell>
        </row>
        <row r="21778">
          <cell r="A21778" t="str">
            <v>32V10</v>
          </cell>
          <cell r="C21778" t="str">
            <v>HRM</v>
          </cell>
        </row>
        <row r="21779">
          <cell r="A21779" t="str">
            <v>P6GK2</v>
          </cell>
          <cell r="C21779" t="str">
            <v>HRM</v>
          </cell>
        </row>
        <row r="21780">
          <cell r="A21780" t="str">
            <v>FJXW3</v>
          </cell>
          <cell r="C21780" t="str">
            <v>HRM</v>
          </cell>
        </row>
        <row r="21781">
          <cell r="A21781" t="str">
            <v>7F3YN</v>
          </cell>
          <cell r="C21781" t="str">
            <v>HRM</v>
          </cell>
        </row>
        <row r="21782">
          <cell r="A21782" t="str">
            <v>2M0GW</v>
          </cell>
          <cell r="C21782" t="str">
            <v>HRM</v>
          </cell>
        </row>
        <row r="21783">
          <cell r="A21783" t="str">
            <v>614GW</v>
          </cell>
          <cell r="C21783" t="str">
            <v>HRM</v>
          </cell>
        </row>
        <row r="21784">
          <cell r="A21784" t="str">
            <v>2VKY3</v>
          </cell>
          <cell r="C21784" t="str">
            <v>HRM</v>
          </cell>
        </row>
        <row r="21785">
          <cell r="A21785" t="str">
            <v>6MFHP</v>
          </cell>
          <cell r="C21785" t="str">
            <v>HRM</v>
          </cell>
        </row>
        <row r="21786">
          <cell r="A21786" t="str">
            <v>2X53D</v>
          </cell>
          <cell r="C21786" t="str">
            <v>HRM</v>
          </cell>
        </row>
        <row r="21787">
          <cell r="A21787" t="str">
            <v>688D2</v>
          </cell>
          <cell r="C21787" t="str">
            <v>HRM</v>
          </cell>
        </row>
        <row r="21788">
          <cell r="A21788" t="str">
            <v>M5YTC</v>
          </cell>
          <cell r="C21788" t="str">
            <v>HRM</v>
          </cell>
        </row>
        <row r="21789">
          <cell r="A21789" t="str">
            <v>HJR09</v>
          </cell>
          <cell r="C21789" t="str">
            <v>HRM</v>
          </cell>
        </row>
        <row r="21790">
          <cell r="A21790" t="str">
            <v>6PNHT</v>
          </cell>
          <cell r="C21790" t="str">
            <v>HRM</v>
          </cell>
        </row>
        <row r="21791">
          <cell r="A21791" t="str">
            <v>57HXJ</v>
          </cell>
          <cell r="C21791" t="str">
            <v>HRM</v>
          </cell>
        </row>
        <row r="21792">
          <cell r="A21792" t="str">
            <v>2F9WD</v>
          </cell>
          <cell r="C21792" t="str">
            <v>HRM</v>
          </cell>
        </row>
        <row r="21793">
          <cell r="A21793" t="str">
            <v>W7DV7</v>
          </cell>
          <cell r="C21793" t="str">
            <v>HRM</v>
          </cell>
        </row>
        <row r="21794">
          <cell r="A21794" t="str">
            <v>845CG</v>
          </cell>
          <cell r="C21794" t="str">
            <v>HRM</v>
          </cell>
        </row>
        <row r="21795">
          <cell r="A21795" t="str">
            <v>DD8NF</v>
          </cell>
          <cell r="C21795" t="str">
            <v>HRM</v>
          </cell>
        </row>
        <row r="21796">
          <cell r="A21796" t="str">
            <v>1MHGR</v>
          </cell>
          <cell r="C21796" t="str">
            <v>HRM</v>
          </cell>
        </row>
        <row r="21797">
          <cell r="A21797" t="str">
            <v>0JR62</v>
          </cell>
          <cell r="C21797" t="str">
            <v>HRM</v>
          </cell>
        </row>
        <row r="21798">
          <cell r="A21798" t="str">
            <v>NR5T1</v>
          </cell>
          <cell r="C21798" t="str">
            <v>HRM</v>
          </cell>
        </row>
        <row r="21799">
          <cell r="A21799" t="str">
            <v>X737Y</v>
          </cell>
          <cell r="C21799" t="str">
            <v>HRM</v>
          </cell>
        </row>
        <row r="21800">
          <cell r="A21800" t="str">
            <v>8J9G4</v>
          </cell>
          <cell r="C21800" t="str">
            <v>HRM</v>
          </cell>
        </row>
        <row r="21801">
          <cell r="A21801" t="str">
            <v>3RV54</v>
          </cell>
          <cell r="C21801" t="str">
            <v>HRM</v>
          </cell>
        </row>
        <row r="21802">
          <cell r="A21802" t="str">
            <v>MRYJ2</v>
          </cell>
          <cell r="C21802" t="str">
            <v>HRM</v>
          </cell>
        </row>
        <row r="21803">
          <cell r="A21803" t="str">
            <v>34Y6C</v>
          </cell>
          <cell r="C21803" t="str">
            <v>HRM</v>
          </cell>
        </row>
        <row r="21804">
          <cell r="A21804" t="str">
            <v>V0WHK</v>
          </cell>
          <cell r="C21804" t="str">
            <v>HRM</v>
          </cell>
        </row>
        <row r="21805">
          <cell r="A21805" t="str">
            <v>F4T2D</v>
          </cell>
          <cell r="C21805" t="str">
            <v>HRM</v>
          </cell>
        </row>
        <row r="21806">
          <cell r="A21806" t="str">
            <v>7MY3H</v>
          </cell>
          <cell r="C21806" t="str">
            <v>HRM</v>
          </cell>
        </row>
        <row r="21807">
          <cell r="A21807" t="str">
            <v>95H27</v>
          </cell>
          <cell r="C21807" t="str">
            <v>HRM</v>
          </cell>
        </row>
        <row r="21808">
          <cell r="A21808" t="str">
            <v>HVGM3</v>
          </cell>
          <cell r="C21808" t="str">
            <v>HRM</v>
          </cell>
        </row>
        <row r="21809">
          <cell r="A21809" t="str">
            <v>M3NP9</v>
          </cell>
          <cell r="C21809" t="str">
            <v>HRM</v>
          </cell>
        </row>
        <row r="21810">
          <cell r="A21810" t="str">
            <v>KH3C8</v>
          </cell>
          <cell r="C21810" t="str">
            <v>HRM</v>
          </cell>
        </row>
        <row r="21811">
          <cell r="A21811" t="str">
            <v>YTN2N</v>
          </cell>
          <cell r="C21811" t="str">
            <v>HRM</v>
          </cell>
        </row>
        <row r="21812">
          <cell r="A21812" t="str">
            <v>R60N9</v>
          </cell>
          <cell r="C21812" t="str">
            <v>HRM</v>
          </cell>
        </row>
        <row r="21813">
          <cell r="A21813" t="str">
            <v>KHTT8</v>
          </cell>
          <cell r="C21813" t="str">
            <v>HRM</v>
          </cell>
        </row>
        <row r="21814">
          <cell r="A21814" t="str">
            <v>XD31V</v>
          </cell>
          <cell r="C21814" t="str">
            <v>HRM</v>
          </cell>
        </row>
        <row r="21815">
          <cell r="A21815" t="str">
            <v>7MG86</v>
          </cell>
          <cell r="C21815" t="str">
            <v>HRM</v>
          </cell>
        </row>
        <row r="21816">
          <cell r="A21816" t="str">
            <v>3XGW2</v>
          </cell>
          <cell r="C21816" t="str">
            <v>HRM</v>
          </cell>
        </row>
        <row r="21817">
          <cell r="A21817" t="str">
            <v>X78J0</v>
          </cell>
          <cell r="C21817" t="str">
            <v>HRM</v>
          </cell>
        </row>
        <row r="21818">
          <cell r="A21818" t="str">
            <v>0HCD1</v>
          </cell>
          <cell r="C21818" t="str">
            <v>HRM</v>
          </cell>
        </row>
        <row r="21819">
          <cell r="A21819" t="str">
            <v>PYYHG</v>
          </cell>
          <cell r="C21819" t="str">
            <v>HRM</v>
          </cell>
        </row>
        <row r="21820">
          <cell r="A21820" t="str">
            <v>PNTJ4</v>
          </cell>
          <cell r="C21820" t="str">
            <v>HRM</v>
          </cell>
        </row>
        <row r="21821">
          <cell r="A21821" t="str">
            <v>MVJ90</v>
          </cell>
          <cell r="C21821" t="str">
            <v>HRM</v>
          </cell>
        </row>
        <row r="21822">
          <cell r="A21822" t="str">
            <v>JHR0R</v>
          </cell>
          <cell r="C21822" t="str">
            <v>HRM</v>
          </cell>
        </row>
        <row r="21823">
          <cell r="A21823" t="str">
            <v>HTD12</v>
          </cell>
          <cell r="C21823" t="str">
            <v>HRM</v>
          </cell>
        </row>
        <row r="21824">
          <cell r="A21824" t="str">
            <v>151TW</v>
          </cell>
          <cell r="C21824" t="str">
            <v>HRM</v>
          </cell>
        </row>
        <row r="21825">
          <cell r="A21825" t="str">
            <v>Y4HJV</v>
          </cell>
          <cell r="C21825" t="str">
            <v>HRM</v>
          </cell>
        </row>
        <row r="21826">
          <cell r="A21826" t="str">
            <v>F94PN</v>
          </cell>
          <cell r="C21826" t="str">
            <v>HRM</v>
          </cell>
        </row>
        <row r="21827">
          <cell r="A21827" t="str">
            <v>P72KD</v>
          </cell>
          <cell r="C21827" t="str">
            <v>HRM</v>
          </cell>
        </row>
        <row r="21828">
          <cell r="A21828" t="str">
            <v>YW2DW</v>
          </cell>
          <cell r="C21828" t="str">
            <v>HRM</v>
          </cell>
        </row>
        <row r="21829">
          <cell r="A21829" t="str">
            <v>KK08W</v>
          </cell>
          <cell r="C21829" t="str">
            <v>HRM</v>
          </cell>
        </row>
        <row r="21830">
          <cell r="A21830" t="str">
            <v>VKXHJ</v>
          </cell>
          <cell r="C21830" t="str">
            <v>HRM</v>
          </cell>
        </row>
        <row r="21831">
          <cell r="A21831" t="str">
            <v>26D58</v>
          </cell>
          <cell r="C21831" t="str">
            <v>HRM</v>
          </cell>
        </row>
        <row r="21832">
          <cell r="A21832" t="str">
            <v>HPH76</v>
          </cell>
          <cell r="C21832" t="str">
            <v>HRM</v>
          </cell>
        </row>
        <row r="21833">
          <cell r="A21833" t="str">
            <v>J9MFP</v>
          </cell>
          <cell r="C21833" t="str">
            <v>HRM</v>
          </cell>
        </row>
        <row r="21834">
          <cell r="A21834" t="str">
            <v>94DC9</v>
          </cell>
          <cell r="C21834" t="str">
            <v>HRM</v>
          </cell>
        </row>
        <row r="21835">
          <cell r="A21835" t="str">
            <v>5H90J</v>
          </cell>
          <cell r="C21835" t="str">
            <v>HRM</v>
          </cell>
        </row>
        <row r="21836">
          <cell r="A21836" t="str">
            <v>WD8HP</v>
          </cell>
          <cell r="C21836" t="str">
            <v>HRM</v>
          </cell>
        </row>
        <row r="21837">
          <cell r="A21837" t="str">
            <v>W40J7</v>
          </cell>
          <cell r="C21837" t="str">
            <v>HRM</v>
          </cell>
        </row>
        <row r="21838">
          <cell r="A21838" t="str">
            <v>FGXCW</v>
          </cell>
          <cell r="C21838" t="str">
            <v>HRM</v>
          </cell>
        </row>
        <row r="21839">
          <cell r="A21839" t="str">
            <v>GX8FG</v>
          </cell>
          <cell r="C21839" t="str">
            <v>HRM</v>
          </cell>
        </row>
        <row r="21840">
          <cell r="A21840" t="str">
            <v>1FPF9</v>
          </cell>
          <cell r="C21840" t="str">
            <v>HRM</v>
          </cell>
        </row>
        <row r="21841">
          <cell r="A21841" t="str">
            <v>93WK8</v>
          </cell>
          <cell r="C21841" t="str">
            <v>HRM</v>
          </cell>
        </row>
        <row r="21842">
          <cell r="A21842" t="str">
            <v>TF7YD</v>
          </cell>
          <cell r="C21842" t="str">
            <v>HRM</v>
          </cell>
        </row>
        <row r="21843">
          <cell r="A21843" t="str">
            <v>N00H7</v>
          </cell>
          <cell r="C21843" t="str">
            <v>HRM</v>
          </cell>
        </row>
        <row r="21844">
          <cell r="A21844" t="str">
            <v>5VT5K</v>
          </cell>
          <cell r="C21844" t="str">
            <v>HRM</v>
          </cell>
        </row>
        <row r="21845">
          <cell r="A21845" t="str">
            <v>X67F3</v>
          </cell>
          <cell r="C21845" t="str">
            <v>HRM</v>
          </cell>
        </row>
        <row r="21846">
          <cell r="A21846" t="str">
            <v>M3VMD</v>
          </cell>
          <cell r="C21846" t="str">
            <v>HRM</v>
          </cell>
        </row>
        <row r="21847">
          <cell r="A21847" t="str">
            <v>W5V28</v>
          </cell>
          <cell r="C21847" t="str">
            <v>HRM</v>
          </cell>
        </row>
        <row r="21848">
          <cell r="A21848" t="str">
            <v>N2YVD</v>
          </cell>
          <cell r="C21848" t="str">
            <v>HRM</v>
          </cell>
        </row>
        <row r="21849">
          <cell r="A21849" t="str">
            <v>DJW2D</v>
          </cell>
          <cell r="C21849" t="str">
            <v>HRM</v>
          </cell>
        </row>
        <row r="21850">
          <cell r="A21850" t="str">
            <v>R3GCH</v>
          </cell>
          <cell r="C21850" t="str">
            <v>HRM</v>
          </cell>
        </row>
        <row r="21851">
          <cell r="A21851" t="str">
            <v>C163V</v>
          </cell>
          <cell r="C21851" t="str">
            <v>HRM</v>
          </cell>
        </row>
        <row r="21852">
          <cell r="A21852" t="str">
            <v>3MX7N</v>
          </cell>
          <cell r="C21852" t="str">
            <v>HRM</v>
          </cell>
        </row>
        <row r="21853">
          <cell r="A21853" t="str">
            <v>97K37</v>
          </cell>
          <cell r="C21853" t="str">
            <v>HRM</v>
          </cell>
        </row>
        <row r="21854">
          <cell r="A21854" t="str">
            <v>6WRTT</v>
          </cell>
          <cell r="C21854" t="str">
            <v>HRM</v>
          </cell>
        </row>
        <row r="21855">
          <cell r="A21855" t="str">
            <v>R9CJP</v>
          </cell>
          <cell r="C21855" t="str">
            <v>HRM</v>
          </cell>
        </row>
        <row r="21856">
          <cell r="A21856" t="str">
            <v>C5F0H</v>
          </cell>
          <cell r="C21856" t="str">
            <v>HRM</v>
          </cell>
        </row>
        <row r="21857">
          <cell r="A21857" t="str">
            <v>0F7KR</v>
          </cell>
          <cell r="C21857" t="str">
            <v>HRM</v>
          </cell>
        </row>
        <row r="21858">
          <cell r="A21858" t="str">
            <v>X926Y</v>
          </cell>
          <cell r="C21858" t="str">
            <v>HRM</v>
          </cell>
        </row>
        <row r="21859">
          <cell r="A21859" t="str">
            <v>C28K5</v>
          </cell>
          <cell r="C21859" t="str">
            <v>HRM</v>
          </cell>
        </row>
        <row r="21860">
          <cell r="A21860" t="str">
            <v>PW5CP</v>
          </cell>
          <cell r="C21860" t="str">
            <v>HRM</v>
          </cell>
        </row>
        <row r="21861">
          <cell r="A21861" t="str">
            <v>JTDTW</v>
          </cell>
          <cell r="C21861" t="str">
            <v>HRM</v>
          </cell>
        </row>
        <row r="21862">
          <cell r="A21862" t="str">
            <v>MP7NN</v>
          </cell>
          <cell r="C21862" t="str">
            <v>HRM</v>
          </cell>
        </row>
        <row r="21863">
          <cell r="A21863" t="str">
            <v>4PRD6</v>
          </cell>
          <cell r="C21863" t="str">
            <v>HRM</v>
          </cell>
        </row>
        <row r="21864">
          <cell r="A21864" t="str">
            <v>C37Y4</v>
          </cell>
          <cell r="C21864" t="str">
            <v>HRM</v>
          </cell>
        </row>
        <row r="21865">
          <cell r="A21865" t="str">
            <v>W3Y02</v>
          </cell>
          <cell r="C21865" t="str">
            <v>HRM</v>
          </cell>
        </row>
        <row r="21866">
          <cell r="A21866" t="str">
            <v>24YH5</v>
          </cell>
          <cell r="C21866" t="str">
            <v>HRM</v>
          </cell>
        </row>
        <row r="21867">
          <cell r="A21867" t="str">
            <v>VTPM1</v>
          </cell>
          <cell r="C21867" t="str">
            <v>HRM</v>
          </cell>
        </row>
        <row r="21868">
          <cell r="A21868" t="str">
            <v>CD9R5</v>
          </cell>
          <cell r="C21868" t="str">
            <v>HRM</v>
          </cell>
        </row>
        <row r="21869">
          <cell r="A21869" t="str">
            <v>P11T2</v>
          </cell>
          <cell r="C21869" t="str">
            <v>HRM</v>
          </cell>
        </row>
        <row r="21870">
          <cell r="A21870" t="str">
            <v>G73M6</v>
          </cell>
          <cell r="C21870" t="str">
            <v>HRM</v>
          </cell>
        </row>
        <row r="21871">
          <cell r="A21871" t="str">
            <v>G8J8G</v>
          </cell>
          <cell r="C21871" t="str">
            <v>HRM</v>
          </cell>
        </row>
        <row r="21872">
          <cell r="A21872" t="str">
            <v>J9NCC</v>
          </cell>
          <cell r="C21872" t="str">
            <v>HRM</v>
          </cell>
        </row>
        <row r="21873">
          <cell r="A21873" t="str">
            <v>W7C2C</v>
          </cell>
          <cell r="C21873" t="str">
            <v>HRM</v>
          </cell>
        </row>
        <row r="21874">
          <cell r="A21874" t="str">
            <v>C0V3R</v>
          </cell>
          <cell r="C21874" t="str">
            <v>HRM</v>
          </cell>
        </row>
        <row r="21875">
          <cell r="A21875" t="str">
            <v>PTM2G</v>
          </cell>
          <cell r="C21875" t="str">
            <v>HRM</v>
          </cell>
        </row>
        <row r="21876">
          <cell r="A21876" t="str">
            <v>521D7</v>
          </cell>
          <cell r="C21876" t="str">
            <v>HRM</v>
          </cell>
        </row>
        <row r="21877">
          <cell r="A21877" t="str">
            <v>J7VKY</v>
          </cell>
          <cell r="C21877" t="str">
            <v>HRM</v>
          </cell>
        </row>
        <row r="21878">
          <cell r="A21878" t="str">
            <v>5VC6D</v>
          </cell>
          <cell r="C21878" t="str">
            <v>HRM</v>
          </cell>
        </row>
        <row r="21879">
          <cell r="A21879" t="str">
            <v>8P8K6</v>
          </cell>
          <cell r="C21879" t="str">
            <v>HRM</v>
          </cell>
        </row>
        <row r="21880">
          <cell r="A21880" t="str">
            <v>93TFN</v>
          </cell>
          <cell r="C21880" t="str">
            <v>HRM</v>
          </cell>
        </row>
        <row r="21881">
          <cell r="A21881" t="str">
            <v>M02WN</v>
          </cell>
          <cell r="C21881" t="str">
            <v>HRM</v>
          </cell>
        </row>
        <row r="21882">
          <cell r="A21882" t="str">
            <v>CHN3P</v>
          </cell>
          <cell r="C21882" t="str">
            <v>HRM</v>
          </cell>
        </row>
        <row r="21883">
          <cell r="A21883" t="str">
            <v>HFTY9</v>
          </cell>
          <cell r="C21883" t="str">
            <v>HRM</v>
          </cell>
        </row>
        <row r="21884">
          <cell r="A21884" t="str">
            <v>4G52K</v>
          </cell>
          <cell r="C21884" t="str">
            <v>HRM</v>
          </cell>
        </row>
        <row r="21885">
          <cell r="A21885" t="str">
            <v>PGV66</v>
          </cell>
          <cell r="C21885" t="str">
            <v>HRM</v>
          </cell>
        </row>
        <row r="21886">
          <cell r="A21886" t="str">
            <v>YM9CV</v>
          </cell>
          <cell r="C21886" t="str">
            <v>HRM</v>
          </cell>
        </row>
        <row r="21887">
          <cell r="A21887" t="str">
            <v>RC9JP</v>
          </cell>
          <cell r="C21887" t="str">
            <v>HRM</v>
          </cell>
        </row>
        <row r="21888">
          <cell r="A21888" t="str">
            <v>73Y77</v>
          </cell>
          <cell r="C21888" t="str">
            <v>HRM</v>
          </cell>
        </row>
        <row r="21889">
          <cell r="A21889" t="str">
            <v>RK5HV</v>
          </cell>
          <cell r="C21889" t="str">
            <v>HRM</v>
          </cell>
        </row>
        <row r="21890">
          <cell r="A21890" t="str">
            <v>W7HP9</v>
          </cell>
          <cell r="C21890" t="str">
            <v>HRM</v>
          </cell>
        </row>
        <row r="21891">
          <cell r="A21891" t="str">
            <v>8YYJ5</v>
          </cell>
          <cell r="C21891" t="str">
            <v>HRM</v>
          </cell>
        </row>
        <row r="21892">
          <cell r="A21892" t="str">
            <v>YC83W</v>
          </cell>
          <cell r="C21892" t="str">
            <v>HRM</v>
          </cell>
        </row>
        <row r="21893">
          <cell r="A21893" t="str">
            <v>MJCMJ</v>
          </cell>
          <cell r="C21893" t="str">
            <v>HRM</v>
          </cell>
        </row>
        <row r="21894">
          <cell r="A21894" t="str">
            <v>MDPV4</v>
          </cell>
          <cell r="C21894" t="str">
            <v>HRM</v>
          </cell>
        </row>
        <row r="21895">
          <cell r="A21895" t="str">
            <v>KYF33</v>
          </cell>
          <cell r="C21895" t="str">
            <v>HRM</v>
          </cell>
        </row>
        <row r="21896">
          <cell r="A21896" t="str">
            <v>HKXH5</v>
          </cell>
          <cell r="C21896" t="str">
            <v>HRM</v>
          </cell>
        </row>
        <row r="21897">
          <cell r="A21897" t="str">
            <v>FV6D2</v>
          </cell>
          <cell r="C21897" t="str">
            <v>HRM</v>
          </cell>
        </row>
        <row r="21898">
          <cell r="A21898" t="str">
            <v>CKGY7</v>
          </cell>
          <cell r="C21898" t="str">
            <v>HRM</v>
          </cell>
        </row>
        <row r="21899">
          <cell r="A21899" t="str">
            <v>WP2NN</v>
          </cell>
          <cell r="C21899" t="str">
            <v>HRM</v>
          </cell>
        </row>
        <row r="21900">
          <cell r="A21900" t="str">
            <v>DJPT2</v>
          </cell>
          <cell r="C21900" t="str">
            <v>HRM</v>
          </cell>
        </row>
        <row r="21901">
          <cell r="A21901" t="str">
            <v>69XCC</v>
          </cell>
          <cell r="C21901" t="str">
            <v>HRM</v>
          </cell>
        </row>
        <row r="21902">
          <cell r="A21902" t="str">
            <v>GJCD0</v>
          </cell>
          <cell r="C21902" t="str">
            <v>HRM</v>
          </cell>
        </row>
        <row r="21903">
          <cell r="A21903" t="str">
            <v>JWH4D</v>
          </cell>
          <cell r="C21903" t="str">
            <v>HRM</v>
          </cell>
        </row>
        <row r="21904">
          <cell r="A21904" t="str">
            <v>252P7</v>
          </cell>
          <cell r="C21904" t="str">
            <v>HRM</v>
          </cell>
        </row>
        <row r="21905">
          <cell r="A21905" t="str">
            <v>3N3DG</v>
          </cell>
          <cell r="C21905" t="str">
            <v>HRM</v>
          </cell>
        </row>
        <row r="21906">
          <cell r="A21906" t="str">
            <v>X4M2V</v>
          </cell>
          <cell r="C21906" t="str">
            <v>HRM</v>
          </cell>
        </row>
        <row r="21907">
          <cell r="A21907" t="str">
            <v>T2NRW</v>
          </cell>
          <cell r="C21907" t="str">
            <v>HRM</v>
          </cell>
        </row>
        <row r="21908">
          <cell r="A21908" t="str">
            <v>0F85H</v>
          </cell>
          <cell r="C21908" t="str">
            <v>HRM</v>
          </cell>
        </row>
        <row r="21909">
          <cell r="A21909" t="str">
            <v>4KM99</v>
          </cell>
          <cell r="C21909" t="str">
            <v>HRM</v>
          </cell>
        </row>
        <row r="21910">
          <cell r="A21910" t="str">
            <v>G9V3N</v>
          </cell>
          <cell r="C21910" t="str">
            <v>HRM</v>
          </cell>
        </row>
        <row r="21911">
          <cell r="A21911" t="str">
            <v>VT1M2</v>
          </cell>
          <cell r="C21911" t="str">
            <v>HRM</v>
          </cell>
        </row>
        <row r="21912">
          <cell r="A21912" t="str">
            <v>9FP90</v>
          </cell>
          <cell r="C21912" t="str">
            <v>HRM</v>
          </cell>
        </row>
        <row r="21913">
          <cell r="A21913" t="str">
            <v>HWKK9</v>
          </cell>
          <cell r="C21913" t="str">
            <v>HRM</v>
          </cell>
        </row>
        <row r="21914">
          <cell r="A21914" t="str">
            <v>DFP90</v>
          </cell>
          <cell r="C21914" t="str">
            <v>HRM</v>
          </cell>
        </row>
        <row r="21915">
          <cell r="A21915" t="str">
            <v>5VD5V</v>
          </cell>
          <cell r="C21915" t="str">
            <v>HRM</v>
          </cell>
        </row>
        <row r="21916">
          <cell r="A21916" t="str">
            <v>XYM0J</v>
          </cell>
          <cell r="C21916" t="str">
            <v>HRM</v>
          </cell>
        </row>
        <row r="21917">
          <cell r="A21917" t="str">
            <v>NVNPJ</v>
          </cell>
          <cell r="C21917" t="str">
            <v>HRM</v>
          </cell>
        </row>
        <row r="21918">
          <cell r="A21918" t="str">
            <v>HJCRF</v>
          </cell>
          <cell r="C21918" t="str">
            <v>HRM</v>
          </cell>
        </row>
        <row r="21919">
          <cell r="A21919" t="str">
            <v>5NGTT</v>
          </cell>
          <cell r="C21919" t="str">
            <v>HRM</v>
          </cell>
        </row>
        <row r="21920">
          <cell r="A21920" t="str">
            <v>M43VK</v>
          </cell>
          <cell r="C21920" t="str">
            <v>HRM</v>
          </cell>
        </row>
        <row r="21921">
          <cell r="A21921" t="str">
            <v>VY8WN</v>
          </cell>
          <cell r="C21921" t="str">
            <v>HRM</v>
          </cell>
        </row>
        <row r="21922">
          <cell r="A21922" t="str">
            <v>9TGC4</v>
          </cell>
          <cell r="C21922" t="str">
            <v>HRM</v>
          </cell>
        </row>
        <row r="21923">
          <cell r="A21923" t="str">
            <v>KX6Y6</v>
          </cell>
          <cell r="C21923" t="str">
            <v>HRM</v>
          </cell>
        </row>
        <row r="21924">
          <cell r="A21924" t="str">
            <v>M4HYV</v>
          </cell>
          <cell r="C21924" t="str">
            <v>HRM</v>
          </cell>
        </row>
        <row r="21925">
          <cell r="A21925" t="str">
            <v>TNKW4</v>
          </cell>
          <cell r="C21925" t="str">
            <v>HRM</v>
          </cell>
        </row>
        <row r="21926">
          <cell r="A21926" t="str">
            <v>Y2XHW</v>
          </cell>
          <cell r="C21926" t="str">
            <v>HRM</v>
          </cell>
        </row>
        <row r="21927">
          <cell r="A21927" t="str">
            <v>YTWX4</v>
          </cell>
          <cell r="C21927" t="str">
            <v>HRM</v>
          </cell>
        </row>
        <row r="21928">
          <cell r="A21928" t="str">
            <v>FMT1Y</v>
          </cell>
          <cell r="C21928" t="str">
            <v>HRM</v>
          </cell>
        </row>
        <row r="21929">
          <cell r="A21929" t="str">
            <v>JX36K</v>
          </cell>
          <cell r="C21929" t="str">
            <v>HRM</v>
          </cell>
        </row>
        <row r="21930">
          <cell r="A21930" t="str">
            <v>H26D6</v>
          </cell>
          <cell r="C21930" t="str">
            <v>HRM</v>
          </cell>
        </row>
        <row r="21931">
          <cell r="A21931" t="str">
            <v>P91RW</v>
          </cell>
          <cell r="C21931" t="str">
            <v>HRM</v>
          </cell>
        </row>
        <row r="21932">
          <cell r="A21932" t="str">
            <v>DWX81</v>
          </cell>
          <cell r="C21932" t="str">
            <v>HRM</v>
          </cell>
        </row>
        <row r="21933">
          <cell r="A21933" t="str">
            <v>D35T3</v>
          </cell>
          <cell r="C21933" t="str">
            <v>HRM</v>
          </cell>
        </row>
        <row r="21934">
          <cell r="A21934" t="str">
            <v>VVCDY</v>
          </cell>
          <cell r="C21934" t="str">
            <v>HRM</v>
          </cell>
        </row>
        <row r="21935">
          <cell r="A21935" t="str">
            <v>D9M7J</v>
          </cell>
          <cell r="C21935" t="str">
            <v>HRM</v>
          </cell>
        </row>
        <row r="21936">
          <cell r="A21936" t="str">
            <v>1M991</v>
          </cell>
          <cell r="C21936" t="str">
            <v>HRM</v>
          </cell>
        </row>
        <row r="21937">
          <cell r="A21937" t="str">
            <v>6VV3J</v>
          </cell>
          <cell r="C21937" t="str">
            <v>HRM</v>
          </cell>
        </row>
        <row r="21938">
          <cell r="A21938" t="str">
            <v>JY71T</v>
          </cell>
          <cell r="C21938" t="str">
            <v>HRM</v>
          </cell>
        </row>
        <row r="21939">
          <cell r="A21939" t="str">
            <v>KX0MP</v>
          </cell>
          <cell r="C21939" t="str">
            <v>HRM</v>
          </cell>
        </row>
        <row r="21940">
          <cell r="A21940" t="str">
            <v>W6VGC</v>
          </cell>
          <cell r="C21940" t="str">
            <v>HRM</v>
          </cell>
        </row>
        <row r="21941">
          <cell r="A21941" t="str">
            <v>5MFJH</v>
          </cell>
          <cell r="C21941" t="str">
            <v>HRM</v>
          </cell>
        </row>
        <row r="21942">
          <cell r="A21942" t="str">
            <v>2YCJC</v>
          </cell>
          <cell r="C21942" t="str">
            <v>HRM</v>
          </cell>
        </row>
        <row r="21943">
          <cell r="A21943" t="str">
            <v>YF9FW</v>
          </cell>
          <cell r="C21943" t="str">
            <v>HRM</v>
          </cell>
        </row>
        <row r="21944">
          <cell r="A21944" t="str">
            <v>2XRVJ</v>
          </cell>
          <cell r="C21944" t="str">
            <v>HRM</v>
          </cell>
        </row>
        <row r="21945">
          <cell r="A21945" t="str">
            <v>3RHF6</v>
          </cell>
          <cell r="C21945" t="str">
            <v>HRM</v>
          </cell>
        </row>
        <row r="21946">
          <cell r="A21946" t="str">
            <v>JKXR3</v>
          </cell>
          <cell r="C21946" t="str">
            <v>HRM</v>
          </cell>
        </row>
        <row r="21947">
          <cell r="A21947" t="str">
            <v>DW71D</v>
          </cell>
          <cell r="C21947" t="str">
            <v>HRM</v>
          </cell>
        </row>
        <row r="21948">
          <cell r="A21948" t="str">
            <v>XWP79</v>
          </cell>
          <cell r="C21948" t="str">
            <v>HRM</v>
          </cell>
        </row>
        <row r="21949">
          <cell r="A21949" t="str">
            <v>6GG1F</v>
          </cell>
          <cell r="C21949" t="str">
            <v>HRM</v>
          </cell>
        </row>
        <row r="21950">
          <cell r="A21950" t="str">
            <v>9JCN1</v>
          </cell>
          <cell r="C21950" t="str">
            <v>HRM</v>
          </cell>
        </row>
        <row r="21951">
          <cell r="A21951" t="str">
            <v>1WW6D</v>
          </cell>
          <cell r="C21951" t="str">
            <v>HRM</v>
          </cell>
        </row>
        <row r="21952">
          <cell r="A21952" t="str">
            <v>TH1M3</v>
          </cell>
          <cell r="C21952" t="str">
            <v>HRM</v>
          </cell>
        </row>
        <row r="21953">
          <cell r="A21953" t="str">
            <v>7RN52</v>
          </cell>
          <cell r="C21953" t="str">
            <v>HRM</v>
          </cell>
        </row>
        <row r="21954">
          <cell r="A21954" t="str">
            <v>3KWFT</v>
          </cell>
          <cell r="C21954" t="str">
            <v>HRM</v>
          </cell>
        </row>
        <row r="21955">
          <cell r="A21955" t="str">
            <v>C31D5</v>
          </cell>
          <cell r="C21955" t="str">
            <v>HRM</v>
          </cell>
        </row>
        <row r="21956">
          <cell r="A21956" t="str">
            <v>6XG09</v>
          </cell>
          <cell r="C21956" t="str">
            <v>HRM</v>
          </cell>
        </row>
        <row r="21957">
          <cell r="A21957" t="str">
            <v>KT0M3</v>
          </cell>
          <cell r="C21957" t="str">
            <v>HRM</v>
          </cell>
        </row>
        <row r="21958">
          <cell r="A21958" t="str">
            <v>RXN2C</v>
          </cell>
          <cell r="C21958" t="str">
            <v>HRM</v>
          </cell>
        </row>
        <row r="21959">
          <cell r="A21959" t="str">
            <v>1V7P5</v>
          </cell>
          <cell r="C21959" t="str">
            <v>HRM</v>
          </cell>
        </row>
        <row r="21960">
          <cell r="A21960" t="str">
            <v>K2X19</v>
          </cell>
          <cell r="C21960" t="str">
            <v>HRM</v>
          </cell>
        </row>
        <row r="21961">
          <cell r="A21961" t="str">
            <v>NCP8P</v>
          </cell>
          <cell r="C21961" t="str">
            <v>HRM</v>
          </cell>
        </row>
        <row r="21962">
          <cell r="A21962" t="str">
            <v>89WP5</v>
          </cell>
          <cell r="C21962" t="str">
            <v>HRM</v>
          </cell>
        </row>
        <row r="21963">
          <cell r="A21963" t="str">
            <v>5R99W</v>
          </cell>
          <cell r="C21963" t="str">
            <v>HRM</v>
          </cell>
        </row>
        <row r="21964">
          <cell r="A21964" t="str">
            <v>PX6H7</v>
          </cell>
          <cell r="C21964" t="str">
            <v>HRM</v>
          </cell>
        </row>
        <row r="21965">
          <cell r="A21965" t="str">
            <v>WNR3T</v>
          </cell>
          <cell r="C21965" t="str">
            <v>HRM</v>
          </cell>
        </row>
        <row r="21966">
          <cell r="A21966" t="str">
            <v>DR5F9</v>
          </cell>
          <cell r="C21966" t="str">
            <v>HRM</v>
          </cell>
        </row>
        <row r="21967">
          <cell r="A21967" t="str">
            <v>0JWTV</v>
          </cell>
          <cell r="C21967" t="str">
            <v>HRM</v>
          </cell>
        </row>
        <row r="21968">
          <cell r="A21968" t="str">
            <v>JDD6V</v>
          </cell>
          <cell r="C21968" t="str">
            <v>HRM</v>
          </cell>
        </row>
        <row r="21969">
          <cell r="A21969" t="str">
            <v>8M55F</v>
          </cell>
          <cell r="C21969" t="str">
            <v>HRM</v>
          </cell>
        </row>
        <row r="21970">
          <cell r="A21970" t="str">
            <v>9FKW5</v>
          </cell>
          <cell r="C21970" t="str">
            <v>HRM</v>
          </cell>
        </row>
        <row r="21971">
          <cell r="A21971" t="str">
            <v>463C9</v>
          </cell>
          <cell r="C21971" t="str">
            <v>HRM</v>
          </cell>
        </row>
        <row r="21972">
          <cell r="A21972" t="str">
            <v>NX2GP</v>
          </cell>
          <cell r="C21972" t="str">
            <v>HRM</v>
          </cell>
        </row>
        <row r="21973">
          <cell r="A21973" t="str">
            <v>VRPKX</v>
          </cell>
          <cell r="C21973" t="str">
            <v>HRM</v>
          </cell>
        </row>
        <row r="21974">
          <cell r="A21974" t="str">
            <v>YYRD2</v>
          </cell>
          <cell r="C21974" t="str">
            <v>HRM</v>
          </cell>
        </row>
        <row r="21975">
          <cell r="A21975" t="str">
            <v>FC8NW</v>
          </cell>
          <cell r="C21975" t="str">
            <v>HRM</v>
          </cell>
        </row>
        <row r="21976">
          <cell r="A21976" t="str">
            <v>XGWM9</v>
          </cell>
          <cell r="C21976" t="str">
            <v>HRM</v>
          </cell>
        </row>
        <row r="21977">
          <cell r="A21977" t="str">
            <v>MJXRJ</v>
          </cell>
          <cell r="C21977" t="str">
            <v>HRM</v>
          </cell>
        </row>
        <row r="21978">
          <cell r="A21978" t="str">
            <v>RDVJC</v>
          </cell>
          <cell r="C21978" t="str">
            <v>HRM</v>
          </cell>
        </row>
        <row r="21979">
          <cell r="A21979" t="str">
            <v>JP9M4</v>
          </cell>
          <cell r="C21979" t="str">
            <v>HRM</v>
          </cell>
        </row>
        <row r="21980">
          <cell r="A21980" t="str">
            <v>KJFF4</v>
          </cell>
          <cell r="C21980" t="str">
            <v>HRM</v>
          </cell>
        </row>
        <row r="21981">
          <cell r="A21981" t="str">
            <v>72V03</v>
          </cell>
          <cell r="C21981" t="str">
            <v>HRM</v>
          </cell>
        </row>
        <row r="21982">
          <cell r="A21982" t="str">
            <v>XDH02</v>
          </cell>
          <cell r="C21982" t="str">
            <v>HRM</v>
          </cell>
        </row>
        <row r="21983">
          <cell r="A21983" t="str">
            <v>YVMWV</v>
          </cell>
          <cell r="C21983" t="str">
            <v>HRM</v>
          </cell>
        </row>
        <row r="21984">
          <cell r="A21984" t="str">
            <v>T3MH3</v>
          </cell>
          <cell r="C21984" t="str">
            <v>HRM</v>
          </cell>
        </row>
        <row r="21985">
          <cell r="A21985" t="str">
            <v>J7TJD</v>
          </cell>
          <cell r="C21985" t="str">
            <v>HRM</v>
          </cell>
        </row>
        <row r="21986">
          <cell r="A21986" t="str">
            <v>C4JJM</v>
          </cell>
          <cell r="C21986" t="str">
            <v>HRM</v>
          </cell>
        </row>
        <row r="21987">
          <cell r="A21987" t="str">
            <v>8F5DN</v>
          </cell>
          <cell r="C21987" t="str">
            <v>HRM</v>
          </cell>
        </row>
        <row r="21988">
          <cell r="A21988" t="str">
            <v>F27KY</v>
          </cell>
          <cell r="C21988" t="str">
            <v>HRM</v>
          </cell>
        </row>
        <row r="21989">
          <cell r="A21989" t="str">
            <v>YJTN8</v>
          </cell>
          <cell r="C21989" t="str">
            <v>HRM</v>
          </cell>
        </row>
        <row r="21990">
          <cell r="A21990" t="str">
            <v>CT3VN</v>
          </cell>
          <cell r="C21990" t="str">
            <v>HRM</v>
          </cell>
        </row>
        <row r="21991">
          <cell r="A21991" t="str">
            <v>RP11J</v>
          </cell>
          <cell r="C21991" t="str">
            <v>HRM</v>
          </cell>
        </row>
        <row r="21992">
          <cell r="A21992" t="str">
            <v>WV04J</v>
          </cell>
          <cell r="C21992" t="str">
            <v>HRM</v>
          </cell>
        </row>
        <row r="21993">
          <cell r="A21993" t="str">
            <v>DH84K</v>
          </cell>
          <cell r="C21993" t="str">
            <v>HRM</v>
          </cell>
        </row>
        <row r="21994">
          <cell r="A21994" t="str">
            <v>V0T75</v>
          </cell>
          <cell r="C21994" t="str">
            <v>HRM</v>
          </cell>
        </row>
        <row r="21995">
          <cell r="A21995" t="str">
            <v>20X6R</v>
          </cell>
          <cell r="C21995" t="str">
            <v>HRM</v>
          </cell>
        </row>
        <row r="21996">
          <cell r="A21996" t="str">
            <v>1H6TC</v>
          </cell>
          <cell r="C21996" t="str">
            <v>HRM</v>
          </cell>
        </row>
        <row r="21997">
          <cell r="A21997" t="str">
            <v>9WC36</v>
          </cell>
          <cell r="C21997" t="str">
            <v>HRM</v>
          </cell>
        </row>
        <row r="21998">
          <cell r="A21998" t="str">
            <v>14NYV</v>
          </cell>
          <cell r="C21998" t="str">
            <v>HRM</v>
          </cell>
        </row>
        <row r="21999">
          <cell r="A21999" t="str">
            <v>GK9NY</v>
          </cell>
          <cell r="C21999" t="str">
            <v>HRM</v>
          </cell>
        </row>
        <row r="22000">
          <cell r="A22000" t="str">
            <v>F3RV0</v>
          </cell>
          <cell r="C22000" t="str">
            <v>HRM</v>
          </cell>
        </row>
        <row r="22001">
          <cell r="A22001" t="str">
            <v>TKD8T</v>
          </cell>
          <cell r="C22001" t="str">
            <v>HRM</v>
          </cell>
        </row>
        <row r="22002">
          <cell r="A22002" t="str">
            <v>VKXYV</v>
          </cell>
          <cell r="C22002" t="str">
            <v>HRM</v>
          </cell>
        </row>
        <row r="22003">
          <cell r="A22003" t="str">
            <v>RHH4T</v>
          </cell>
          <cell r="C22003" t="str">
            <v>HRM</v>
          </cell>
        </row>
        <row r="22004">
          <cell r="A22004" t="str">
            <v>85JCM</v>
          </cell>
          <cell r="C22004" t="str">
            <v>HRM</v>
          </cell>
        </row>
        <row r="22005">
          <cell r="A22005" t="str">
            <v>95DVG</v>
          </cell>
          <cell r="C22005" t="str">
            <v>HRM</v>
          </cell>
        </row>
        <row r="22006">
          <cell r="A22006" t="str">
            <v>WPWND</v>
          </cell>
          <cell r="C22006" t="str">
            <v>HRM</v>
          </cell>
        </row>
        <row r="22007">
          <cell r="A22007" t="str">
            <v>HVDNG</v>
          </cell>
          <cell r="C22007" t="str">
            <v>HRM</v>
          </cell>
        </row>
        <row r="22008">
          <cell r="A22008" t="str">
            <v>4G69C</v>
          </cell>
          <cell r="C22008" t="str">
            <v>HRM</v>
          </cell>
        </row>
        <row r="22009">
          <cell r="A22009" t="str">
            <v>2DTT6</v>
          </cell>
          <cell r="C22009" t="str">
            <v>HRM</v>
          </cell>
        </row>
        <row r="22010">
          <cell r="A22010" t="str">
            <v>VMCX7</v>
          </cell>
          <cell r="C22010" t="str">
            <v>HRM</v>
          </cell>
        </row>
        <row r="22011">
          <cell r="A22011" t="str">
            <v>6MDNY</v>
          </cell>
          <cell r="C22011" t="str">
            <v>HRM</v>
          </cell>
        </row>
        <row r="22012">
          <cell r="A22012" t="str">
            <v>4XW7F</v>
          </cell>
          <cell r="C22012" t="str">
            <v>HRM</v>
          </cell>
        </row>
        <row r="22013">
          <cell r="A22013" t="str">
            <v>P9RC9</v>
          </cell>
          <cell r="C22013" t="str">
            <v>HRM</v>
          </cell>
        </row>
        <row r="22014">
          <cell r="A22014" t="str">
            <v>4HNK3</v>
          </cell>
          <cell r="C22014" t="str">
            <v>HRM</v>
          </cell>
        </row>
        <row r="22015">
          <cell r="A22015" t="str">
            <v>NRH97</v>
          </cell>
          <cell r="C22015" t="str">
            <v>HRM</v>
          </cell>
        </row>
        <row r="22016">
          <cell r="A22016" t="str">
            <v>6HX7D</v>
          </cell>
          <cell r="C22016" t="str">
            <v>HRM</v>
          </cell>
        </row>
        <row r="22017">
          <cell r="A22017" t="str">
            <v>G9PYN</v>
          </cell>
          <cell r="C22017" t="str">
            <v>HRM</v>
          </cell>
        </row>
        <row r="22018">
          <cell r="A22018" t="str">
            <v>WMKD3</v>
          </cell>
          <cell r="C22018" t="str">
            <v>HRM</v>
          </cell>
        </row>
        <row r="22019">
          <cell r="A22019" t="str">
            <v>XR2MY</v>
          </cell>
          <cell r="C22019" t="str">
            <v>HRM</v>
          </cell>
        </row>
        <row r="22020">
          <cell r="A22020" t="str">
            <v>F52VY</v>
          </cell>
          <cell r="C22020" t="str">
            <v>HRM</v>
          </cell>
        </row>
        <row r="22021">
          <cell r="A22021" t="str">
            <v>07KGT</v>
          </cell>
          <cell r="C22021" t="str">
            <v>HRM</v>
          </cell>
        </row>
        <row r="22022">
          <cell r="A22022" t="str">
            <v>W59WD</v>
          </cell>
          <cell r="C22022" t="str">
            <v>HRM</v>
          </cell>
        </row>
        <row r="22023">
          <cell r="A22023" t="str">
            <v>JDW23</v>
          </cell>
          <cell r="C22023" t="str">
            <v>HRM</v>
          </cell>
        </row>
        <row r="22024">
          <cell r="A22024" t="str">
            <v>VHN4R</v>
          </cell>
          <cell r="C22024" t="str">
            <v>HRM</v>
          </cell>
        </row>
        <row r="22025">
          <cell r="A22025" t="str">
            <v>1MHYD</v>
          </cell>
          <cell r="C22025" t="str">
            <v>HRM</v>
          </cell>
        </row>
        <row r="22026">
          <cell r="A22026" t="str">
            <v>R18H7</v>
          </cell>
          <cell r="C22026" t="str">
            <v>HRM</v>
          </cell>
        </row>
        <row r="22027">
          <cell r="A22027" t="str">
            <v>PNX3R</v>
          </cell>
          <cell r="C22027" t="str">
            <v>HRM</v>
          </cell>
        </row>
        <row r="22028">
          <cell r="A22028" t="str">
            <v>R8CRK</v>
          </cell>
          <cell r="C22028" t="str">
            <v>HRM</v>
          </cell>
        </row>
        <row r="22029">
          <cell r="A22029" t="str">
            <v>0V9WV</v>
          </cell>
          <cell r="C22029" t="str">
            <v>HRM</v>
          </cell>
        </row>
        <row r="22030">
          <cell r="A22030" t="str">
            <v>0GJVV</v>
          </cell>
          <cell r="C22030" t="str">
            <v>HRM</v>
          </cell>
        </row>
        <row r="22031">
          <cell r="A22031" t="str">
            <v>MVVJM</v>
          </cell>
          <cell r="C22031" t="str">
            <v>HRM</v>
          </cell>
        </row>
        <row r="22032">
          <cell r="A22032" t="str">
            <v>5PP13</v>
          </cell>
          <cell r="C22032" t="str">
            <v>HRM</v>
          </cell>
        </row>
        <row r="22033">
          <cell r="A22033" t="str">
            <v>C69MP</v>
          </cell>
          <cell r="C22033" t="str">
            <v>HRM</v>
          </cell>
        </row>
        <row r="22034">
          <cell r="A22034" t="str">
            <v>22FJ2</v>
          </cell>
          <cell r="C22034" t="str">
            <v>HRM</v>
          </cell>
        </row>
        <row r="22035">
          <cell r="A22035" t="str">
            <v>YHGP1</v>
          </cell>
          <cell r="C22035" t="str">
            <v>HRM</v>
          </cell>
        </row>
        <row r="22036">
          <cell r="A22036" t="str">
            <v>WJKJ1</v>
          </cell>
          <cell r="C22036" t="str">
            <v>HRM</v>
          </cell>
        </row>
        <row r="22037">
          <cell r="A22037" t="str">
            <v>V6R6V</v>
          </cell>
          <cell r="C22037" t="str">
            <v>HRM</v>
          </cell>
        </row>
        <row r="22038">
          <cell r="A22038" t="str">
            <v>7G2HD</v>
          </cell>
          <cell r="C22038" t="str">
            <v>HRM</v>
          </cell>
        </row>
        <row r="22039">
          <cell r="A22039" t="str">
            <v>Y24HG</v>
          </cell>
          <cell r="C22039" t="str">
            <v>HRM</v>
          </cell>
        </row>
        <row r="22040">
          <cell r="A22040" t="str">
            <v>6NRC4</v>
          </cell>
          <cell r="C22040" t="str">
            <v>HRM</v>
          </cell>
        </row>
        <row r="22041">
          <cell r="A22041" t="str">
            <v>WH6TD</v>
          </cell>
          <cell r="C22041" t="str">
            <v>HRM</v>
          </cell>
        </row>
        <row r="22042">
          <cell r="A22042" t="str">
            <v>D0WX9</v>
          </cell>
          <cell r="C22042" t="str">
            <v>HRM</v>
          </cell>
        </row>
        <row r="22043">
          <cell r="A22043" t="str">
            <v>PM7RK</v>
          </cell>
          <cell r="C22043" t="str">
            <v>HRM</v>
          </cell>
        </row>
        <row r="22044">
          <cell r="A22044" t="str">
            <v>JDMW1</v>
          </cell>
          <cell r="C22044" t="str">
            <v>HRM</v>
          </cell>
        </row>
        <row r="22045">
          <cell r="A22045" t="str">
            <v>VRK31</v>
          </cell>
          <cell r="C22045" t="str">
            <v>HRM</v>
          </cell>
        </row>
        <row r="22046">
          <cell r="A22046" t="str">
            <v>XCRVT</v>
          </cell>
          <cell r="C22046" t="str">
            <v>HRM</v>
          </cell>
        </row>
        <row r="22047">
          <cell r="A22047" t="str">
            <v>H8V64</v>
          </cell>
          <cell r="C22047" t="str">
            <v>HRM</v>
          </cell>
        </row>
        <row r="22048">
          <cell r="A22048" t="str">
            <v>Y5XF7</v>
          </cell>
          <cell r="C22048" t="str">
            <v>HRM</v>
          </cell>
        </row>
        <row r="22049">
          <cell r="A22049" t="str">
            <v>14WD8</v>
          </cell>
          <cell r="C22049" t="str">
            <v>HRM</v>
          </cell>
        </row>
        <row r="22050">
          <cell r="A22050" t="str">
            <v>H1H2P</v>
          </cell>
          <cell r="C22050" t="str">
            <v>HRM</v>
          </cell>
        </row>
        <row r="22051">
          <cell r="A22051" t="str">
            <v>JGGXD</v>
          </cell>
          <cell r="C22051" t="str">
            <v>HRM</v>
          </cell>
        </row>
        <row r="22052">
          <cell r="A22052" t="str">
            <v>G5WW3</v>
          </cell>
          <cell r="C22052" t="str">
            <v>HRM</v>
          </cell>
        </row>
        <row r="22053">
          <cell r="A22053" t="str">
            <v>76FJW</v>
          </cell>
          <cell r="C22053" t="str">
            <v>HRM</v>
          </cell>
        </row>
        <row r="22054">
          <cell r="A22054" t="str">
            <v>FND9M</v>
          </cell>
          <cell r="C22054" t="str">
            <v>HRM</v>
          </cell>
        </row>
        <row r="22055">
          <cell r="A22055" t="str">
            <v>7K1XN</v>
          </cell>
          <cell r="C22055" t="str">
            <v>HRM</v>
          </cell>
        </row>
        <row r="22056">
          <cell r="A22056" t="str">
            <v>R36VP</v>
          </cell>
          <cell r="C22056" t="str">
            <v>HRM</v>
          </cell>
        </row>
        <row r="22057">
          <cell r="A22057" t="str">
            <v>G5T0D</v>
          </cell>
          <cell r="C22057" t="str">
            <v>HRM</v>
          </cell>
        </row>
        <row r="22058">
          <cell r="A22058" t="str">
            <v>KX1WY</v>
          </cell>
          <cell r="C22058" t="str">
            <v>HRM</v>
          </cell>
        </row>
        <row r="22059">
          <cell r="A22059" t="str">
            <v>DF0H5</v>
          </cell>
          <cell r="C22059" t="str">
            <v>HRM</v>
          </cell>
        </row>
        <row r="22060">
          <cell r="A22060" t="str">
            <v>M55CG</v>
          </cell>
          <cell r="C22060" t="str">
            <v>HRM</v>
          </cell>
        </row>
        <row r="22061">
          <cell r="A22061" t="str">
            <v>6VKG1</v>
          </cell>
          <cell r="C22061" t="str">
            <v>HRM</v>
          </cell>
        </row>
        <row r="22062">
          <cell r="A22062" t="str">
            <v>TKP79</v>
          </cell>
          <cell r="C22062" t="str">
            <v>HRM</v>
          </cell>
        </row>
        <row r="22063">
          <cell r="A22063" t="str">
            <v>VJ4W9</v>
          </cell>
          <cell r="C22063" t="str">
            <v>HRM</v>
          </cell>
        </row>
        <row r="22064">
          <cell r="A22064" t="str">
            <v>VYVP6</v>
          </cell>
          <cell r="C22064" t="str">
            <v>HRM</v>
          </cell>
        </row>
        <row r="22065">
          <cell r="A22065" t="str">
            <v>6576Y</v>
          </cell>
          <cell r="C22065" t="str">
            <v>HRM</v>
          </cell>
        </row>
        <row r="22066">
          <cell r="A22066" t="str">
            <v>7DNGV</v>
          </cell>
          <cell r="C22066" t="str">
            <v>HRM</v>
          </cell>
        </row>
        <row r="22067">
          <cell r="A22067" t="str">
            <v>6FCC1</v>
          </cell>
          <cell r="C22067" t="str">
            <v>HRM</v>
          </cell>
        </row>
        <row r="22068">
          <cell r="A22068" t="str">
            <v>XD43P</v>
          </cell>
          <cell r="C22068" t="str">
            <v>HRM</v>
          </cell>
        </row>
        <row r="22069">
          <cell r="A22069" t="str">
            <v>859WC</v>
          </cell>
          <cell r="C22069" t="str">
            <v>HRM</v>
          </cell>
        </row>
        <row r="22070">
          <cell r="A22070" t="str">
            <v>146TJ</v>
          </cell>
          <cell r="C22070" t="str">
            <v>HRM</v>
          </cell>
        </row>
        <row r="22071">
          <cell r="A22071" t="str">
            <v>90JMV</v>
          </cell>
          <cell r="C22071" t="str">
            <v>HRM</v>
          </cell>
        </row>
        <row r="22072">
          <cell r="A22072" t="str">
            <v>WM1RW</v>
          </cell>
          <cell r="C22072" t="str">
            <v>HRM</v>
          </cell>
        </row>
        <row r="22073">
          <cell r="A22073" t="str">
            <v>YRG1K</v>
          </cell>
          <cell r="C22073" t="str">
            <v>HRM</v>
          </cell>
        </row>
        <row r="22074">
          <cell r="A22074" t="str">
            <v>R5C34</v>
          </cell>
          <cell r="C22074" t="str">
            <v>HRM</v>
          </cell>
        </row>
        <row r="22075">
          <cell r="A22075" t="str">
            <v>V0168</v>
          </cell>
          <cell r="C22075" t="str">
            <v>HRM</v>
          </cell>
        </row>
        <row r="22076">
          <cell r="A22076" t="str">
            <v>TXK5M</v>
          </cell>
          <cell r="C22076" t="str">
            <v>HRM</v>
          </cell>
        </row>
        <row r="22077">
          <cell r="A22077" t="str">
            <v>09G26</v>
          </cell>
          <cell r="C22077" t="str">
            <v>HRM</v>
          </cell>
        </row>
        <row r="22078">
          <cell r="A22078" t="str">
            <v>HY7XW</v>
          </cell>
          <cell r="C22078" t="str">
            <v>HRM</v>
          </cell>
        </row>
        <row r="22079">
          <cell r="A22079" t="str">
            <v>54F76</v>
          </cell>
          <cell r="C22079" t="str">
            <v>HRM</v>
          </cell>
        </row>
        <row r="22080">
          <cell r="A22080" t="str">
            <v>2V79F</v>
          </cell>
          <cell r="C22080" t="str">
            <v>HRM</v>
          </cell>
        </row>
        <row r="22081">
          <cell r="A22081" t="str">
            <v>W0T0N</v>
          </cell>
          <cell r="C22081" t="str">
            <v>HRM</v>
          </cell>
        </row>
        <row r="22082">
          <cell r="A22082" t="str">
            <v>1PKRG</v>
          </cell>
          <cell r="C22082" t="str">
            <v>HRM</v>
          </cell>
        </row>
        <row r="22083">
          <cell r="A22083" t="str">
            <v>5CMCR</v>
          </cell>
          <cell r="C22083" t="str">
            <v>HRM</v>
          </cell>
        </row>
        <row r="22084">
          <cell r="A22084" t="str">
            <v>YJ1YT</v>
          </cell>
          <cell r="C22084" t="str">
            <v>HRM</v>
          </cell>
        </row>
        <row r="22085">
          <cell r="A22085" t="str">
            <v>FWNM4</v>
          </cell>
          <cell r="C22085" t="str">
            <v>HRM</v>
          </cell>
        </row>
        <row r="22086">
          <cell r="A22086" t="str">
            <v>K1W7N</v>
          </cell>
          <cell r="C22086" t="str">
            <v>HRM</v>
          </cell>
        </row>
        <row r="22087">
          <cell r="A22087" t="str">
            <v>F6PYM</v>
          </cell>
          <cell r="C22087" t="str">
            <v>HRM</v>
          </cell>
        </row>
        <row r="22088">
          <cell r="A22088" t="str">
            <v>2DJ6W</v>
          </cell>
          <cell r="C22088" t="str">
            <v>HRM</v>
          </cell>
        </row>
        <row r="22089">
          <cell r="A22089" t="str">
            <v>J8T9R</v>
          </cell>
          <cell r="C22089" t="str">
            <v>HRM</v>
          </cell>
        </row>
        <row r="22090">
          <cell r="A22090" t="str">
            <v>RVYM4</v>
          </cell>
          <cell r="C22090" t="str">
            <v>HRM</v>
          </cell>
        </row>
        <row r="22091">
          <cell r="A22091" t="str">
            <v>P96C0</v>
          </cell>
          <cell r="C22091" t="str">
            <v>HRM</v>
          </cell>
        </row>
        <row r="22092">
          <cell r="A22092" t="str">
            <v>CKK97</v>
          </cell>
          <cell r="C22092" t="str">
            <v>HRM</v>
          </cell>
        </row>
        <row r="22093">
          <cell r="A22093" t="str">
            <v>YD72X</v>
          </cell>
          <cell r="C22093" t="str">
            <v>HRM</v>
          </cell>
        </row>
        <row r="22094">
          <cell r="A22094" t="str">
            <v>XRX2D</v>
          </cell>
          <cell r="C22094" t="str">
            <v>HRM</v>
          </cell>
        </row>
        <row r="22095">
          <cell r="A22095" t="str">
            <v>T64T5</v>
          </cell>
          <cell r="C22095" t="str">
            <v>HRM</v>
          </cell>
        </row>
        <row r="22096">
          <cell r="A22096" t="str">
            <v>3N2WD</v>
          </cell>
          <cell r="C22096" t="str">
            <v>HRM</v>
          </cell>
        </row>
        <row r="22097">
          <cell r="A22097" t="str">
            <v>J4C1Y</v>
          </cell>
          <cell r="C22097" t="str">
            <v>HRM</v>
          </cell>
        </row>
        <row r="22098">
          <cell r="A22098" t="str">
            <v>836DJ</v>
          </cell>
          <cell r="C22098" t="str">
            <v>HRM</v>
          </cell>
        </row>
        <row r="22099">
          <cell r="A22099" t="str">
            <v>J9F32</v>
          </cell>
          <cell r="C22099" t="str">
            <v>HRM</v>
          </cell>
        </row>
        <row r="22100">
          <cell r="A22100" t="str">
            <v>C26J6</v>
          </cell>
          <cell r="C22100" t="str">
            <v>HRM</v>
          </cell>
        </row>
        <row r="22101">
          <cell r="A22101" t="str">
            <v>02MN4</v>
          </cell>
          <cell r="C22101" t="str">
            <v>HRM</v>
          </cell>
        </row>
        <row r="22102">
          <cell r="A22102" t="str">
            <v>04G0C</v>
          </cell>
          <cell r="C22102" t="str">
            <v>HRM</v>
          </cell>
        </row>
        <row r="22103">
          <cell r="A22103" t="str">
            <v>0VGW8</v>
          </cell>
          <cell r="C22103" t="str">
            <v>HRM</v>
          </cell>
        </row>
        <row r="22104">
          <cell r="A22104" t="str">
            <v>0XYVH</v>
          </cell>
          <cell r="C22104" t="str">
            <v>HRM</v>
          </cell>
        </row>
        <row r="22105">
          <cell r="A22105" t="str">
            <v>8PVTK</v>
          </cell>
          <cell r="C22105" t="str">
            <v>HRM</v>
          </cell>
        </row>
        <row r="22106">
          <cell r="A22106" t="str">
            <v>982HW</v>
          </cell>
          <cell r="C22106" t="str">
            <v>HRM</v>
          </cell>
        </row>
        <row r="22107">
          <cell r="A22107" t="str">
            <v>9C54M</v>
          </cell>
          <cell r="C22107" t="str">
            <v>HRM</v>
          </cell>
        </row>
        <row r="22108">
          <cell r="A22108" t="str">
            <v>C5CWN</v>
          </cell>
          <cell r="C22108" t="str">
            <v>HRM</v>
          </cell>
        </row>
        <row r="22109">
          <cell r="A22109" t="str">
            <v>C5KYF</v>
          </cell>
          <cell r="C22109" t="str">
            <v>HRM</v>
          </cell>
        </row>
        <row r="22110">
          <cell r="A22110" t="str">
            <v>CYH0N</v>
          </cell>
          <cell r="C22110" t="str">
            <v>HRM</v>
          </cell>
        </row>
        <row r="22111">
          <cell r="A22111" t="str">
            <v>N291V</v>
          </cell>
          <cell r="C22111" t="str">
            <v>HRM</v>
          </cell>
        </row>
        <row r="22112">
          <cell r="A22112" t="str">
            <v>7N1DG</v>
          </cell>
          <cell r="C22112" t="str">
            <v>HRM</v>
          </cell>
        </row>
        <row r="22113">
          <cell r="A22113" t="str">
            <v>YT5K2</v>
          </cell>
          <cell r="C22113" t="str">
            <v>HRM</v>
          </cell>
        </row>
        <row r="22114">
          <cell r="A22114" t="str">
            <v>3C7YC</v>
          </cell>
          <cell r="C22114" t="str">
            <v>HRM</v>
          </cell>
        </row>
        <row r="22115">
          <cell r="A22115" t="str">
            <v>0RTPD</v>
          </cell>
          <cell r="C22115" t="str">
            <v>HRM</v>
          </cell>
        </row>
        <row r="22116">
          <cell r="A22116" t="str">
            <v>K2DPV</v>
          </cell>
          <cell r="C22116" t="str">
            <v>HRM</v>
          </cell>
        </row>
        <row r="22117">
          <cell r="A22117" t="str">
            <v>W09RT</v>
          </cell>
          <cell r="C22117" t="str">
            <v>HRM</v>
          </cell>
        </row>
        <row r="22118">
          <cell r="A22118" t="str">
            <v>FW6J7</v>
          </cell>
          <cell r="C22118" t="str">
            <v>HRM</v>
          </cell>
        </row>
        <row r="22119">
          <cell r="A22119" t="str">
            <v>KH3MT</v>
          </cell>
          <cell r="C22119" t="str">
            <v>HRM</v>
          </cell>
        </row>
        <row r="22120">
          <cell r="A22120" t="str">
            <v>0C4CT</v>
          </cell>
          <cell r="C22120" t="str">
            <v>HRM</v>
          </cell>
        </row>
        <row r="22121">
          <cell r="A22121" t="str">
            <v>3NCYK</v>
          </cell>
          <cell r="C22121" t="str">
            <v>HRM</v>
          </cell>
        </row>
        <row r="22122">
          <cell r="A22122" t="str">
            <v>X4KMK</v>
          </cell>
          <cell r="C22122" t="str">
            <v>HRM</v>
          </cell>
        </row>
        <row r="22123">
          <cell r="A22123" t="str">
            <v>0K84P</v>
          </cell>
          <cell r="C22123" t="str">
            <v>HRM</v>
          </cell>
        </row>
        <row r="22124">
          <cell r="A22124" t="str">
            <v>NW9FR</v>
          </cell>
          <cell r="C22124" t="str">
            <v>HRM</v>
          </cell>
        </row>
        <row r="22125">
          <cell r="A22125" t="str">
            <v>H05GC</v>
          </cell>
          <cell r="C22125" t="str">
            <v>HRM</v>
          </cell>
        </row>
        <row r="22126">
          <cell r="A22126" t="str">
            <v>N5H8Y</v>
          </cell>
          <cell r="C22126" t="str">
            <v>HRM</v>
          </cell>
        </row>
        <row r="22127">
          <cell r="A22127" t="str">
            <v>G447W</v>
          </cell>
          <cell r="C22127" t="str">
            <v>HRM</v>
          </cell>
        </row>
        <row r="22128">
          <cell r="A22128" t="str">
            <v>DYGJM</v>
          </cell>
          <cell r="C22128" t="str">
            <v>HRM</v>
          </cell>
        </row>
        <row r="22129">
          <cell r="A22129" t="str">
            <v>N63KP</v>
          </cell>
          <cell r="C22129" t="str">
            <v>HRM</v>
          </cell>
        </row>
        <row r="22130">
          <cell r="A22130" t="str">
            <v>KX1MN</v>
          </cell>
          <cell r="C22130" t="str">
            <v>HRM</v>
          </cell>
        </row>
        <row r="22131">
          <cell r="A22131" t="str">
            <v>3WX4J</v>
          </cell>
          <cell r="C22131" t="str">
            <v>HRM</v>
          </cell>
        </row>
        <row r="22132">
          <cell r="A22132" t="str">
            <v>3WX4J</v>
          </cell>
          <cell r="C22132" t="str">
            <v>HRM</v>
          </cell>
        </row>
        <row r="22133">
          <cell r="A22133" t="str">
            <v>N6RPH</v>
          </cell>
          <cell r="C22133" t="str">
            <v>HRM</v>
          </cell>
        </row>
        <row r="22134">
          <cell r="A22134" t="str">
            <v>N6RPH</v>
          </cell>
          <cell r="C22134" t="str">
            <v>HRM</v>
          </cell>
        </row>
        <row r="22135">
          <cell r="A22135" t="str">
            <v>CDHWJ</v>
          </cell>
          <cell r="C22135" t="str">
            <v>HRM</v>
          </cell>
        </row>
        <row r="22136">
          <cell r="A22136" t="str">
            <v>CDHWJ</v>
          </cell>
          <cell r="C22136" t="str">
            <v>HRM</v>
          </cell>
        </row>
        <row r="22137">
          <cell r="A22137" t="str">
            <v>5JKXV</v>
          </cell>
          <cell r="C22137" t="str">
            <v>HRM</v>
          </cell>
        </row>
        <row r="22138">
          <cell r="A22138" t="str">
            <v>5JKXV</v>
          </cell>
          <cell r="C22138" t="str">
            <v>HRM</v>
          </cell>
        </row>
        <row r="22139">
          <cell r="A22139" t="str">
            <v>5JKXV</v>
          </cell>
          <cell r="C22139" t="str">
            <v>HRM</v>
          </cell>
        </row>
        <row r="22140">
          <cell r="A22140" t="str">
            <v>HMVR2</v>
          </cell>
          <cell r="C22140" t="str">
            <v>HRM</v>
          </cell>
        </row>
        <row r="22141">
          <cell r="A22141" t="str">
            <v>HMVR2</v>
          </cell>
          <cell r="C22141" t="str">
            <v>HRM</v>
          </cell>
        </row>
        <row r="22142">
          <cell r="A22142" t="str">
            <v>MGG4J</v>
          </cell>
          <cell r="C22142" t="str">
            <v>HRM</v>
          </cell>
        </row>
        <row r="22143">
          <cell r="A22143" t="str">
            <v>2G97W</v>
          </cell>
          <cell r="C22143" t="str">
            <v>HRM</v>
          </cell>
        </row>
        <row r="22144">
          <cell r="A22144" t="str">
            <v>T7V03</v>
          </cell>
          <cell r="C22144" t="str">
            <v>HRM</v>
          </cell>
        </row>
        <row r="22145">
          <cell r="A22145" t="str">
            <v>JWYWY</v>
          </cell>
          <cell r="C22145" t="str">
            <v>HRM</v>
          </cell>
        </row>
        <row r="22146">
          <cell r="A22146" t="str">
            <v>NTF8R</v>
          </cell>
          <cell r="C22146" t="str">
            <v>HRM</v>
          </cell>
        </row>
        <row r="22147">
          <cell r="A22147" t="str">
            <v>0VC0F</v>
          </cell>
          <cell r="C22147" t="str">
            <v>HRM</v>
          </cell>
        </row>
        <row r="22148">
          <cell r="A22148" t="str">
            <v>4W84K</v>
          </cell>
          <cell r="C22148" t="str">
            <v>HRM</v>
          </cell>
        </row>
        <row r="22149">
          <cell r="A22149" t="str">
            <v>FMW77</v>
          </cell>
          <cell r="C22149" t="str">
            <v>HRM</v>
          </cell>
        </row>
        <row r="22150">
          <cell r="A22150" t="str">
            <v>YG22V</v>
          </cell>
          <cell r="C22150" t="str">
            <v>HRM</v>
          </cell>
        </row>
        <row r="22151">
          <cell r="A22151" t="str">
            <v>2352H</v>
          </cell>
          <cell r="C22151" t="str">
            <v>HRM</v>
          </cell>
        </row>
        <row r="22152">
          <cell r="A22152" t="str">
            <v>JKG9D</v>
          </cell>
          <cell r="C22152" t="str">
            <v>HRM</v>
          </cell>
        </row>
        <row r="22153">
          <cell r="A22153" t="str">
            <v>WHPNP</v>
          </cell>
          <cell r="C22153" t="str">
            <v>HRM</v>
          </cell>
        </row>
        <row r="22154">
          <cell r="A22154" t="str">
            <v>WT3JP</v>
          </cell>
          <cell r="C22154" t="str">
            <v>HRM</v>
          </cell>
        </row>
        <row r="22155">
          <cell r="A22155" t="str">
            <v>XM4D2</v>
          </cell>
          <cell r="C22155" t="str">
            <v>HRM</v>
          </cell>
        </row>
        <row r="22156">
          <cell r="A22156" t="str">
            <v>3DYX9</v>
          </cell>
          <cell r="C22156" t="str">
            <v>HRM</v>
          </cell>
        </row>
        <row r="22157">
          <cell r="A22157" t="str">
            <v>DG8MD</v>
          </cell>
          <cell r="C22157" t="str">
            <v>HRM</v>
          </cell>
        </row>
        <row r="22158">
          <cell r="A22158" t="str">
            <v>NWF12</v>
          </cell>
          <cell r="C22158" t="str">
            <v>HRM</v>
          </cell>
        </row>
        <row r="22159">
          <cell r="A22159" t="str">
            <v>M2DWF</v>
          </cell>
          <cell r="C22159" t="str">
            <v>HRM</v>
          </cell>
        </row>
        <row r="22160">
          <cell r="A22160" t="str">
            <v>022X4</v>
          </cell>
          <cell r="C22160" t="str">
            <v>HRM</v>
          </cell>
        </row>
        <row r="22161">
          <cell r="A22161" t="str">
            <v>X6CC5</v>
          </cell>
          <cell r="C22161" t="str">
            <v>HRM</v>
          </cell>
        </row>
        <row r="22162">
          <cell r="A22162" t="str">
            <v>NP9RN</v>
          </cell>
          <cell r="C22162" t="str">
            <v>HRM</v>
          </cell>
        </row>
        <row r="22163">
          <cell r="A22163" t="str">
            <v>C53FM</v>
          </cell>
          <cell r="C22163" t="str">
            <v>HRM</v>
          </cell>
        </row>
        <row r="22164">
          <cell r="A22164" t="str">
            <v>0CG51</v>
          </cell>
          <cell r="C22164" t="str">
            <v>HRM</v>
          </cell>
        </row>
        <row r="22165">
          <cell r="A22165" t="str">
            <v>C5MGY</v>
          </cell>
          <cell r="C22165" t="str">
            <v>HRM</v>
          </cell>
        </row>
        <row r="22166">
          <cell r="A22166" t="str">
            <v>0K40G</v>
          </cell>
          <cell r="C22166" t="str">
            <v>HRM</v>
          </cell>
        </row>
        <row r="22167">
          <cell r="A22167" t="str">
            <v>4X38V</v>
          </cell>
          <cell r="C22167" t="str">
            <v>HRM</v>
          </cell>
        </row>
        <row r="22168">
          <cell r="A22168" t="str">
            <v>R9NJ9</v>
          </cell>
          <cell r="C22168" t="str">
            <v>HRM</v>
          </cell>
        </row>
        <row r="22169">
          <cell r="A22169" t="str">
            <v>1XYTM</v>
          </cell>
          <cell r="C22169" t="str">
            <v>HRM</v>
          </cell>
        </row>
        <row r="22170">
          <cell r="A22170" t="str">
            <v>2VMT9</v>
          </cell>
          <cell r="C22170" t="str">
            <v>HRM</v>
          </cell>
        </row>
        <row r="22171">
          <cell r="A22171" t="str">
            <v>G78Y6</v>
          </cell>
          <cell r="C22171" t="str">
            <v>HRM</v>
          </cell>
        </row>
        <row r="22172">
          <cell r="A22172" t="str">
            <v>C6NMG</v>
          </cell>
          <cell r="C22172" t="str">
            <v>HRM</v>
          </cell>
        </row>
        <row r="22173">
          <cell r="A22173" t="str">
            <v>5M0YG</v>
          </cell>
          <cell r="C22173" t="str">
            <v>HRM</v>
          </cell>
        </row>
        <row r="22174">
          <cell r="A22174" t="str">
            <v>N4VDP</v>
          </cell>
          <cell r="C22174" t="str">
            <v>HRM</v>
          </cell>
        </row>
        <row r="22175">
          <cell r="A22175" t="str">
            <v>H30NN</v>
          </cell>
          <cell r="C22175" t="str">
            <v>HRM</v>
          </cell>
        </row>
        <row r="22176">
          <cell r="A22176" t="str">
            <v>0GW1M</v>
          </cell>
          <cell r="C22176" t="str">
            <v>HRM</v>
          </cell>
        </row>
        <row r="22177">
          <cell r="A22177" t="str">
            <v>MDW55</v>
          </cell>
          <cell r="C22177" t="str">
            <v>HRM</v>
          </cell>
        </row>
        <row r="22178">
          <cell r="A22178" t="str">
            <v>47YG0</v>
          </cell>
          <cell r="C22178" t="str">
            <v>HRM</v>
          </cell>
        </row>
        <row r="22179">
          <cell r="A22179" t="str">
            <v>HV6G3</v>
          </cell>
          <cell r="C22179" t="str">
            <v>HRM</v>
          </cell>
        </row>
        <row r="22180">
          <cell r="A22180" t="str">
            <v>PN8F3</v>
          </cell>
          <cell r="C22180" t="str">
            <v>HRM</v>
          </cell>
        </row>
        <row r="22181">
          <cell r="A22181" t="str">
            <v>8FJMR</v>
          </cell>
          <cell r="C22181" t="str">
            <v>HRM</v>
          </cell>
        </row>
        <row r="22182">
          <cell r="A22182" t="str">
            <v>V3TGY</v>
          </cell>
          <cell r="C22182" t="str">
            <v>HRM</v>
          </cell>
        </row>
        <row r="22183">
          <cell r="A22183" t="str">
            <v>Y2DJR</v>
          </cell>
          <cell r="C22183" t="str">
            <v>HRM</v>
          </cell>
        </row>
        <row r="22184">
          <cell r="A22184" t="str">
            <v>KKW1W</v>
          </cell>
          <cell r="C22184" t="str">
            <v>HRM</v>
          </cell>
        </row>
        <row r="22185">
          <cell r="A22185" t="str">
            <v>WR72C</v>
          </cell>
          <cell r="C22185" t="str">
            <v>HRM</v>
          </cell>
        </row>
        <row r="22186">
          <cell r="A22186" t="str">
            <v>W73RF</v>
          </cell>
          <cell r="C22186" t="str">
            <v>HRM</v>
          </cell>
        </row>
        <row r="22187">
          <cell r="A22187" t="str">
            <v>PV72F</v>
          </cell>
          <cell r="C22187" t="str">
            <v>HRM</v>
          </cell>
        </row>
        <row r="22188">
          <cell r="A22188" t="str">
            <v>402TX</v>
          </cell>
          <cell r="C22188" t="str">
            <v>HRM</v>
          </cell>
        </row>
        <row r="22189">
          <cell r="A22189" t="str">
            <v>MYY95</v>
          </cell>
          <cell r="C22189" t="str">
            <v>HRM</v>
          </cell>
        </row>
        <row r="22190">
          <cell r="A22190" t="str">
            <v>38VT1</v>
          </cell>
          <cell r="C22190" t="str">
            <v>HRM</v>
          </cell>
        </row>
        <row r="22191">
          <cell r="A22191" t="str">
            <v>XVD0H</v>
          </cell>
          <cell r="C22191" t="str">
            <v>HRM</v>
          </cell>
        </row>
        <row r="22192">
          <cell r="A22192" t="str">
            <v>K4R5X</v>
          </cell>
          <cell r="C22192" t="str">
            <v>HRM</v>
          </cell>
        </row>
        <row r="22193">
          <cell r="A22193" t="str">
            <v>447W8</v>
          </cell>
          <cell r="C22193" t="str">
            <v>HRM</v>
          </cell>
        </row>
        <row r="22194">
          <cell r="A22194" t="str">
            <v>MN5RR</v>
          </cell>
          <cell r="C22194" t="str">
            <v>HRM</v>
          </cell>
        </row>
        <row r="22195">
          <cell r="A22195" t="str">
            <v>FFRXT</v>
          </cell>
          <cell r="C22195" t="str">
            <v>HRM</v>
          </cell>
        </row>
        <row r="22196">
          <cell r="A22196" t="str">
            <v>CGD7G</v>
          </cell>
          <cell r="C22196" t="str">
            <v>HRM</v>
          </cell>
        </row>
        <row r="22197">
          <cell r="A22197" t="str">
            <v>R4RH9</v>
          </cell>
          <cell r="C22197" t="str">
            <v>HRM</v>
          </cell>
        </row>
        <row r="22198">
          <cell r="A22198" t="str">
            <v>9GDVK</v>
          </cell>
          <cell r="C22198" t="str">
            <v>HRM</v>
          </cell>
        </row>
        <row r="22199">
          <cell r="A22199" t="str">
            <v>4GH0R</v>
          </cell>
          <cell r="C22199" t="str">
            <v>HRM</v>
          </cell>
        </row>
        <row r="22200">
          <cell r="A22200" t="str">
            <v>54VFF</v>
          </cell>
          <cell r="C22200" t="str">
            <v>HRM</v>
          </cell>
        </row>
        <row r="22201">
          <cell r="A22201" t="str">
            <v>2DD53</v>
          </cell>
          <cell r="C22201" t="str">
            <v>HRM</v>
          </cell>
        </row>
        <row r="22202">
          <cell r="A22202" t="str">
            <v>1DP1J</v>
          </cell>
          <cell r="C22202" t="str">
            <v>HRM</v>
          </cell>
        </row>
        <row r="22203">
          <cell r="A22203" t="str">
            <v>9K8DN</v>
          </cell>
          <cell r="C22203" t="str">
            <v>HRM</v>
          </cell>
        </row>
        <row r="22204">
          <cell r="A22204" t="str">
            <v>312RF</v>
          </cell>
          <cell r="C22204" t="str">
            <v>HRM</v>
          </cell>
        </row>
        <row r="22205">
          <cell r="A22205" t="str">
            <v>TNT8J</v>
          </cell>
          <cell r="C22205" t="str">
            <v>HRM</v>
          </cell>
        </row>
        <row r="22206">
          <cell r="A22206" t="str">
            <v>GM7P0</v>
          </cell>
          <cell r="C22206" t="str">
            <v>HRM</v>
          </cell>
        </row>
        <row r="22207">
          <cell r="A22207" t="str">
            <v>87V1C</v>
          </cell>
          <cell r="C22207" t="str">
            <v>HRM</v>
          </cell>
        </row>
        <row r="22208">
          <cell r="A22208" t="str">
            <v>WKNJJ</v>
          </cell>
          <cell r="C22208" t="str">
            <v>HRM</v>
          </cell>
        </row>
        <row r="22209">
          <cell r="A22209" t="str">
            <v>H9GMT</v>
          </cell>
          <cell r="C22209" t="str">
            <v>HRM</v>
          </cell>
        </row>
        <row r="22210">
          <cell r="A22210" t="str">
            <v>KY8GF</v>
          </cell>
          <cell r="C22210" t="str">
            <v>HRM</v>
          </cell>
        </row>
        <row r="22211">
          <cell r="A22211" t="str">
            <v>7MHPR</v>
          </cell>
          <cell r="C22211" t="str">
            <v>HRM</v>
          </cell>
        </row>
        <row r="22212">
          <cell r="A22212" t="str">
            <v>KTXF4</v>
          </cell>
          <cell r="C22212" t="str">
            <v>HRM</v>
          </cell>
        </row>
        <row r="22213">
          <cell r="A22213" t="str">
            <v>3HCTM</v>
          </cell>
          <cell r="C22213" t="str">
            <v>HRM</v>
          </cell>
        </row>
        <row r="22214">
          <cell r="A22214" t="str">
            <v>HVYV5</v>
          </cell>
          <cell r="C22214" t="str">
            <v>HRM</v>
          </cell>
        </row>
        <row r="22215">
          <cell r="A22215" t="str">
            <v>08CND</v>
          </cell>
          <cell r="C22215" t="str">
            <v>HRM</v>
          </cell>
        </row>
        <row r="22216">
          <cell r="A22216" t="str">
            <v>72D9J</v>
          </cell>
          <cell r="C22216" t="str">
            <v>HRM</v>
          </cell>
        </row>
        <row r="22217">
          <cell r="A22217" t="str">
            <v>FH5JM</v>
          </cell>
          <cell r="C22217" t="str">
            <v>HRM</v>
          </cell>
        </row>
        <row r="22218">
          <cell r="A22218" t="str">
            <v>CHCFV</v>
          </cell>
          <cell r="C22218" t="str">
            <v>HRM</v>
          </cell>
        </row>
        <row r="22219">
          <cell r="A22219" t="str">
            <v>FGPT6</v>
          </cell>
          <cell r="C22219" t="str">
            <v>HRM</v>
          </cell>
        </row>
        <row r="22220">
          <cell r="A22220" t="str">
            <v>3MH7H</v>
          </cell>
          <cell r="C22220" t="str">
            <v>HRM</v>
          </cell>
        </row>
        <row r="22221">
          <cell r="A22221" t="str">
            <v>8C8XX</v>
          </cell>
          <cell r="C22221" t="str">
            <v>HRM</v>
          </cell>
        </row>
        <row r="22222">
          <cell r="A22222" t="str">
            <v>N00CT</v>
          </cell>
          <cell r="C22222" t="str">
            <v>HRM</v>
          </cell>
        </row>
        <row r="22223">
          <cell r="A22223" t="str">
            <v>HNTXH</v>
          </cell>
          <cell r="C22223" t="str">
            <v>HRM</v>
          </cell>
        </row>
        <row r="22224">
          <cell r="A22224" t="str">
            <v>TFX4G</v>
          </cell>
          <cell r="C22224" t="str">
            <v>HRM</v>
          </cell>
        </row>
        <row r="22225">
          <cell r="A22225" t="str">
            <v>9JFX7</v>
          </cell>
          <cell r="C22225" t="str">
            <v>HRM</v>
          </cell>
        </row>
        <row r="22226">
          <cell r="A22226" t="str">
            <v>8MMKR</v>
          </cell>
          <cell r="C22226" t="str">
            <v>HRM</v>
          </cell>
        </row>
        <row r="22227">
          <cell r="A22227" t="str">
            <v>36HDW</v>
          </cell>
          <cell r="C22227" t="str">
            <v>HRM</v>
          </cell>
        </row>
        <row r="22228">
          <cell r="A22228" t="str">
            <v>XD4NN</v>
          </cell>
          <cell r="C22228" t="str">
            <v>HRM</v>
          </cell>
        </row>
        <row r="22229">
          <cell r="A22229" t="str">
            <v>0NVX6</v>
          </cell>
          <cell r="C22229" t="str">
            <v>HRM</v>
          </cell>
        </row>
        <row r="22230">
          <cell r="A22230" t="str">
            <v>3930J</v>
          </cell>
          <cell r="C22230" t="str">
            <v>HRM</v>
          </cell>
        </row>
        <row r="22231">
          <cell r="A22231" t="str">
            <v>W5P2W</v>
          </cell>
          <cell r="C22231" t="str">
            <v>HRM</v>
          </cell>
        </row>
        <row r="22232">
          <cell r="A22232" t="str">
            <v>9DGYN</v>
          </cell>
          <cell r="C22232" t="str">
            <v>HRM</v>
          </cell>
        </row>
        <row r="22233">
          <cell r="A22233" t="str">
            <v>T48YP</v>
          </cell>
          <cell r="C22233" t="str">
            <v>HRM</v>
          </cell>
        </row>
        <row r="22234">
          <cell r="A22234" t="str">
            <v>JNXHM</v>
          </cell>
          <cell r="C22234" t="str">
            <v>HRM</v>
          </cell>
        </row>
        <row r="22235">
          <cell r="A22235" t="str">
            <v>HM4YK</v>
          </cell>
          <cell r="C22235" t="str">
            <v>HRM</v>
          </cell>
        </row>
        <row r="22236">
          <cell r="A22236" t="str">
            <v>NNTY6</v>
          </cell>
          <cell r="C22236" t="str">
            <v>HRM</v>
          </cell>
        </row>
        <row r="22237">
          <cell r="A22237" t="str">
            <v>Y4T8P</v>
          </cell>
          <cell r="C22237" t="str">
            <v>HRM</v>
          </cell>
        </row>
        <row r="22238">
          <cell r="A22238" t="str">
            <v>J1PKG</v>
          </cell>
          <cell r="C22238" t="str">
            <v>HRM</v>
          </cell>
        </row>
        <row r="22239">
          <cell r="A22239" t="str">
            <v>CJN6C</v>
          </cell>
          <cell r="C22239" t="str">
            <v>HRM</v>
          </cell>
        </row>
        <row r="22240">
          <cell r="A22240" t="str">
            <v>TPNM9</v>
          </cell>
          <cell r="C22240" t="str">
            <v>HRM</v>
          </cell>
        </row>
        <row r="22241">
          <cell r="A22241" t="str">
            <v>YXR1D</v>
          </cell>
          <cell r="C22241" t="str">
            <v>HRM</v>
          </cell>
        </row>
        <row r="22242">
          <cell r="A22242" t="str">
            <v>24N2M</v>
          </cell>
          <cell r="C22242" t="str">
            <v>HRM</v>
          </cell>
        </row>
        <row r="22243">
          <cell r="A22243" t="str">
            <v>WVMNR</v>
          </cell>
          <cell r="C22243" t="str">
            <v>HRM</v>
          </cell>
        </row>
        <row r="22244">
          <cell r="A22244" t="str">
            <v>JCF94</v>
          </cell>
          <cell r="C22244" t="str">
            <v>HRM</v>
          </cell>
        </row>
        <row r="22245">
          <cell r="A22245" t="str">
            <v>55VX5</v>
          </cell>
          <cell r="C22245" t="str">
            <v>HRM</v>
          </cell>
        </row>
        <row r="22246">
          <cell r="A22246" t="str">
            <v>73WHF</v>
          </cell>
          <cell r="C22246" t="str">
            <v>HRM</v>
          </cell>
        </row>
        <row r="22247">
          <cell r="A22247" t="str">
            <v>73WHF</v>
          </cell>
          <cell r="C22247" t="str">
            <v>HRM</v>
          </cell>
        </row>
        <row r="22248">
          <cell r="A22248" t="str">
            <v>73WHF</v>
          </cell>
          <cell r="C22248" t="str">
            <v>HRM</v>
          </cell>
        </row>
        <row r="22249">
          <cell r="A22249" t="str">
            <v>43C3N</v>
          </cell>
          <cell r="C22249" t="str">
            <v>HRM</v>
          </cell>
        </row>
        <row r="22250">
          <cell r="A22250" t="str">
            <v>XGF0Y</v>
          </cell>
          <cell r="C22250" t="str">
            <v>HRM</v>
          </cell>
        </row>
        <row r="22251">
          <cell r="A22251" t="str">
            <v>08PN2</v>
          </cell>
          <cell r="C22251" t="str">
            <v>HRM</v>
          </cell>
        </row>
        <row r="22252">
          <cell r="A22252" t="str">
            <v>08PN2</v>
          </cell>
          <cell r="C22252" t="str">
            <v>HRM</v>
          </cell>
        </row>
        <row r="22253">
          <cell r="A22253" t="str">
            <v>08PN2</v>
          </cell>
          <cell r="C22253" t="str">
            <v>HRM</v>
          </cell>
        </row>
        <row r="22254">
          <cell r="A22254" t="str">
            <v>64VTC</v>
          </cell>
          <cell r="C22254" t="str">
            <v>HRM</v>
          </cell>
        </row>
        <row r="22255">
          <cell r="A22255" t="str">
            <v>64VTC</v>
          </cell>
          <cell r="C22255" t="str">
            <v>HRM</v>
          </cell>
        </row>
        <row r="22256">
          <cell r="A22256" t="str">
            <v>2D4C7</v>
          </cell>
          <cell r="C22256" t="str">
            <v>HRM</v>
          </cell>
        </row>
        <row r="22257">
          <cell r="A22257" t="str">
            <v>RY1NV</v>
          </cell>
          <cell r="C22257" t="str">
            <v>HRM</v>
          </cell>
        </row>
        <row r="22258">
          <cell r="A22258" t="str">
            <v>HTD94</v>
          </cell>
          <cell r="C22258" t="str">
            <v>HRM</v>
          </cell>
        </row>
        <row r="22259">
          <cell r="A22259" t="str">
            <v>F4P2W</v>
          </cell>
          <cell r="C22259" t="str">
            <v>HRM</v>
          </cell>
        </row>
        <row r="22260">
          <cell r="A22260" t="str">
            <v>F4P2W</v>
          </cell>
          <cell r="C22260" t="str">
            <v>HRM</v>
          </cell>
        </row>
        <row r="22261">
          <cell r="A22261" t="str">
            <v>2CHR0</v>
          </cell>
          <cell r="C22261" t="str">
            <v>HRM</v>
          </cell>
        </row>
        <row r="22262">
          <cell r="A22262" t="str">
            <v>WKM32</v>
          </cell>
          <cell r="C22262" t="str">
            <v>HRM</v>
          </cell>
        </row>
        <row r="22263">
          <cell r="A22263" t="str">
            <v>M6Y7X</v>
          </cell>
          <cell r="C22263" t="str">
            <v>HRM</v>
          </cell>
        </row>
        <row r="22264">
          <cell r="A22264" t="str">
            <v>FD6C4</v>
          </cell>
          <cell r="C22264" t="str">
            <v>HRM</v>
          </cell>
        </row>
        <row r="22265">
          <cell r="A22265" t="str">
            <v>32N4D</v>
          </cell>
          <cell r="C22265" t="str">
            <v>HRM</v>
          </cell>
        </row>
        <row r="22266">
          <cell r="A22266" t="str">
            <v>KNRPG</v>
          </cell>
          <cell r="C22266" t="str">
            <v>HRM</v>
          </cell>
        </row>
        <row r="22267">
          <cell r="A22267" t="str">
            <v>F15P4</v>
          </cell>
          <cell r="C22267" t="str">
            <v>HRM</v>
          </cell>
        </row>
        <row r="22268">
          <cell r="A22268" t="str">
            <v>G37CX</v>
          </cell>
          <cell r="C22268" t="str">
            <v>HRM</v>
          </cell>
        </row>
        <row r="22269">
          <cell r="A22269" t="str">
            <v>V31F1</v>
          </cell>
          <cell r="C22269" t="str">
            <v>HRM</v>
          </cell>
        </row>
        <row r="22270">
          <cell r="A22270" t="str">
            <v>3V15W</v>
          </cell>
          <cell r="C22270" t="str">
            <v>HRM</v>
          </cell>
        </row>
        <row r="22271">
          <cell r="A22271" t="str">
            <v>GF664</v>
          </cell>
          <cell r="C22271" t="str">
            <v>HRM</v>
          </cell>
        </row>
        <row r="22272">
          <cell r="A22272" t="str">
            <v>4YYH2</v>
          </cell>
          <cell r="C22272" t="str">
            <v>HRM</v>
          </cell>
        </row>
        <row r="22273">
          <cell r="A22273" t="str">
            <v>WGFM0</v>
          </cell>
          <cell r="C22273" t="str">
            <v>HRM</v>
          </cell>
        </row>
        <row r="22274">
          <cell r="A22274" t="str">
            <v>KMKRY</v>
          </cell>
          <cell r="C22274" t="str">
            <v>HRM</v>
          </cell>
        </row>
        <row r="22275">
          <cell r="A22275" t="str">
            <v>NXKW9</v>
          </cell>
          <cell r="C22275" t="str">
            <v>HRM</v>
          </cell>
        </row>
        <row r="22276">
          <cell r="A22276" t="str">
            <v>YRHGC</v>
          </cell>
          <cell r="C22276" t="str">
            <v>HRM</v>
          </cell>
        </row>
        <row r="22277">
          <cell r="A22277" t="str">
            <v>KXN20</v>
          </cell>
          <cell r="C22277" t="str">
            <v>HRM</v>
          </cell>
        </row>
        <row r="22278">
          <cell r="A22278" t="str">
            <v>CMMCG</v>
          </cell>
          <cell r="C22278" t="str">
            <v>HRM</v>
          </cell>
        </row>
        <row r="22279">
          <cell r="A22279" t="str">
            <v>84P3V</v>
          </cell>
          <cell r="C22279" t="str">
            <v>HRM</v>
          </cell>
        </row>
        <row r="22280">
          <cell r="A22280" t="str">
            <v>P8KGN</v>
          </cell>
          <cell r="C22280" t="str">
            <v>HRM</v>
          </cell>
        </row>
        <row r="22281">
          <cell r="A22281" t="str">
            <v>GMD51</v>
          </cell>
          <cell r="C22281" t="str">
            <v>HRM</v>
          </cell>
        </row>
        <row r="22282">
          <cell r="A22282" t="str">
            <v>R16H1</v>
          </cell>
          <cell r="C22282" t="str">
            <v>HRM</v>
          </cell>
        </row>
        <row r="22283">
          <cell r="A22283" t="str">
            <v>Y46HF</v>
          </cell>
          <cell r="C22283" t="str">
            <v>HRM</v>
          </cell>
        </row>
        <row r="22284">
          <cell r="A22284" t="str">
            <v>T6T7D</v>
          </cell>
          <cell r="C22284" t="str">
            <v>HRM</v>
          </cell>
        </row>
        <row r="22285">
          <cell r="A22285" t="str">
            <v>3D9KH</v>
          </cell>
          <cell r="C22285" t="str">
            <v>HRM</v>
          </cell>
        </row>
        <row r="22286">
          <cell r="A22286" t="str">
            <v>YVF8N</v>
          </cell>
          <cell r="C22286" t="str">
            <v>HRM</v>
          </cell>
        </row>
        <row r="22287">
          <cell r="A22287" t="str">
            <v>J4C8K</v>
          </cell>
          <cell r="C22287" t="str">
            <v>HRM</v>
          </cell>
        </row>
        <row r="22288">
          <cell r="A22288" t="str">
            <v>TN28Y</v>
          </cell>
          <cell r="C22288" t="str">
            <v>HRM</v>
          </cell>
        </row>
        <row r="22289">
          <cell r="A22289" t="str">
            <v>76HNP</v>
          </cell>
          <cell r="C22289" t="str">
            <v>HRM</v>
          </cell>
        </row>
        <row r="22290">
          <cell r="A22290" t="str">
            <v>X7VFD</v>
          </cell>
          <cell r="C22290" t="str">
            <v>HRM</v>
          </cell>
        </row>
        <row r="22291">
          <cell r="A22291" t="str">
            <v>RT96T</v>
          </cell>
          <cell r="C22291" t="str">
            <v>HRM</v>
          </cell>
        </row>
        <row r="22292">
          <cell r="A22292" t="str">
            <v>483Y3</v>
          </cell>
          <cell r="C22292" t="str">
            <v>HRM</v>
          </cell>
        </row>
        <row r="22293">
          <cell r="A22293" t="str">
            <v>3GKN6</v>
          </cell>
          <cell r="C22293" t="str">
            <v>HRM</v>
          </cell>
        </row>
        <row r="22294">
          <cell r="A22294" t="str">
            <v>XNTJF</v>
          </cell>
          <cell r="C22294" t="str">
            <v>HRM</v>
          </cell>
        </row>
        <row r="22295">
          <cell r="A22295" t="str">
            <v>2364M</v>
          </cell>
          <cell r="C22295" t="str">
            <v>HRM</v>
          </cell>
        </row>
        <row r="22296">
          <cell r="A22296" t="str">
            <v>9D4VM</v>
          </cell>
          <cell r="C22296" t="str">
            <v>HRM</v>
          </cell>
        </row>
        <row r="22297">
          <cell r="A22297" t="str">
            <v>0VFT7</v>
          </cell>
          <cell r="C22297" t="str">
            <v>HRM</v>
          </cell>
        </row>
        <row r="22298">
          <cell r="A22298" t="str">
            <v>4TT39</v>
          </cell>
          <cell r="C22298" t="str">
            <v>HRM</v>
          </cell>
        </row>
        <row r="22299">
          <cell r="A22299" t="str">
            <v>8G4JC</v>
          </cell>
          <cell r="C22299" t="str">
            <v>HRM</v>
          </cell>
        </row>
        <row r="22300">
          <cell r="A22300" t="str">
            <v>X7K5K</v>
          </cell>
          <cell r="C22300" t="str">
            <v>HRM</v>
          </cell>
        </row>
        <row r="22301">
          <cell r="A22301" t="str">
            <v>R1JTX</v>
          </cell>
          <cell r="C22301" t="str">
            <v>HRM</v>
          </cell>
        </row>
        <row r="22302">
          <cell r="A22302" t="str">
            <v>N6DT8</v>
          </cell>
          <cell r="C22302" t="str">
            <v>HRM</v>
          </cell>
        </row>
        <row r="22303">
          <cell r="A22303" t="str">
            <v>VVYMH</v>
          </cell>
          <cell r="C22303" t="str">
            <v>HRM</v>
          </cell>
        </row>
        <row r="22304">
          <cell r="A22304" t="str">
            <v>P6KTC</v>
          </cell>
          <cell r="C22304" t="str">
            <v>HRM</v>
          </cell>
        </row>
        <row r="22305">
          <cell r="A22305" t="str">
            <v>F888V</v>
          </cell>
          <cell r="C22305" t="str">
            <v>HRM</v>
          </cell>
        </row>
        <row r="22306">
          <cell r="A22306" t="str">
            <v>M4TFG</v>
          </cell>
          <cell r="C22306" t="str">
            <v>HRM</v>
          </cell>
        </row>
        <row r="22307">
          <cell r="A22307" t="str">
            <v>Y7TPF</v>
          </cell>
          <cell r="C22307" t="str">
            <v>HRM</v>
          </cell>
        </row>
        <row r="22308">
          <cell r="A22308" t="str">
            <v>WX4CD</v>
          </cell>
          <cell r="C22308" t="str">
            <v>HRM</v>
          </cell>
        </row>
        <row r="22309">
          <cell r="A22309" t="str">
            <v>VDHYP</v>
          </cell>
          <cell r="C22309" t="str">
            <v>HRM</v>
          </cell>
        </row>
        <row r="22310">
          <cell r="A22310" t="str">
            <v>8MPYV</v>
          </cell>
          <cell r="C22310" t="str">
            <v>HRM</v>
          </cell>
        </row>
        <row r="22311">
          <cell r="A22311" t="str">
            <v>GFPVM</v>
          </cell>
          <cell r="C22311" t="str">
            <v>HRM</v>
          </cell>
        </row>
        <row r="22312">
          <cell r="A22312" t="str">
            <v>6YJTJ</v>
          </cell>
          <cell r="C22312" t="str">
            <v>HRM</v>
          </cell>
        </row>
        <row r="22313">
          <cell r="A22313" t="str">
            <v>DVT71</v>
          </cell>
          <cell r="C22313" t="str">
            <v>HRM</v>
          </cell>
        </row>
        <row r="22314">
          <cell r="A22314" t="str">
            <v>FWRGX</v>
          </cell>
          <cell r="C22314" t="str">
            <v>HRM</v>
          </cell>
        </row>
        <row r="22315">
          <cell r="A22315" t="str">
            <v>HNJPX</v>
          </cell>
          <cell r="C22315" t="str">
            <v>HRM</v>
          </cell>
        </row>
        <row r="22316">
          <cell r="A22316" t="str">
            <v>00D55</v>
          </cell>
          <cell r="C22316" t="str">
            <v>HRM</v>
          </cell>
        </row>
        <row r="22317">
          <cell r="A22317" t="str">
            <v>RYP60</v>
          </cell>
          <cell r="C22317" t="str">
            <v>HRM</v>
          </cell>
        </row>
        <row r="22318">
          <cell r="A22318" t="str">
            <v>W33C7</v>
          </cell>
          <cell r="C22318" t="str">
            <v>HRM</v>
          </cell>
        </row>
        <row r="22319">
          <cell r="A22319" t="str">
            <v>X21GR</v>
          </cell>
          <cell r="C22319" t="str">
            <v>HRM</v>
          </cell>
        </row>
        <row r="22320">
          <cell r="A22320" t="str">
            <v>P1HR7</v>
          </cell>
          <cell r="C22320" t="str">
            <v>HRM</v>
          </cell>
        </row>
        <row r="22321">
          <cell r="A22321" t="str">
            <v>PCJJV</v>
          </cell>
          <cell r="C22321" t="str">
            <v>HRM</v>
          </cell>
        </row>
        <row r="22322">
          <cell r="A22322" t="str">
            <v>14DY5</v>
          </cell>
          <cell r="C22322" t="str">
            <v>HRM</v>
          </cell>
        </row>
        <row r="22323">
          <cell r="A22323" t="str">
            <v>MD0T9</v>
          </cell>
          <cell r="C22323" t="str">
            <v>HRM</v>
          </cell>
        </row>
        <row r="22324">
          <cell r="A22324" t="str">
            <v>G38YR</v>
          </cell>
          <cell r="C22324" t="str">
            <v>HRM</v>
          </cell>
        </row>
        <row r="22325">
          <cell r="A22325" t="str">
            <v>6C85V</v>
          </cell>
          <cell r="C22325" t="str">
            <v>HRM</v>
          </cell>
        </row>
        <row r="22326">
          <cell r="A22326" t="str">
            <v>GY5J5</v>
          </cell>
          <cell r="C22326" t="str">
            <v>HRM</v>
          </cell>
        </row>
        <row r="22327">
          <cell r="A22327" t="str">
            <v>016MG</v>
          </cell>
          <cell r="C22327" t="str">
            <v>HRM</v>
          </cell>
        </row>
        <row r="22328">
          <cell r="A22328" t="str">
            <v>4DPNR</v>
          </cell>
          <cell r="C22328" t="str">
            <v>HRM</v>
          </cell>
        </row>
        <row r="22329">
          <cell r="A22329" t="str">
            <v>DGC7J</v>
          </cell>
          <cell r="C22329" t="str">
            <v>HRM</v>
          </cell>
        </row>
        <row r="22330">
          <cell r="A22330" t="str">
            <v>JWRYN</v>
          </cell>
          <cell r="C22330" t="str">
            <v>HRM</v>
          </cell>
        </row>
        <row r="22331">
          <cell r="A22331" t="str">
            <v>Y619X</v>
          </cell>
          <cell r="C22331" t="str">
            <v>HRM</v>
          </cell>
        </row>
        <row r="22332">
          <cell r="A22332" t="str">
            <v>TK3CF</v>
          </cell>
          <cell r="C22332" t="str">
            <v>HRM</v>
          </cell>
        </row>
        <row r="22333">
          <cell r="A22333" t="str">
            <v>KP7DJ</v>
          </cell>
          <cell r="C22333" t="str">
            <v>HRM</v>
          </cell>
        </row>
        <row r="22334">
          <cell r="A22334" t="str">
            <v>0V3NP</v>
          </cell>
          <cell r="C22334" t="str">
            <v>HRM</v>
          </cell>
        </row>
        <row r="22335">
          <cell r="A22335" t="str">
            <v>3YDNJ</v>
          </cell>
          <cell r="C22335" t="str">
            <v>HRM</v>
          </cell>
        </row>
        <row r="22336">
          <cell r="A22336" t="str">
            <v>P4PHP</v>
          </cell>
          <cell r="C22336" t="str">
            <v>HRM</v>
          </cell>
        </row>
        <row r="22337">
          <cell r="A22337" t="str">
            <v>VR2KJ</v>
          </cell>
          <cell r="C22337" t="str">
            <v>HRM</v>
          </cell>
        </row>
        <row r="22338">
          <cell r="A22338" t="str">
            <v>K7XK4</v>
          </cell>
          <cell r="C22338" t="str">
            <v>HRM</v>
          </cell>
        </row>
        <row r="22339">
          <cell r="A22339" t="str">
            <v>P36JV</v>
          </cell>
          <cell r="C22339" t="str">
            <v>HRM</v>
          </cell>
        </row>
        <row r="22340">
          <cell r="A22340" t="str">
            <v>7C0CM</v>
          </cell>
          <cell r="C22340" t="str">
            <v>HRM</v>
          </cell>
        </row>
        <row r="22341">
          <cell r="A22341" t="str">
            <v>40RWG</v>
          </cell>
          <cell r="C22341" t="str">
            <v>HRM</v>
          </cell>
        </row>
        <row r="22342">
          <cell r="A22342" t="str">
            <v>PTVF1</v>
          </cell>
          <cell r="C22342" t="str">
            <v>HRM</v>
          </cell>
        </row>
        <row r="22343">
          <cell r="A22343" t="str">
            <v>JT0KC</v>
          </cell>
          <cell r="C22343" t="str">
            <v>HRM</v>
          </cell>
        </row>
        <row r="22344">
          <cell r="A22344" t="str">
            <v>YPV27</v>
          </cell>
          <cell r="C22344" t="str">
            <v>HRM</v>
          </cell>
        </row>
        <row r="22345">
          <cell r="A22345" t="str">
            <v>NGTF4</v>
          </cell>
          <cell r="C22345" t="str">
            <v>HRM</v>
          </cell>
        </row>
        <row r="22346">
          <cell r="A22346" t="str">
            <v>WKXY7</v>
          </cell>
          <cell r="C22346" t="str">
            <v>HRM</v>
          </cell>
        </row>
        <row r="22347">
          <cell r="A22347" t="str">
            <v>VMVRX</v>
          </cell>
          <cell r="C22347" t="str">
            <v>HRM</v>
          </cell>
        </row>
        <row r="22348">
          <cell r="A22348" t="str">
            <v>Y80G1</v>
          </cell>
          <cell r="C22348" t="str">
            <v>HRM</v>
          </cell>
        </row>
        <row r="22349">
          <cell r="A22349" t="str">
            <v>8N0VX</v>
          </cell>
          <cell r="C22349" t="str">
            <v>HRM</v>
          </cell>
        </row>
        <row r="22350">
          <cell r="A22350" t="str">
            <v>M8R62</v>
          </cell>
          <cell r="C22350" t="str">
            <v>HRM</v>
          </cell>
        </row>
        <row r="22351">
          <cell r="A22351" t="str">
            <v>V8GK8</v>
          </cell>
          <cell r="C22351" t="str">
            <v>HRM</v>
          </cell>
        </row>
        <row r="22352">
          <cell r="A22352" t="str">
            <v>MD68M</v>
          </cell>
          <cell r="C22352" t="str">
            <v>HRM</v>
          </cell>
        </row>
        <row r="22353">
          <cell r="A22353" t="str">
            <v>KYFNX</v>
          </cell>
          <cell r="C22353" t="str">
            <v>HRM</v>
          </cell>
        </row>
        <row r="22354">
          <cell r="A22354" t="str">
            <v>25D8K</v>
          </cell>
          <cell r="C22354" t="str">
            <v>HRM</v>
          </cell>
        </row>
        <row r="22355">
          <cell r="A22355" t="str">
            <v>KW4MM</v>
          </cell>
          <cell r="C22355" t="str">
            <v>HRM</v>
          </cell>
        </row>
        <row r="22356">
          <cell r="A22356" t="str">
            <v>07CX6</v>
          </cell>
          <cell r="C22356" t="str">
            <v>HRM</v>
          </cell>
        </row>
        <row r="22357">
          <cell r="A22357" t="str">
            <v>DFYXK</v>
          </cell>
          <cell r="C22357" t="str">
            <v>HRM</v>
          </cell>
        </row>
        <row r="22358">
          <cell r="A22358" t="str">
            <v>2DVN9</v>
          </cell>
          <cell r="C22358" t="str">
            <v>HRM</v>
          </cell>
        </row>
        <row r="22359">
          <cell r="A22359" t="str">
            <v>WGXTX</v>
          </cell>
          <cell r="C22359" t="str">
            <v>HRM</v>
          </cell>
        </row>
        <row r="22360">
          <cell r="A22360" t="str">
            <v>1RYPJ</v>
          </cell>
          <cell r="C22360" t="str">
            <v>HRM</v>
          </cell>
        </row>
        <row r="22361">
          <cell r="A22361" t="str">
            <v>DT0CM</v>
          </cell>
          <cell r="C22361" t="str">
            <v>HRM</v>
          </cell>
        </row>
        <row r="22362">
          <cell r="A22362" t="str">
            <v>V9481</v>
          </cell>
          <cell r="C22362" t="str">
            <v>HRM</v>
          </cell>
        </row>
        <row r="22363">
          <cell r="A22363" t="str">
            <v>93WN4</v>
          </cell>
          <cell r="C22363" t="str">
            <v>HRM</v>
          </cell>
        </row>
        <row r="22364">
          <cell r="A22364" t="str">
            <v>C2P5F</v>
          </cell>
          <cell r="C22364" t="str">
            <v>HRM</v>
          </cell>
        </row>
        <row r="22365">
          <cell r="A22365" t="str">
            <v>H9V1J</v>
          </cell>
          <cell r="C22365" t="str">
            <v>HRM</v>
          </cell>
        </row>
        <row r="22366">
          <cell r="A22366" t="str">
            <v>6WWT7</v>
          </cell>
          <cell r="C22366" t="str">
            <v>HRM</v>
          </cell>
        </row>
        <row r="22367">
          <cell r="A22367" t="str">
            <v>8K8NN</v>
          </cell>
          <cell r="C22367" t="str">
            <v>HRM</v>
          </cell>
        </row>
        <row r="22368">
          <cell r="A22368" t="str">
            <v>257C3</v>
          </cell>
          <cell r="C22368" t="str">
            <v>HRM</v>
          </cell>
        </row>
        <row r="22369">
          <cell r="A22369" t="str">
            <v>X887T</v>
          </cell>
          <cell r="C22369" t="str">
            <v>HRM</v>
          </cell>
        </row>
        <row r="22370">
          <cell r="A22370" t="str">
            <v>HPY1H</v>
          </cell>
          <cell r="C22370" t="str">
            <v>HRM</v>
          </cell>
        </row>
        <row r="22371">
          <cell r="A22371" t="str">
            <v>W02TJ</v>
          </cell>
          <cell r="C22371" t="str">
            <v>HRM</v>
          </cell>
        </row>
        <row r="22372">
          <cell r="A22372" t="str">
            <v>6W3K0</v>
          </cell>
          <cell r="C22372" t="str">
            <v>HRM</v>
          </cell>
        </row>
        <row r="22373">
          <cell r="A22373" t="str">
            <v>MYNMK</v>
          </cell>
          <cell r="C22373" t="str">
            <v>HRM</v>
          </cell>
        </row>
        <row r="22374">
          <cell r="A22374" t="str">
            <v>5JCK5</v>
          </cell>
          <cell r="C22374" t="str">
            <v>HRM</v>
          </cell>
        </row>
        <row r="22375">
          <cell r="A22375" t="str">
            <v>PTH43</v>
          </cell>
          <cell r="C22375" t="str">
            <v>HRM</v>
          </cell>
        </row>
        <row r="22376">
          <cell r="A22376" t="str">
            <v>JKY76</v>
          </cell>
          <cell r="C22376" t="str">
            <v>HRM</v>
          </cell>
        </row>
        <row r="22377">
          <cell r="A22377" t="str">
            <v>XWRJ5</v>
          </cell>
          <cell r="C22377" t="str">
            <v>HRM</v>
          </cell>
        </row>
        <row r="22378">
          <cell r="A22378" t="str">
            <v>MXYVY</v>
          </cell>
          <cell r="C22378" t="str">
            <v>HRM</v>
          </cell>
        </row>
        <row r="22379">
          <cell r="A22379" t="str">
            <v>YXRGJ</v>
          </cell>
          <cell r="C22379" t="str">
            <v>HRM</v>
          </cell>
        </row>
        <row r="22380">
          <cell r="A22380" t="str">
            <v>W0FGP</v>
          </cell>
          <cell r="C22380" t="str">
            <v>HRM</v>
          </cell>
        </row>
        <row r="22381">
          <cell r="A22381" t="str">
            <v>CCJK1</v>
          </cell>
          <cell r="C22381" t="str">
            <v>HRM</v>
          </cell>
        </row>
        <row r="22382">
          <cell r="A22382" t="str">
            <v>4C3XM</v>
          </cell>
          <cell r="C22382" t="str">
            <v>HRM</v>
          </cell>
        </row>
        <row r="22383">
          <cell r="A22383" t="str">
            <v>YDTXX</v>
          </cell>
          <cell r="C22383" t="str">
            <v>HRM</v>
          </cell>
        </row>
        <row r="22384">
          <cell r="A22384" t="str">
            <v>1M63F</v>
          </cell>
          <cell r="C22384" t="str">
            <v>HRM</v>
          </cell>
        </row>
        <row r="22385">
          <cell r="A22385" t="str">
            <v>RM7DV</v>
          </cell>
          <cell r="C22385" t="str">
            <v>HRM</v>
          </cell>
        </row>
        <row r="22386">
          <cell r="A22386" t="str">
            <v>MX50H</v>
          </cell>
          <cell r="C22386" t="str">
            <v>HRM</v>
          </cell>
        </row>
        <row r="22387">
          <cell r="A22387" t="str">
            <v>V3JY0</v>
          </cell>
          <cell r="C22387" t="str">
            <v>HRM</v>
          </cell>
        </row>
        <row r="22388">
          <cell r="A22388" t="str">
            <v>G50VH</v>
          </cell>
          <cell r="C22388" t="str">
            <v>HRM</v>
          </cell>
        </row>
        <row r="22389">
          <cell r="A22389" t="str">
            <v>05VMX</v>
          </cell>
          <cell r="C22389" t="str">
            <v>HRM</v>
          </cell>
        </row>
        <row r="22390">
          <cell r="A22390" t="str">
            <v>VWDFW</v>
          </cell>
          <cell r="C22390" t="str">
            <v>HRM</v>
          </cell>
        </row>
        <row r="22391">
          <cell r="A22391" t="str">
            <v>9CRWW</v>
          </cell>
          <cell r="C22391" t="str">
            <v>HRM</v>
          </cell>
        </row>
        <row r="22392">
          <cell r="A22392" t="str">
            <v>N7X98</v>
          </cell>
          <cell r="C22392" t="str">
            <v>HRM</v>
          </cell>
        </row>
        <row r="22393">
          <cell r="A22393" t="str">
            <v>N3WGV</v>
          </cell>
          <cell r="C22393" t="str">
            <v>HRM</v>
          </cell>
        </row>
        <row r="22394">
          <cell r="A22394" t="str">
            <v>8XKT1</v>
          </cell>
          <cell r="C22394" t="str">
            <v>HRM</v>
          </cell>
        </row>
        <row r="22395">
          <cell r="A22395" t="str">
            <v>7MG7Y</v>
          </cell>
          <cell r="C22395" t="str">
            <v>HRM</v>
          </cell>
        </row>
        <row r="22396">
          <cell r="A22396" t="str">
            <v>2CHR0</v>
          </cell>
          <cell r="C22396" t="str">
            <v>HRM</v>
          </cell>
        </row>
        <row r="22397">
          <cell r="A22397" t="str">
            <v>VVTX6</v>
          </cell>
          <cell r="C22397" t="str">
            <v>HRM</v>
          </cell>
        </row>
        <row r="22398">
          <cell r="A22398" t="str">
            <v>VVTX6</v>
          </cell>
          <cell r="C22398" t="str">
            <v>HRM</v>
          </cell>
        </row>
        <row r="22399">
          <cell r="A22399" t="str">
            <v>TKP3T</v>
          </cell>
          <cell r="C22399" t="str">
            <v>HRM</v>
          </cell>
        </row>
        <row r="22400">
          <cell r="A22400" t="str">
            <v>TKP3T</v>
          </cell>
          <cell r="C22400" t="str">
            <v>HRM</v>
          </cell>
        </row>
        <row r="22401">
          <cell r="A22401" t="str">
            <v>TKP3T</v>
          </cell>
          <cell r="C22401" t="str">
            <v>HRM</v>
          </cell>
        </row>
        <row r="22402">
          <cell r="A22402" t="str">
            <v>5VK7N</v>
          </cell>
          <cell r="C22402" t="str">
            <v>HRM</v>
          </cell>
        </row>
        <row r="22403">
          <cell r="A22403" t="str">
            <v>5VK7N</v>
          </cell>
          <cell r="C22403" t="str">
            <v>HRM</v>
          </cell>
        </row>
        <row r="22404">
          <cell r="A22404" t="str">
            <v>5VK7N</v>
          </cell>
          <cell r="C22404" t="str">
            <v>HRM</v>
          </cell>
        </row>
        <row r="22405">
          <cell r="A22405" t="str">
            <v>D08PV</v>
          </cell>
          <cell r="C22405" t="str">
            <v>HRM</v>
          </cell>
        </row>
        <row r="22406">
          <cell r="A22406" t="str">
            <v>D08PV</v>
          </cell>
          <cell r="C22406" t="str">
            <v>HRM</v>
          </cell>
        </row>
        <row r="22407">
          <cell r="A22407" t="str">
            <v>90P2H</v>
          </cell>
          <cell r="C22407" t="str">
            <v>HRM</v>
          </cell>
        </row>
        <row r="22408">
          <cell r="A22408" t="str">
            <v>90P2H</v>
          </cell>
          <cell r="C22408" t="str">
            <v>HRM</v>
          </cell>
        </row>
        <row r="22409">
          <cell r="A22409" t="str">
            <v>90P2H</v>
          </cell>
          <cell r="C22409" t="str">
            <v>HRM</v>
          </cell>
        </row>
        <row r="22410">
          <cell r="A22410" t="str">
            <v>9H3DY</v>
          </cell>
          <cell r="C22410" t="str">
            <v>HRM</v>
          </cell>
        </row>
        <row r="22411">
          <cell r="A22411" t="str">
            <v>9H3DY</v>
          </cell>
          <cell r="C22411" t="str">
            <v>HRM</v>
          </cell>
        </row>
        <row r="22412">
          <cell r="A22412" t="str">
            <v>84XWX</v>
          </cell>
          <cell r="C22412" t="str">
            <v>HRM</v>
          </cell>
        </row>
        <row r="22413">
          <cell r="A22413" t="str">
            <v>2382J</v>
          </cell>
          <cell r="C22413" t="str">
            <v>HRM</v>
          </cell>
        </row>
        <row r="22414">
          <cell r="A22414" t="str">
            <v>NPJGJ</v>
          </cell>
          <cell r="C22414" t="str">
            <v>HRM</v>
          </cell>
        </row>
        <row r="22415">
          <cell r="A22415" t="str">
            <v>JY6VW</v>
          </cell>
          <cell r="C22415" t="str">
            <v>HRM</v>
          </cell>
        </row>
        <row r="22416">
          <cell r="A22416" t="str">
            <v>82RH2</v>
          </cell>
          <cell r="C22416" t="str">
            <v>HRM</v>
          </cell>
        </row>
        <row r="22417">
          <cell r="A22417" t="str">
            <v>DPJGH</v>
          </cell>
          <cell r="C22417" t="str">
            <v>HRM</v>
          </cell>
        </row>
        <row r="22418">
          <cell r="A22418" t="str">
            <v>65J96</v>
          </cell>
          <cell r="C22418" t="str">
            <v>HRM</v>
          </cell>
        </row>
        <row r="22419">
          <cell r="A22419" t="str">
            <v>DPT8D</v>
          </cell>
          <cell r="C22419" t="str">
            <v>HRM</v>
          </cell>
        </row>
        <row r="22420">
          <cell r="A22420" t="str">
            <v>57G1W</v>
          </cell>
          <cell r="C22420" t="str">
            <v>HRM</v>
          </cell>
        </row>
        <row r="22421">
          <cell r="A22421" t="str">
            <v>9NG9H</v>
          </cell>
          <cell r="C22421" t="str">
            <v>HRM</v>
          </cell>
        </row>
        <row r="22422">
          <cell r="A22422" t="str">
            <v>3TV1J</v>
          </cell>
          <cell r="C22422" t="str">
            <v>HRM</v>
          </cell>
        </row>
        <row r="22423">
          <cell r="A22423" t="str">
            <v>9MJMK</v>
          </cell>
          <cell r="C22423" t="str">
            <v>HRM</v>
          </cell>
        </row>
        <row r="22424">
          <cell r="A22424" t="str">
            <v>FK5J9</v>
          </cell>
          <cell r="C22424" t="str">
            <v>HRM</v>
          </cell>
        </row>
        <row r="22425">
          <cell r="A22425" t="str">
            <v>17W7G</v>
          </cell>
          <cell r="C22425" t="str">
            <v>HRM</v>
          </cell>
        </row>
        <row r="22426">
          <cell r="A22426" t="str">
            <v>4V48V</v>
          </cell>
          <cell r="C22426" t="str">
            <v>HRM</v>
          </cell>
        </row>
        <row r="22427">
          <cell r="A22427" t="str">
            <v>GXPGX</v>
          </cell>
          <cell r="C22427" t="str">
            <v>HRM</v>
          </cell>
        </row>
        <row r="22428">
          <cell r="A22428" t="str">
            <v>V8XJC</v>
          </cell>
          <cell r="C22428" t="str">
            <v>HRM</v>
          </cell>
        </row>
        <row r="22429">
          <cell r="A22429" t="str">
            <v>YPD3V</v>
          </cell>
          <cell r="C22429" t="str">
            <v>HRM</v>
          </cell>
        </row>
        <row r="22430">
          <cell r="A22430" t="str">
            <v>WKX3C</v>
          </cell>
          <cell r="C22430" t="str">
            <v>HRM</v>
          </cell>
        </row>
        <row r="22431">
          <cell r="A22431" t="str">
            <v>2PC3P</v>
          </cell>
          <cell r="C22431" t="str">
            <v>HRM</v>
          </cell>
        </row>
        <row r="22432">
          <cell r="A22432" t="str">
            <v>WFX2K</v>
          </cell>
          <cell r="C22432" t="str">
            <v>HRM</v>
          </cell>
        </row>
        <row r="22433">
          <cell r="A22433" t="str">
            <v>CY1KY</v>
          </cell>
          <cell r="C22433" t="str">
            <v>HRM</v>
          </cell>
        </row>
        <row r="22434">
          <cell r="A22434" t="str">
            <v>NGV12</v>
          </cell>
          <cell r="C22434" t="str">
            <v>HRM</v>
          </cell>
        </row>
        <row r="22435">
          <cell r="A22435" t="str">
            <v>M1M72</v>
          </cell>
          <cell r="C22435" t="str">
            <v>HRM</v>
          </cell>
        </row>
        <row r="22436">
          <cell r="A22436" t="str">
            <v>HYW36</v>
          </cell>
          <cell r="C22436" t="str">
            <v>HRM</v>
          </cell>
        </row>
        <row r="22437">
          <cell r="A22437" t="str">
            <v>J93HR</v>
          </cell>
          <cell r="C22437" t="str">
            <v>HRM</v>
          </cell>
        </row>
        <row r="22438">
          <cell r="A22438" t="str">
            <v>MPM80</v>
          </cell>
          <cell r="C22438" t="str">
            <v>HRM</v>
          </cell>
        </row>
        <row r="22439">
          <cell r="A22439" t="str">
            <v>36C1D</v>
          </cell>
          <cell r="C22439" t="str">
            <v>HRM</v>
          </cell>
        </row>
        <row r="22440">
          <cell r="A22440" t="str">
            <v>HF6GD</v>
          </cell>
          <cell r="C22440" t="str">
            <v>HRM</v>
          </cell>
        </row>
        <row r="22441">
          <cell r="A22441" t="str">
            <v>Y95TP</v>
          </cell>
          <cell r="C22441" t="str">
            <v>HRM</v>
          </cell>
        </row>
        <row r="22442">
          <cell r="A22442" t="str">
            <v>94F0Y</v>
          </cell>
          <cell r="C22442" t="str">
            <v>HRM</v>
          </cell>
        </row>
        <row r="22443">
          <cell r="A22443" t="str">
            <v>M9W9H</v>
          </cell>
          <cell r="C22443" t="str">
            <v>HRM</v>
          </cell>
        </row>
        <row r="22444">
          <cell r="A22444" t="str">
            <v>4GJCT</v>
          </cell>
          <cell r="C22444" t="str">
            <v>HRM</v>
          </cell>
        </row>
        <row r="22445">
          <cell r="A22445" t="str">
            <v>1435X</v>
          </cell>
          <cell r="C22445" t="str">
            <v>HRM</v>
          </cell>
        </row>
        <row r="22446">
          <cell r="A22446" t="str">
            <v>P0G64</v>
          </cell>
          <cell r="C22446" t="str">
            <v>HRM</v>
          </cell>
        </row>
        <row r="22447">
          <cell r="A22447" t="str">
            <v>946HR</v>
          </cell>
          <cell r="C22447" t="str">
            <v>HRM</v>
          </cell>
        </row>
        <row r="22448">
          <cell r="A22448" t="str">
            <v>2RP8J</v>
          </cell>
          <cell r="C22448" t="str">
            <v>HRM</v>
          </cell>
        </row>
        <row r="22449">
          <cell r="A22449" t="str">
            <v>605CT</v>
          </cell>
          <cell r="C22449" t="str">
            <v>HRM</v>
          </cell>
        </row>
        <row r="22450">
          <cell r="A22450" t="str">
            <v>KYYC6</v>
          </cell>
          <cell r="C22450" t="str">
            <v>HRM</v>
          </cell>
        </row>
        <row r="22451">
          <cell r="A22451" t="str">
            <v>J98FG</v>
          </cell>
          <cell r="C22451" t="str">
            <v>HRM</v>
          </cell>
        </row>
        <row r="22452">
          <cell r="A22452" t="str">
            <v>R4YM1</v>
          </cell>
          <cell r="C22452" t="str">
            <v>HRM</v>
          </cell>
        </row>
        <row r="22453">
          <cell r="A22453" t="str">
            <v>002YH</v>
          </cell>
          <cell r="C22453" t="str">
            <v>HRM</v>
          </cell>
        </row>
        <row r="22454">
          <cell r="A22454" t="str">
            <v>GW5H0</v>
          </cell>
          <cell r="C22454" t="str">
            <v>HRM</v>
          </cell>
        </row>
        <row r="22455">
          <cell r="A22455" t="str">
            <v>KT04R</v>
          </cell>
          <cell r="C22455" t="str">
            <v>HRM</v>
          </cell>
        </row>
        <row r="22456">
          <cell r="A22456" t="str">
            <v>62T9V</v>
          </cell>
          <cell r="C22456" t="str">
            <v>HRM</v>
          </cell>
        </row>
        <row r="22457">
          <cell r="A22457" t="str">
            <v>8DDW5</v>
          </cell>
          <cell r="C22457" t="str">
            <v>HRM</v>
          </cell>
        </row>
        <row r="22458">
          <cell r="A22458" t="str">
            <v>CVPVY</v>
          </cell>
          <cell r="C22458" t="str">
            <v>HRM</v>
          </cell>
        </row>
        <row r="22459">
          <cell r="A22459" t="str">
            <v>V7RWR</v>
          </cell>
          <cell r="C22459" t="str">
            <v>HRM</v>
          </cell>
        </row>
        <row r="22460">
          <cell r="A22460" t="str">
            <v>3CY1W</v>
          </cell>
          <cell r="C22460" t="str">
            <v>HRM</v>
          </cell>
        </row>
        <row r="22461">
          <cell r="A22461" t="str">
            <v>RVGYX</v>
          </cell>
          <cell r="C22461" t="str">
            <v>HRM</v>
          </cell>
        </row>
        <row r="22462">
          <cell r="A22462" t="str">
            <v>8KX5R</v>
          </cell>
          <cell r="C22462" t="str">
            <v>HRM</v>
          </cell>
        </row>
        <row r="22463">
          <cell r="A22463" t="str">
            <v>F17RG</v>
          </cell>
          <cell r="C22463" t="str">
            <v>HRM</v>
          </cell>
        </row>
        <row r="22464">
          <cell r="A22464" t="str">
            <v>J2VTD</v>
          </cell>
          <cell r="C22464" t="str">
            <v>HRM</v>
          </cell>
        </row>
        <row r="22465">
          <cell r="A22465" t="str">
            <v>CGK4Y</v>
          </cell>
          <cell r="C22465" t="str">
            <v>HRM</v>
          </cell>
        </row>
        <row r="22466">
          <cell r="A22466" t="str">
            <v>1GYF8</v>
          </cell>
          <cell r="C22466" t="str">
            <v>HRM</v>
          </cell>
        </row>
        <row r="22467">
          <cell r="A22467" t="str">
            <v>XKD18</v>
          </cell>
          <cell r="C22467" t="str">
            <v>HRM</v>
          </cell>
        </row>
        <row r="22468">
          <cell r="A22468" t="str">
            <v>3PYP1</v>
          </cell>
          <cell r="C22468" t="str">
            <v>HRM</v>
          </cell>
        </row>
        <row r="22469">
          <cell r="A22469" t="str">
            <v>MJG2C</v>
          </cell>
          <cell r="C22469" t="str">
            <v>HRM</v>
          </cell>
        </row>
        <row r="22470">
          <cell r="A22470" t="str">
            <v>08VCR</v>
          </cell>
          <cell r="C22470" t="str">
            <v>HRM</v>
          </cell>
        </row>
        <row r="22471">
          <cell r="A22471" t="str">
            <v>64GPR</v>
          </cell>
          <cell r="C22471" t="str">
            <v>HRM</v>
          </cell>
        </row>
        <row r="22472">
          <cell r="A22472" t="str">
            <v>WG5DW</v>
          </cell>
          <cell r="C22472" t="str">
            <v>HRM</v>
          </cell>
        </row>
        <row r="22473">
          <cell r="A22473" t="str">
            <v>G61TD</v>
          </cell>
          <cell r="C22473" t="str">
            <v>HRM</v>
          </cell>
        </row>
        <row r="22474">
          <cell r="A22474" t="str">
            <v>4V4XF</v>
          </cell>
          <cell r="C22474" t="str">
            <v>HRM</v>
          </cell>
        </row>
        <row r="22475">
          <cell r="A22475" t="str">
            <v>F69M6</v>
          </cell>
          <cell r="C22475" t="str">
            <v>HRM</v>
          </cell>
        </row>
        <row r="22476">
          <cell r="A22476" t="str">
            <v>N5N4D</v>
          </cell>
          <cell r="C22476" t="str">
            <v>HRM</v>
          </cell>
        </row>
        <row r="22477">
          <cell r="A22477" t="str">
            <v>TMHHG</v>
          </cell>
          <cell r="C22477" t="str">
            <v>HRM</v>
          </cell>
        </row>
        <row r="22478">
          <cell r="A22478" t="str">
            <v>NWNDD</v>
          </cell>
          <cell r="C22478" t="str">
            <v>HRM</v>
          </cell>
        </row>
        <row r="22479">
          <cell r="A22479" t="str">
            <v>3WYV3</v>
          </cell>
          <cell r="C22479" t="str">
            <v>HRM</v>
          </cell>
        </row>
        <row r="22480">
          <cell r="A22480" t="str">
            <v>MK0D3</v>
          </cell>
          <cell r="C22480" t="str">
            <v>HRM</v>
          </cell>
        </row>
        <row r="22481">
          <cell r="A22481" t="str">
            <v>1F2VK</v>
          </cell>
          <cell r="C22481" t="str">
            <v>HRM</v>
          </cell>
        </row>
        <row r="22482">
          <cell r="A22482" t="str">
            <v>71R75</v>
          </cell>
          <cell r="C22482" t="str">
            <v>HRM</v>
          </cell>
        </row>
        <row r="22483">
          <cell r="A22483" t="str">
            <v>785Y3</v>
          </cell>
          <cell r="C22483" t="str">
            <v>HRM</v>
          </cell>
        </row>
        <row r="22484">
          <cell r="A22484" t="str">
            <v>785Y3</v>
          </cell>
          <cell r="C22484" t="str">
            <v>HRM</v>
          </cell>
        </row>
        <row r="22485">
          <cell r="A22485" t="str">
            <v>TNY2V</v>
          </cell>
          <cell r="C22485" t="str">
            <v>HRM</v>
          </cell>
        </row>
        <row r="22486">
          <cell r="A22486" t="str">
            <v>M69HF</v>
          </cell>
          <cell r="C22486" t="str">
            <v>HRM</v>
          </cell>
        </row>
        <row r="22487">
          <cell r="A22487" t="str">
            <v>GYJN8</v>
          </cell>
          <cell r="C22487" t="str">
            <v>HRM</v>
          </cell>
        </row>
        <row r="22488">
          <cell r="A22488" t="str">
            <v>4M5NR</v>
          </cell>
          <cell r="C22488" t="str">
            <v>HRM</v>
          </cell>
        </row>
        <row r="22489">
          <cell r="A22489" t="str">
            <v>WKTKG</v>
          </cell>
          <cell r="C22489" t="str">
            <v>HRM</v>
          </cell>
        </row>
        <row r="22490">
          <cell r="A22490" t="str">
            <v>8DCXC</v>
          </cell>
          <cell r="C22490" t="str">
            <v>HRM</v>
          </cell>
        </row>
        <row r="22491">
          <cell r="A22491" t="str">
            <v>CCNX9</v>
          </cell>
          <cell r="C22491" t="str">
            <v>HRM</v>
          </cell>
        </row>
        <row r="22492">
          <cell r="A22492" t="str">
            <v>F9K7T</v>
          </cell>
          <cell r="C22492" t="str">
            <v>HRM</v>
          </cell>
        </row>
        <row r="22493">
          <cell r="A22493" t="str">
            <v>MHKKP</v>
          </cell>
          <cell r="C22493" t="str">
            <v>HRM</v>
          </cell>
        </row>
        <row r="22494">
          <cell r="A22494" t="str">
            <v>94WW0</v>
          </cell>
          <cell r="C22494" t="str">
            <v>HRM</v>
          </cell>
        </row>
        <row r="22495">
          <cell r="A22495" t="str">
            <v>3XW54</v>
          </cell>
          <cell r="C22495" t="str">
            <v>HRM</v>
          </cell>
        </row>
        <row r="22496">
          <cell r="A22496" t="str">
            <v>8T5KD</v>
          </cell>
          <cell r="C22496" t="str">
            <v>HRM</v>
          </cell>
        </row>
        <row r="22497">
          <cell r="A22497" t="str">
            <v>CDFHP</v>
          </cell>
          <cell r="C22497" t="str">
            <v>HRM</v>
          </cell>
        </row>
        <row r="22498">
          <cell r="A22498" t="str">
            <v>9YGVP</v>
          </cell>
          <cell r="C22498" t="str">
            <v>HRM</v>
          </cell>
        </row>
        <row r="22499">
          <cell r="A22499" t="str">
            <v>1NJ03</v>
          </cell>
          <cell r="C22499" t="str">
            <v>HRM</v>
          </cell>
        </row>
        <row r="22500">
          <cell r="A22500" t="str">
            <v>H9G94</v>
          </cell>
          <cell r="C22500" t="str">
            <v>HRM</v>
          </cell>
        </row>
        <row r="22501">
          <cell r="A22501" t="str">
            <v>DCW5H</v>
          </cell>
          <cell r="C22501" t="str">
            <v>HRM</v>
          </cell>
        </row>
        <row r="22502">
          <cell r="A22502" t="str">
            <v>0JHHT</v>
          </cell>
          <cell r="C22502" t="str">
            <v>HRM</v>
          </cell>
        </row>
        <row r="22503">
          <cell r="A22503" t="str">
            <v>WT7F2</v>
          </cell>
          <cell r="C22503" t="str">
            <v>HRM</v>
          </cell>
        </row>
        <row r="22504">
          <cell r="A22504" t="str">
            <v>8VG1D</v>
          </cell>
          <cell r="C22504" t="str">
            <v>HRM</v>
          </cell>
        </row>
        <row r="22505">
          <cell r="A22505" t="str">
            <v>F6RPH</v>
          </cell>
          <cell r="C22505" t="str">
            <v>HRM</v>
          </cell>
        </row>
        <row r="22506">
          <cell r="A22506" t="str">
            <v>HTCGV</v>
          </cell>
          <cell r="C22506" t="str">
            <v>HRM</v>
          </cell>
        </row>
        <row r="22507">
          <cell r="A22507" t="str">
            <v>VHY0W</v>
          </cell>
          <cell r="C22507" t="str">
            <v>HRM</v>
          </cell>
        </row>
        <row r="22508">
          <cell r="A22508" t="str">
            <v>3MX47</v>
          </cell>
          <cell r="C22508" t="str">
            <v>HRM</v>
          </cell>
        </row>
        <row r="22509">
          <cell r="A22509" t="str">
            <v>Y0CX0</v>
          </cell>
          <cell r="C22509" t="str">
            <v>HRM</v>
          </cell>
        </row>
        <row r="22510">
          <cell r="A22510" t="str">
            <v>TYJN4</v>
          </cell>
          <cell r="C22510" t="str">
            <v>HRM</v>
          </cell>
        </row>
        <row r="22511">
          <cell r="A22511" t="str">
            <v>53M14</v>
          </cell>
          <cell r="C22511" t="str">
            <v>HRM</v>
          </cell>
        </row>
        <row r="22512">
          <cell r="A22512" t="str">
            <v>NMDKD</v>
          </cell>
          <cell r="C22512" t="str">
            <v>HRM</v>
          </cell>
        </row>
        <row r="22513">
          <cell r="A22513" t="str">
            <v>3G6G9</v>
          </cell>
          <cell r="C22513" t="str">
            <v>HRM</v>
          </cell>
        </row>
        <row r="22514">
          <cell r="A22514" t="str">
            <v>N7TX8</v>
          </cell>
          <cell r="C22514" t="str">
            <v>HRM</v>
          </cell>
        </row>
        <row r="22515">
          <cell r="A22515" t="str">
            <v>YP42R</v>
          </cell>
          <cell r="C22515" t="str">
            <v>HRM</v>
          </cell>
        </row>
        <row r="22516">
          <cell r="A22516" t="str">
            <v>R9WR1</v>
          </cell>
          <cell r="C22516" t="str">
            <v>HRM</v>
          </cell>
        </row>
        <row r="22517">
          <cell r="A22517" t="str">
            <v>79RW1</v>
          </cell>
          <cell r="C22517" t="str">
            <v>HRM</v>
          </cell>
        </row>
        <row r="22518">
          <cell r="A22518" t="str">
            <v>79RW1</v>
          </cell>
          <cell r="C22518" t="str">
            <v>HRM</v>
          </cell>
        </row>
        <row r="22519">
          <cell r="A22519" t="str">
            <v>WKG3H</v>
          </cell>
          <cell r="C22519" t="str">
            <v>HRM</v>
          </cell>
        </row>
        <row r="22520">
          <cell r="A22520" t="str">
            <v>WKG3H</v>
          </cell>
          <cell r="C22520" t="str">
            <v>HRM</v>
          </cell>
        </row>
        <row r="22521">
          <cell r="A22521" t="str">
            <v>66H9P</v>
          </cell>
          <cell r="C22521" t="str">
            <v>HRM</v>
          </cell>
        </row>
        <row r="22522">
          <cell r="A22522" t="str">
            <v>66H9P</v>
          </cell>
          <cell r="C22522" t="str">
            <v>HRM</v>
          </cell>
        </row>
        <row r="22523">
          <cell r="A22523" t="str">
            <v>RV2J9</v>
          </cell>
          <cell r="C22523" t="str">
            <v>HRM</v>
          </cell>
        </row>
        <row r="22524">
          <cell r="A22524" t="str">
            <v>PTJ1F</v>
          </cell>
          <cell r="C22524" t="str">
            <v>HRM</v>
          </cell>
        </row>
        <row r="22525">
          <cell r="A22525" t="str">
            <v>PTJ1F</v>
          </cell>
          <cell r="C22525" t="str">
            <v>HRM</v>
          </cell>
        </row>
        <row r="22526">
          <cell r="A22526" t="str">
            <v>PTJ1F</v>
          </cell>
          <cell r="C22526" t="str">
            <v>HRM</v>
          </cell>
        </row>
        <row r="22527">
          <cell r="A22527" t="str">
            <v>VPD2Y</v>
          </cell>
          <cell r="C22527" t="str">
            <v>HRM</v>
          </cell>
        </row>
        <row r="22528">
          <cell r="A22528" t="str">
            <v>VPD2Y</v>
          </cell>
          <cell r="C22528" t="str">
            <v>HRM</v>
          </cell>
        </row>
        <row r="22529">
          <cell r="A22529" t="str">
            <v>T7W2R</v>
          </cell>
          <cell r="C22529" t="str">
            <v>HRM</v>
          </cell>
        </row>
        <row r="22530">
          <cell r="A22530" t="str">
            <v>T7W2R</v>
          </cell>
          <cell r="C22530" t="str">
            <v>HRM</v>
          </cell>
        </row>
        <row r="22531">
          <cell r="A22531" t="str">
            <v>T7W2R</v>
          </cell>
          <cell r="C22531" t="str">
            <v>HRM</v>
          </cell>
        </row>
        <row r="22532">
          <cell r="A22532" t="str">
            <v>MH7CG</v>
          </cell>
          <cell r="C22532" t="str">
            <v>HRM</v>
          </cell>
        </row>
        <row r="22533">
          <cell r="A22533" t="str">
            <v>2NDN0</v>
          </cell>
          <cell r="C22533" t="str">
            <v>HRM</v>
          </cell>
        </row>
        <row r="22534">
          <cell r="A22534" t="str">
            <v>5X36W</v>
          </cell>
          <cell r="C22534" t="str">
            <v>HRM</v>
          </cell>
        </row>
        <row r="22535">
          <cell r="A22535" t="str">
            <v>FDR9N</v>
          </cell>
          <cell r="C22535" t="str">
            <v>HRM</v>
          </cell>
        </row>
        <row r="22536">
          <cell r="A22536" t="str">
            <v>TV1RX</v>
          </cell>
          <cell r="C22536" t="str">
            <v>HRM</v>
          </cell>
        </row>
        <row r="22537">
          <cell r="A22537" t="str">
            <v>9WW2Y</v>
          </cell>
          <cell r="C22537" t="str">
            <v>HRM</v>
          </cell>
        </row>
        <row r="22538">
          <cell r="A22538" t="str">
            <v>NPRY6</v>
          </cell>
          <cell r="C22538" t="str">
            <v>HRM</v>
          </cell>
        </row>
        <row r="22539">
          <cell r="A22539" t="str">
            <v>9674H</v>
          </cell>
          <cell r="C22539" t="str">
            <v>HRM</v>
          </cell>
        </row>
        <row r="22540">
          <cell r="A22540" t="str">
            <v>FCCTR</v>
          </cell>
          <cell r="C22540" t="str">
            <v>HRM</v>
          </cell>
        </row>
        <row r="22541">
          <cell r="A22541" t="str">
            <v>KX6NT</v>
          </cell>
          <cell r="C22541" t="str">
            <v>HRM</v>
          </cell>
        </row>
        <row r="22542">
          <cell r="A22542" t="str">
            <v>N7FC1</v>
          </cell>
          <cell r="C22542" t="str">
            <v>HRM</v>
          </cell>
        </row>
        <row r="22543">
          <cell r="A22543" t="str">
            <v>Y22KW</v>
          </cell>
          <cell r="C22543" t="str">
            <v>HRM</v>
          </cell>
        </row>
        <row r="22544">
          <cell r="A22544" t="str">
            <v>Y93FK</v>
          </cell>
          <cell r="C22544" t="str">
            <v>HRM</v>
          </cell>
        </row>
        <row r="22545">
          <cell r="A22545" t="str">
            <v>1VKGX</v>
          </cell>
          <cell r="C22545" t="str">
            <v>HRM</v>
          </cell>
        </row>
        <row r="22546">
          <cell r="A22546" t="str">
            <v>551HH</v>
          </cell>
          <cell r="C22546" t="str">
            <v>HRM</v>
          </cell>
        </row>
        <row r="22547">
          <cell r="A22547" t="str">
            <v>MKJNY</v>
          </cell>
          <cell r="C22547" t="str">
            <v>HRM</v>
          </cell>
        </row>
        <row r="22548">
          <cell r="A22548" t="str">
            <v>4FK02</v>
          </cell>
          <cell r="C22548" t="str">
            <v>HRM</v>
          </cell>
        </row>
        <row r="22549">
          <cell r="A22549" t="str">
            <v>VMFW5</v>
          </cell>
          <cell r="C22549" t="str">
            <v>HRM</v>
          </cell>
        </row>
        <row r="22550">
          <cell r="A22550" t="str">
            <v>7TMYF</v>
          </cell>
          <cell r="C22550" t="str">
            <v>HRM</v>
          </cell>
        </row>
        <row r="22551">
          <cell r="A22551" t="str">
            <v>12DMX</v>
          </cell>
          <cell r="C22551" t="str">
            <v>HRM</v>
          </cell>
        </row>
        <row r="22552">
          <cell r="A22552" t="str">
            <v>DN26F</v>
          </cell>
          <cell r="C22552" t="str">
            <v>HRM</v>
          </cell>
        </row>
        <row r="22553">
          <cell r="A22553" t="str">
            <v>H4JFV</v>
          </cell>
          <cell r="C22553" t="str">
            <v>HRM</v>
          </cell>
        </row>
        <row r="22554">
          <cell r="A22554" t="str">
            <v>8J15R</v>
          </cell>
          <cell r="C22554" t="str">
            <v>HRM</v>
          </cell>
        </row>
        <row r="22555">
          <cell r="A22555" t="str">
            <v>H53V3</v>
          </cell>
          <cell r="C22555" t="str">
            <v>HRM</v>
          </cell>
        </row>
        <row r="22556">
          <cell r="A22556" t="str">
            <v>PJ4PV</v>
          </cell>
          <cell r="C22556" t="str">
            <v>HRM</v>
          </cell>
        </row>
        <row r="22557">
          <cell r="A22557" t="str">
            <v>CXNXD</v>
          </cell>
          <cell r="C22557" t="str">
            <v>HRM</v>
          </cell>
        </row>
        <row r="22558">
          <cell r="A22558" t="str">
            <v>0GDH8</v>
          </cell>
          <cell r="C22558" t="str">
            <v>HRM</v>
          </cell>
        </row>
        <row r="22559">
          <cell r="A22559" t="str">
            <v>4269N</v>
          </cell>
          <cell r="C22559" t="str">
            <v>HRM</v>
          </cell>
        </row>
        <row r="22560">
          <cell r="A22560" t="str">
            <v>N3HKC</v>
          </cell>
          <cell r="C22560" t="str">
            <v>HRM</v>
          </cell>
        </row>
        <row r="22561">
          <cell r="A22561" t="str">
            <v>MRFDT</v>
          </cell>
          <cell r="C22561" t="str">
            <v>HRM</v>
          </cell>
        </row>
        <row r="22562">
          <cell r="A22562" t="str">
            <v>MPJ8G</v>
          </cell>
          <cell r="C22562" t="str">
            <v>HRM</v>
          </cell>
        </row>
        <row r="22563">
          <cell r="A22563" t="str">
            <v>DV890</v>
          </cell>
          <cell r="C22563" t="str">
            <v>HRM</v>
          </cell>
        </row>
        <row r="22564">
          <cell r="A22564" t="str">
            <v>09X0N</v>
          </cell>
          <cell r="C22564" t="str">
            <v>HRM</v>
          </cell>
        </row>
        <row r="22565">
          <cell r="A22565" t="str">
            <v>4G9R3</v>
          </cell>
          <cell r="C22565" t="str">
            <v>HRM</v>
          </cell>
        </row>
        <row r="22566">
          <cell r="A22566" t="str">
            <v>V8NM8</v>
          </cell>
          <cell r="C22566" t="str">
            <v>HRM</v>
          </cell>
        </row>
        <row r="22567">
          <cell r="A22567" t="str">
            <v>XDP6J</v>
          </cell>
          <cell r="C22567" t="str">
            <v>HRM</v>
          </cell>
        </row>
        <row r="22568">
          <cell r="A22568" t="str">
            <v>W2CNY</v>
          </cell>
          <cell r="C22568" t="str">
            <v>HRM</v>
          </cell>
        </row>
        <row r="22569">
          <cell r="A22569" t="str">
            <v>88F6P</v>
          </cell>
          <cell r="C22569" t="str">
            <v>HRM</v>
          </cell>
        </row>
        <row r="22570">
          <cell r="A22570" t="str">
            <v>2CRGM</v>
          </cell>
          <cell r="C22570" t="str">
            <v>HRM</v>
          </cell>
        </row>
        <row r="22571">
          <cell r="A22571" t="str">
            <v>5FVM0</v>
          </cell>
          <cell r="C22571" t="str">
            <v>HRM</v>
          </cell>
        </row>
        <row r="22572">
          <cell r="A22572" t="str">
            <v>FYXC4</v>
          </cell>
          <cell r="C22572" t="str">
            <v>HRM</v>
          </cell>
        </row>
        <row r="22573">
          <cell r="A22573" t="str">
            <v>WCFFV</v>
          </cell>
          <cell r="C22573" t="str">
            <v>HRM</v>
          </cell>
        </row>
        <row r="22574">
          <cell r="A22574" t="str">
            <v>WN32G</v>
          </cell>
          <cell r="C22574" t="str">
            <v>HRM</v>
          </cell>
        </row>
        <row r="22575">
          <cell r="A22575" t="str">
            <v>5FDGJ</v>
          </cell>
          <cell r="C22575" t="str">
            <v>HRM</v>
          </cell>
        </row>
        <row r="22576">
          <cell r="A22576" t="str">
            <v>402M2</v>
          </cell>
          <cell r="C22576" t="str">
            <v>HRM</v>
          </cell>
        </row>
        <row r="22577">
          <cell r="A22577" t="str">
            <v>PDN6P</v>
          </cell>
          <cell r="C22577" t="str">
            <v>HRM</v>
          </cell>
        </row>
        <row r="22578">
          <cell r="A22578" t="str">
            <v>FX62W</v>
          </cell>
          <cell r="C22578" t="str">
            <v>HRM</v>
          </cell>
        </row>
        <row r="22579">
          <cell r="A22579" t="str">
            <v>6K2K4</v>
          </cell>
          <cell r="C22579" t="str">
            <v>HRM</v>
          </cell>
        </row>
        <row r="22580">
          <cell r="A22580" t="str">
            <v>N3T8D</v>
          </cell>
          <cell r="C22580" t="str">
            <v>HRM</v>
          </cell>
        </row>
        <row r="22581">
          <cell r="A22581" t="str">
            <v>52D0C</v>
          </cell>
          <cell r="C22581" t="str">
            <v>HRM</v>
          </cell>
        </row>
        <row r="22582">
          <cell r="A22582" t="str">
            <v>V2WPC</v>
          </cell>
          <cell r="C22582" t="str">
            <v>HRM</v>
          </cell>
        </row>
        <row r="22583">
          <cell r="A22583" t="str">
            <v>FF7XY</v>
          </cell>
          <cell r="C22583" t="str">
            <v>HRM</v>
          </cell>
        </row>
        <row r="22584">
          <cell r="A22584" t="str">
            <v>785Y3</v>
          </cell>
          <cell r="C22584" t="str">
            <v>HRM</v>
          </cell>
        </row>
        <row r="22585">
          <cell r="A22585" t="str">
            <v>TNY2V</v>
          </cell>
          <cell r="C22585" t="str">
            <v>HRM</v>
          </cell>
        </row>
        <row r="22586">
          <cell r="A22586" t="str">
            <v>WR4JY</v>
          </cell>
          <cell r="C22586" t="str">
            <v>HRM</v>
          </cell>
        </row>
        <row r="22587">
          <cell r="A22587" t="str">
            <v>4JR6K</v>
          </cell>
          <cell r="C22587" t="str">
            <v>HRM</v>
          </cell>
        </row>
        <row r="22588">
          <cell r="A22588" t="str">
            <v>X30D3</v>
          </cell>
          <cell r="C22588" t="str">
            <v>HRM</v>
          </cell>
        </row>
        <row r="22589">
          <cell r="A22589" t="str">
            <v>X30D3</v>
          </cell>
          <cell r="C22589" t="str">
            <v>HRM</v>
          </cell>
        </row>
        <row r="22590">
          <cell r="A22590" t="str">
            <v>3WX4J</v>
          </cell>
          <cell r="C22590" t="str">
            <v>HRM</v>
          </cell>
        </row>
        <row r="22591">
          <cell r="A22591" t="str">
            <v>3WX4J</v>
          </cell>
          <cell r="C22591" t="str">
            <v>HRM</v>
          </cell>
        </row>
        <row r="22592">
          <cell r="A22592" t="str">
            <v>N6RPH</v>
          </cell>
          <cell r="C22592" t="str">
            <v>HRM</v>
          </cell>
        </row>
        <row r="22593">
          <cell r="A22593" t="str">
            <v>TNY2V</v>
          </cell>
          <cell r="C22593" t="str">
            <v>HRM</v>
          </cell>
        </row>
        <row r="22594">
          <cell r="A22594" t="str">
            <v>WR4JY</v>
          </cell>
          <cell r="C22594" t="str">
            <v>HRM</v>
          </cell>
        </row>
        <row r="22595">
          <cell r="A22595" t="str">
            <v>WR4JY</v>
          </cell>
          <cell r="C22595" t="str">
            <v>HRM</v>
          </cell>
        </row>
        <row r="22596">
          <cell r="A22596" t="str">
            <v>4JR6K</v>
          </cell>
          <cell r="C22596" t="str">
            <v>HRM</v>
          </cell>
        </row>
        <row r="22597">
          <cell r="A22597" t="str">
            <v>X30D3</v>
          </cell>
          <cell r="C22597" t="str">
            <v>HRM</v>
          </cell>
        </row>
        <row r="22598">
          <cell r="A22598" t="str">
            <v>3WX4J</v>
          </cell>
          <cell r="C22598" t="str">
            <v>HRM</v>
          </cell>
        </row>
        <row r="22599">
          <cell r="A22599" t="str">
            <v>3WX4J</v>
          </cell>
          <cell r="C22599" t="str">
            <v>HRM</v>
          </cell>
        </row>
        <row r="22600">
          <cell r="A22600" t="str">
            <v>N6RPH</v>
          </cell>
          <cell r="C22600" t="str">
            <v>HRM</v>
          </cell>
        </row>
        <row r="22601">
          <cell r="A22601" t="str">
            <v>N6RPH</v>
          </cell>
          <cell r="C22601" t="str">
            <v>HRM</v>
          </cell>
        </row>
        <row r="22602">
          <cell r="A22602" t="str">
            <v>CDHWJ</v>
          </cell>
          <cell r="C22602" t="str">
            <v>HRM</v>
          </cell>
        </row>
        <row r="22603">
          <cell r="A22603" t="str">
            <v>5JKXV</v>
          </cell>
          <cell r="C22603" t="str">
            <v>HRM</v>
          </cell>
        </row>
        <row r="22604">
          <cell r="A22604" t="str">
            <v>08WC9</v>
          </cell>
          <cell r="C22604" t="str">
            <v>HRM</v>
          </cell>
        </row>
        <row r="22605">
          <cell r="A22605" t="str">
            <v>00KTN</v>
          </cell>
          <cell r="C22605" t="str">
            <v>HRM</v>
          </cell>
        </row>
        <row r="22606">
          <cell r="A22606" t="str">
            <v>HMVR2</v>
          </cell>
          <cell r="C22606" t="str">
            <v>HRM</v>
          </cell>
        </row>
        <row r="22607">
          <cell r="A22607" t="str">
            <v>HMVR2</v>
          </cell>
          <cell r="C22607" t="str">
            <v>HRM</v>
          </cell>
        </row>
        <row r="22608">
          <cell r="A22608" t="str">
            <v>DKV9C</v>
          </cell>
          <cell r="C22608" t="str">
            <v>HRM</v>
          </cell>
        </row>
        <row r="22609">
          <cell r="A22609" t="str">
            <v>VCMP4</v>
          </cell>
          <cell r="C22609" t="str">
            <v>HRM</v>
          </cell>
        </row>
        <row r="22610">
          <cell r="A22610" t="str">
            <v>3VTH2</v>
          </cell>
          <cell r="C22610" t="str">
            <v>HRM</v>
          </cell>
        </row>
        <row r="22611">
          <cell r="A22611" t="str">
            <v>1FKX9</v>
          </cell>
          <cell r="C22611" t="str">
            <v>HRM</v>
          </cell>
        </row>
        <row r="22612">
          <cell r="A22612" t="str">
            <v>RW9C9</v>
          </cell>
          <cell r="C22612" t="str">
            <v>HRM</v>
          </cell>
        </row>
        <row r="22613">
          <cell r="A22613" t="str">
            <v>J21FG</v>
          </cell>
          <cell r="C22613" t="str">
            <v>HRM</v>
          </cell>
        </row>
        <row r="22614">
          <cell r="A22614" t="str">
            <v>V4PCW</v>
          </cell>
          <cell r="C22614" t="str">
            <v>HRM</v>
          </cell>
        </row>
        <row r="22615">
          <cell r="A22615" t="str">
            <v>RR12X</v>
          </cell>
          <cell r="C22615" t="str">
            <v>HRM</v>
          </cell>
        </row>
        <row r="22616">
          <cell r="A22616" t="str">
            <v>MJHJ5</v>
          </cell>
          <cell r="C22616" t="str">
            <v>HRM</v>
          </cell>
        </row>
        <row r="22617">
          <cell r="A22617" t="str">
            <v>785Y3</v>
          </cell>
          <cell r="C22617" t="str">
            <v>HRM</v>
          </cell>
        </row>
        <row r="22618">
          <cell r="A22618" t="str">
            <v>785Y3</v>
          </cell>
          <cell r="C22618" t="str">
            <v>HRM</v>
          </cell>
        </row>
        <row r="22619">
          <cell r="A22619" t="str">
            <v>TNY2V</v>
          </cell>
          <cell r="C22619" t="str">
            <v>HRM</v>
          </cell>
        </row>
        <row r="22620">
          <cell r="A22620" t="str">
            <v>TNY2V</v>
          </cell>
          <cell r="C22620" t="str">
            <v>HRM</v>
          </cell>
        </row>
        <row r="22621">
          <cell r="A22621" t="str">
            <v>WR4JY</v>
          </cell>
          <cell r="C22621" t="str">
            <v>HRM</v>
          </cell>
        </row>
        <row r="22622">
          <cell r="A22622" t="str">
            <v>WR4JY</v>
          </cell>
          <cell r="C22622" t="str">
            <v>HRM</v>
          </cell>
        </row>
        <row r="22623">
          <cell r="A22623" t="str">
            <v>WR4JY</v>
          </cell>
          <cell r="C22623" t="str">
            <v>HRM</v>
          </cell>
        </row>
        <row r="22624">
          <cell r="A22624" t="str">
            <v>FTPHF</v>
          </cell>
          <cell r="C22624" t="str">
            <v>HRM</v>
          </cell>
        </row>
        <row r="22625">
          <cell r="A22625" t="str">
            <v>JRJPW</v>
          </cell>
          <cell r="C22625" t="str">
            <v>HRM</v>
          </cell>
        </row>
        <row r="22626">
          <cell r="A22626" t="str">
            <v>9M2K6</v>
          </cell>
          <cell r="C22626" t="str">
            <v>HRM</v>
          </cell>
        </row>
        <row r="22627">
          <cell r="A22627" t="str">
            <v>V10NY</v>
          </cell>
          <cell r="C22627" t="str">
            <v>HRM</v>
          </cell>
        </row>
        <row r="22628">
          <cell r="A22628" t="str">
            <v>9H5Y0</v>
          </cell>
          <cell r="C22628" t="str">
            <v>HRM</v>
          </cell>
        </row>
        <row r="22629">
          <cell r="A22629" t="str">
            <v>MHC8M</v>
          </cell>
          <cell r="C22629" t="str">
            <v>HRM</v>
          </cell>
        </row>
        <row r="22630">
          <cell r="A22630" t="str">
            <v>KG87M</v>
          </cell>
          <cell r="C22630" t="str">
            <v>HRM</v>
          </cell>
        </row>
        <row r="22631">
          <cell r="A22631" t="str">
            <v>FF4C4</v>
          </cell>
          <cell r="C22631" t="str">
            <v>HRM</v>
          </cell>
        </row>
        <row r="22632">
          <cell r="A22632" t="str">
            <v>550M6</v>
          </cell>
          <cell r="C22632" t="str">
            <v>HRM</v>
          </cell>
        </row>
        <row r="22633">
          <cell r="A22633" t="str">
            <v>529JN</v>
          </cell>
          <cell r="C22633" t="str">
            <v>HRM</v>
          </cell>
        </row>
        <row r="22634">
          <cell r="A22634" t="str">
            <v>83MY1</v>
          </cell>
          <cell r="C22634" t="str">
            <v>HRM</v>
          </cell>
        </row>
        <row r="22635">
          <cell r="A22635" t="str">
            <v>5WMVJ</v>
          </cell>
          <cell r="C22635" t="str">
            <v>HRM</v>
          </cell>
        </row>
        <row r="22636">
          <cell r="A22636" t="str">
            <v>7DCN7</v>
          </cell>
          <cell r="C22636" t="str">
            <v>HRM</v>
          </cell>
        </row>
        <row r="22637">
          <cell r="A22637" t="str">
            <v>785Y3</v>
          </cell>
          <cell r="C22637" t="str">
            <v>HRM</v>
          </cell>
        </row>
        <row r="22638">
          <cell r="A22638" t="str">
            <v>785Y3</v>
          </cell>
          <cell r="C22638" t="str">
            <v>HRM</v>
          </cell>
        </row>
        <row r="22639">
          <cell r="A22639" t="str">
            <v>K6DKT</v>
          </cell>
          <cell r="C22639" t="str">
            <v>HRM</v>
          </cell>
        </row>
        <row r="22640">
          <cell r="A22640" t="str">
            <v>54NYH</v>
          </cell>
          <cell r="C22640" t="str">
            <v>HRM</v>
          </cell>
        </row>
        <row r="22641">
          <cell r="A22641" t="str">
            <v>995TH</v>
          </cell>
          <cell r="C22641" t="str">
            <v>HRM</v>
          </cell>
        </row>
        <row r="22642">
          <cell r="A22642" t="str">
            <v>1VXV6</v>
          </cell>
          <cell r="C22642" t="str">
            <v>HRM</v>
          </cell>
        </row>
        <row r="22643">
          <cell r="A22643" t="str">
            <v>CDHP4</v>
          </cell>
          <cell r="C22643" t="str">
            <v>HRM</v>
          </cell>
        </row>
        <row r="22644">
          <cell r="A22644" t="str">
            <v>15Y6T</v>
          </cell>
          <cell r="C22644" t="str">
            <v>HRM</v>
          </cell>
        </row>
        <row r="22645">
          <cell r="A22645" t="str">
            <v>9N78W</v>
          </cell>
          <cell r="C22645" t="str">
            <v>HRM</v>
          </cell>
        </row>
        <row r="22646">
          <cell r="A22646" t="str">
            <v>1PHR7</v>
          </cell>
          <cell r="C22646" t="str">
            <v>HRM</v>
          </cell>
        </row>
        <row r="22647">
          <cell r="A22647" t="str">
            <v>1V5NG</v>
          </cell>
          <cell r="C22647" t="str">
            <v>HRM</v>
          </cell>
        </row>
        <row r="22648">
          <cell r="A22648" t="str">
            <v>3K6R5</v>
          </cell>
          <cell r="C22648" t="str">
            <v>HRM</v>
          </cell>
        </row>
        <row r="22649">
          <cell r="A22649" t="str">
            <v>22TC3</v>
          </cell>
          <cell r="C22649" t="str">
            <v>HRM</v>
          </cell>
        </row>
        <row r="22650">
          <cell r="A22650" t="str">
            <v>9NJ26</v>
          </cell>
          <cell r="C22650" t="str">
            <v>HRM</v>
          </cell>
        </row>
        <row r="22651">
          <cell r="A22651" t="str">
            <v>2NFG1</v>
          </cell>
          <cell r="C22651" t="str">
            <v>HRM</v>
          </cell>
        </row>
        <row r="22652">
          <cell r="A22652" t="str">
            <v>0D638</v>
          </cell>
          <cell r="C22652" t="str">
            <v>HRM</v>
          </cell>
        </row>
        <row r="22653">
          <cell r="A22653" t="str">
            <v>FV877</v>
          </cell>
          <cell r="C22653" t="str">
            <v>HRM</v>
          </cell>
        </row>
        <row r="22654">
          <cell r="A22654" t="str">
            <v>N6KGY</v>
          </cell>
          <cell r="C22654" t="str">
            <v>HRM</v>
          </cell>
        </row>
        <row r="22655">
          <cell r="A22655" t="str">
            <v>TNNF6</v>
          </cell>
          <cell r="C22655" t="str">
            <v>HRM</v>
          </cell>
        </row>
        <row r="22656">
          <cell r="A22656" t="str">
            <v>KP9NJ</v>
          </cell>
          <cell r="C22656" t="str">
            <v>HRM</v>
          </cell>
        </row>
        <row r="22657">
          <cell r="A22657" t="str">
            <v>49V87</v>
          </cell>
          <cell r="C22657" t="str">
            <v>HRM</v>
          </cell>
        </row>
        <row r="22658">
          <cell r="A22658" t="str">
            <v>23VT7</v>
          </cell>
          <cell r="C22658" t="str">
            <v>HRM</v>
          </cell>
        </row>
        <row r="22659">
          <cell r="A22659" t="str">
            <v>785Y3</v>
          </cell>
          <cell r="C22659" t="str">
            <v>HRM</v>
          </cell>
        </row>
        <row r="22660">
          <cell r="A22660" t="str">
            <v>785Y3</v>
          </cell>
          <cell r="C22660" t="str">
            <v>HRM</v>
          </cell>
        </row>
        <row r="22661">
          <cell r="A22661" t="str">
            <v>TNY2V</v>
          </cell>
          <cell r="C22661" t="str">
            <v>HRM</v>
          </cell>
        </row>
        <row r="22662">
          <cell r="A22662" t="str">
            <v>TNY2V</v>
          </cell>
          <cell r="C22662" t="str">
            <v>HRM</v>
          </cell>
        </row>
        <row r="22663">
          <cell r="A22663" t="str">
            <v>WR4JY</v>
          </cell>
          <cell r="C22663" t="str">
            <v>HRM</v>
          </cell>
        </row>
        <row r="22664">
          <cell r="A22664" t="str">
            <v>WR4JY</v>
          </cell>
          <cell r="C22664" t="str">
            <v>HRM</v>
          </cell>
        </row>
        <row r="22665">
          <cell r="A22665" t="str">
            <v>X30D3</v>
          </cell>
          <cell r="C22665" t="str">
            <v>HRM</v>
          </cell>
        </row>
        <row r="22666">
          <cell r="A22666" t="str">
            <v>X30D3</v>
          </cell>
          <cell r="C22666" t="str">
            <v>HRM</v>
          </cell>
        </row>
        <row r="22667">
          <cell r="A22667" t="str">
            <v>N6RPH</v>
          </cell>
          <cell r="C22667" t="str">
            <v>HRM</v>
          </cell>
        </row>
        <row r="22668">
          <cell r="A22668" t="str">
            <v>N6RPH</v>
          </cell>
          <cell r="C22668" t="str">
            <v>HRM</v>
          </cell>
        </row>
        <row r="22669">
          <cell r="A22669" t="str">
            <v>CDHWJ</v>
          </cell>
          <cell r="C22669" t="str">
            <v>HRM</v>
          </cell>
        </row>
        <row r="22670">
          <cell r="A22670" t="str">
            <v>CDHWJ</v>
          </cell>
          <cell r="C22670" t="str">
            <v>HRM</v>
          </cell>
        </row>
        <row r="22671">
          <cell r="A22671" t="str">
            <v>VG41T</v>
          </cell>
          <cell r="C22671" t="str">
            <v>HRM</v>
          </cell>
        </row>
        <row r="22672">
          <cell r="A22672" t="str">
            <v>R93RR</v>
          </cell>
          <cell r="C22672" t="str">
            <v>HRM</v>
          </cell>
        </row>
        <row r="22673">
          <cell r="A22673" t="str">
            <v>RN3GX</v>
          </cell>
          <cell r="C22673" t="str">
            <v>HRM</v>
          </cell>
        </row>
        <row r="22674">
          <cell r="A22674" t="str">
            <v>785Y3</v>
          </cell>
          <cell r="C22674" t="str">
            <v>HRM</v>
          </cell>
        </row>
        <row r="22675">
          <cell r="A22675" t="str">
            <v>TNY2V</v>
          </cell>
          <cell r="C22675" t="str">
            <v>HRM</v>
          </cell>
        </row>
        <row r="22676">
          <cell r="A22676" t="str">
            <v>4JR6K</v>
          </cell>
          <cell r="C22676" t="str">
            <v>HRM</v>
          </cell>
        </row>
        <row r="22677">
          <cell r="A22677" t="str">
            <v>4JR6K</v>
          </cell>
          <cell r="C22677" t="str">
            <v>HRM</v>
          </cell>
        </row>
        <row r="22678">
          <cell r="A22678" t="str">
            <v>3WX4J</v>
          </cell>
          <cell r="C22678" t="str">
            <v>HRM</v>
          </cell>
        </row>
        <row r="22679">
          <cell r="A22679" t="str">
            <v>3WX4J</v>
          </cell>
          <cell r="C22679" t="str">
            <v>HRM</v>
          </cell>
        </row>
        <row r="22680">
          <cell r="A22680" t="str">
            <v>5JKXV</v>
          </cell>
          <cell r="C22680" t="str">
            <v>HRM</v>
          </cell>
        </row>
        <row r="22681">
          <cell r="A22681" t="str">
            <v>08WC9</v>
          </cell>
          <cell r="C22681" t="str">
            <v>HRM</v>
          </cell>
        </row>
        <row r="22682">
          <cell r="A22682" t="str">
            <v>08WC9</v>
          </cell>
          <cell r="C22682" t="str">
            <v>HRM</v>
          </cell>
        </row>
        <row r="22683">
          <cell r="A22683" t="str">
            <v>00KTN</v>
          </cell>
          <cell r="C22683" t="str">
            <v>HRM</v>
          </cell>
        </row>
        <row r="22684">
          <cell r="A22684" t="str">
            <v>HMVR2</v>
          </cell>
          <cell r="C22684" t="str">
            <v>HRM</v>
          </cell>
        </row>
        <row r="22685">
          <cell r="A22685" t="str">
            <v>HMVR2</v>
          </cell>
          <cell r="C22685" t="str">
            <v>HRM</v>
          </cell>
        </row>
        <row r="22686">
          <cell r="A22686" t="str">
            <v>DKV9C</v>
          </cell>
          <cell r="C22686" t="str">
            <v>HRM</v>
          </cell>
        </row>
        <row r="22687">
          <cell r="A22687" t="str">
            <v>V0G9F</v>
          </cell>
          <cell r="C22687" t="str">
            <v>HRM</v>
          </cell>
        </row>
        <row r="22688">
          <cell r="A22688" t="str">
            <v>CG07D</v>
          </cell>
          <cell r="C22688" t="str">
            <v>HRM</v>
          </cell>
        </row>
        <row r="22689">
          <cell r="A22689" t="str">
            <v>JRN0M</v>
          </cell>
          <cell r="C22689" t="str">
            <v>HRM</v>
          </cell>
        </row>
        <row r="22690">
          <cell r="A22690" t="str">
            <v>Y6FXN</v>
          </cell>
          <cell r="C22690" t="str">
            <v>HRM</v>
          </cell>
        </row>
        <row r="22691">
          <cell r="A22691" t="str">
            <v>8K7JV</v>
          </cell>
          <cell r="C22691" t="str">
            <v>HRM</v>
          </cell>
        </row>
        <row r="22692">
          <cell r="A22692" t="str">
            <v>5DDXX</v>
          </cell>
          <cell r="C22692" t="str">
            <v>HRM</v>
          </cell>
        </row>
        <row r="22693">
          <cell r="A22693" t="str">
            <v>CXXKK</v>
          </cell>
          <cell r="C22693" t="str">
            <v>HRM</v>
          </cell>
        </row>
        <row r="22694">
          <cell r="A22694" t="str">
            <v>NM5TW</v>
          </cell>
          <cell r="C22694" t="str">
            <v>HRM</v>
          </cell>
        </row>
        <row r="22695">
          <cell r="A22695" t="str">
            <v>6XMMX</v>
          </cell>
          <cell r="C22695" t="str">
            <v>HRM</v>
          </cell>
        </row>
        <row r="22696">
          <cell r="A22696" t="str">
            <v>GG8J5</v>
          </cell>
          <cell r="C22696" t="str">
            <v>HRM</v>
          </cell>
        </row>
        <row r="22697">
          <cell r="A22697" t="str">
            <v>XTJD8</v>
          </cell>
          <cell r="C22697" t="str">
            <v>HRM</v>
          </cell>
        </row>
        <row r="22698">
          <cell r="A22698" t="str">
            <v>3KYTG</v>
          </cell>
          <cell r="C22698" t="str">
            <v>HRM</v>
          </cell>
        </row>
        <row r="22699">
          <cell r="A22699" t="str">
            <v>KTCHC</v>
          </cell>
          <cell r="C22699" t="str">
            <v>HRM</v>
          </cell>
        </row>
        <row r="22700">
          <cell r="A22700" t="str">
            <v>X27RT</v>
          </cell>
          <cell r="C22700" t="str">
            <v>HRM</v>
          </cell>
        </row>
        <row r="22701">
          <cell r="A22701" t="str">
            <v>N6RPH</v>
          </cell>
          <cell r="C22701" t="str">
            <v>HRM</v>
          </cell>
        </row>
        <row r="22702">
          <cell r="A22702" t="str">
            <v>CDHWJ</v>
          </cell>
          <cell r="C22702" t="str">
            <v>HRM</v>
          </cell>
        </row>
        <row r="22703">
          <cell r="A22703" t="str">
            <v>CDHWJ</v>
          </cell>
          <cell r="C22703" t="str">
            <v>HRM</v>
          </cell>
        </row>
        <row r="22704">
          <cell r="A22704" t="str">
            <v>5JKXV</v>
          </cell>
          <cell r="C22704" t="str">
            <v>HRM</v>
          </cell>
        </row>
        <row r="22705">
          <cell r="A22705" t="str">
            <v>08WC9</v>
          </cell>
          <cell r="C22705" t="str">
            <v>HRM</v>
          </cell>
        </row>
        <row r="22706">
          <cell r="A22706" t="str">
            <v>00KTN</v>
          </cell>
          <cell r="C22706" t="str">
            <v>HRM</v>
          </cell>
        </row>
        <row r="22707">
          <cell r="A22707" t="str">
            <v>DKV9C</v>
          </cell>
          <cell r="C22707" t="str">
            <v>HRM</v>
          </cell>
        </row>
        <row r="22708">
          <cell r="A22708" t="str">
            <v>73WHF</v>
          </cell>
          <cell r="C22708" t="str">
            <v>HRM</v>
          </cell>
        </row>
        <row r="22709">
          <cell r="A22709" t="str">
            <v>73WHF</v>
          </cell>
          <cell r="C22709" t="str">
            <v>HRM</v>
          </cell>
        </row>
        <row r="22710">
          <cell r="A22710" t="str">
            <v>43C3N</v>
          </cell>
          <cell r="C22710" t="str">
            <v>HRM</v>
          </cell>
        </row>
        <row r="22711">
          <cell r="A22711" t="str">
            <v>XGF0Y</v>
          </cell>
          <cell r="C22711" t="str">
            <v>HRM</v>
          </cell>
        </row>
        <row r="22712">
          <cell r="A22712" t="str">
            <v>08PN2</v>
          </cell>
          <cell r="C22712" t="str">
            <v>HRM</v>
          </cell>
        </row>
        <row r="22713">
          <cell r="A22713" t="str">
            <v>08PN2</v>
          </cell>
          <cell r="C22713" t="str">
            <v>HRM</v>
          </cell>
        </row>
        <row r="22714">
          <cell r="A22714" t="str">
            <v>64VTC</v>
          </cell>
          <cell r="C22714" t="str">
            <v>HRM</v>
          </cell>
        </row>
        <row r="22715">
          <cell r="A22715" t="str">
            <v>64VTC</v>
          </cell>
          <cell r="C22715" t="str">
            <v>HRM</v>
          </cell>
        </row>
        <row r="22716">
          <cell r="A22716" t="str">
            <v>9XN76</v>
          </cell>
          <cell r="C22716" t="str">
            <v>HRM</v>
          </cell>
        </row>
        <row r="22717">
          <cell r="A22717" t="str">
            <v>73WHF</v>
          </cell>
          <cell r="C22717" t="str">
            <v>HRM</v>
          </cell>
        </row>
        <row r="22718">
          <cell r="A22718" t="str">
            <v>43C3N</v>
          </cell>
          <cell r="C22718" t="str">
            <v>HRM</v>
          </cell>
        </row>
        <row r="22719">
          <cell r="A22719" t="str">
            <v>43C3N</v>
          </cell>
          <cell r="C22719" t="str">
            <v>HRM</v>
          </cell>
        </row>
        <row r="22720">
          <cell r="A22720" t="str">
            <v>XGF0Y</v>
          </cell>
          <cell r="C22720" t="str">
            <v>HRM</v>
          </cell>
        </row>
        <row r="22721">
          <cell r="A22721" t="str">
            <v>08PN2</v>
          </cell>
          <cell r="C22721" t="str">
            <v>HRM</v>
          </cell>
        </row>
        <row r="22722">
          <cell r="A22722" t="str">
            <v>64VTC</v>
          </cell>
          <cell r="C22722" t="str">
            <v>HRM</v>
          </cell>
        </row>
        <row r="22723">
          <cell r="A22723" t="str">
            <v>9XN76</v>
          </cell>
          <cell r="C22723" t="str">
            <v>HRM</v>
          </cell>
        </row>
        <row r="22724">
          <cell r="A22724" t="str">
            <v>9XN76</v>
          </cell>
          <cell r="C22724" t="str">
            <v>HRM</v>
          </cell>
        </row>
        <row r="22725">
          <cell r="A22725" t="str">
            <v>460H1</v>
          </cell>
          <cell r="C22725" t="str">
            <v>HRM</v>
          </cell>
        </row>
        <row r="22726">
          <cell r="A22726" t="str">
            <v>460H1</v>
          </cell>
          <cell r="C22726" t="str">
            <v>HRM</v>
          </cell>
        </row>
        <row r="22727">
          <cell r="A22727" t="str">
            <v>1YD5D</v>
          </cell>
          <cell r="C22727" t="str">
            <v>HRM</v>
          </cell>
        </row>
        <row r="22728">
          <cell r="A22728" t="str">
            <v>1YD5D</v>
          </cell>
          <cell r="C22728" t="str">
            <v>HRM</v>
          </cell>
        </row>
        <row r="22729">
          <cell r="A22729" t="str">
            <v>096D5</v>
          </cell>
          <cell r="C22729" t="str">
            <v>HRM</v>
          </cell>
        </row>
        <row r="22730">
          <cell r="A22730" t="str">
            <v>G31RD</v>
          </cell>
          <cell r="C22730" t="str">
            <v>HRM</v>
          </cell>
        </row>
        <row r="22731">
          <cell r="A22731" t="str">
            <v>G31RD</v>
          </cell>
          <cell r="C22731" t="str">
            <v>HRM</v>
          </cell>
        </row>
        <row r="22732">
          <cell r="A22732" t="str">
            <v>4J48W</v>
          </cell>
          <cell r="C22732" t="str">
            <v>HRM</v>
          </cell>
        </row>
        <row r="22733">
          <cell r="A22733" t="str">
            <v>4JR6K</v>
          </cell>
          <cell r="C22733" t="str">
            <v>HRM</v>
          </cell>
        </row>
        <row r="22734">
          <cell r="A22734" t="str">
            <v>4JR6K</v>
          </cell>
          <cell r="C22734" t="str">
            <v>HRM</v>
          </cell>
        </row>
        <row r="22735">
          <cell r="A22735" t="str">
            <v>X30D3</v>
          </cell>
          <cell r="C22735" t="str">
            <v>HRM</v>
          </cell>
        </row>
        <row r="22736">
          <cell r="A22736" t="str">
            <v>X30D3</v>
          </cell>
          <cell r="C22736" t="str">
            <v>HRM</v>
          </cell>
        </row>
        <row r="22737">
          <cell r="A22737" t="str">
            <v>08WC9</v>
          </cell>
          <cell r="C22737" t="str">
            <v>HRM</v>
          </cell>
        </row>
        <row r="22738">
          <cell r="A22738" t="str">
            <v>08WC9</v>
          </cell>
          <cell r="C22738" t="str">
            <v>HRM</v>
          </cell>
        </row>
        <row r="22739">
          <cell r="A22739" t="str">
            <v>00KTN</v>
          </cell>
          <cell r="C22739" t="str">
            <v>HRM</v>
          </cell>
        </row>
        <row r="22740">
          <cell r="A22740" t="str">
            <v>00KTN</v>
          </cell>
          <cell r="C22740" t="str">
            <v>HRM</v>
          </cell>
        </row>
        <row r="22741">
          <cell r="A22741" t="str">
            <v>HMVR2</v>
          </cell>
          <cell r="C22741" t="str">
            <v>HRM</v>
          </cell>
        </row>
        <row r="22742">
          <cell r="A22742" t="str">
            <v>DKV9C</v>
          </cell>
          <cell r="C22742" t="str">
            <v>HRM</v>
          </cell>
        </row>
        <row r="22743">
          <cell r="A22743" t="str">
            <v>DKV9C</v>
          </cell>
          <cell r="C22743" t="str">
            <v>HRM</v>
          </cell>
        </row>
        <row r="22744">
          <cell r="A22744" t="str">
            <v>43C3N</v>
          </cell>
          <cell r="C22744" t="str">
            <v>HRM</v>
          </cell>
        </row>
        <row r="22745">
          <cell r="A22745" t="str">
            <v>43C3N</v>
          </cell>
          <cell r="C22745" t="str">
            <v>HRM</v>
          </cell>
        </row>
        <row r="22746">
          <cell r="A22746" t="str">
            <v>XGF0Y</v>
          </cell>
          <cell r="C22746" t="str">
            <v>HRM</v>
          </cell>
        </row>
        <row r="22747">
          <cell r="A22747" t="str">
            <v>XGF0Y</v>
          </cell>
          <cell r="C22747" t="str">
            <v>HRM</v>
          </cell>
        </row>
        <row r="22748">
          <cell r="A22748" t="str">
            <v>64VTC</v>
          </cell>
          <cell r="C22748" t="str">
            <v>HRM</v>
          </cell>
        </row>
        <row r="22749">
          <cell r="A22749" t="str">
            <v>TNY2V</v>
          </cell>
          <cell r="C22749" t="str">
            <v>HRM</v>
          </cell>
        </row>
        <row r="22750">
          <cell r="A22750" t="str">
            <v>TNY2V</v>
          </cell>
          <cell r="C22750" t="str">
            <v>HRM</v>
          </cell>
        </row>
        <row r="22751">
          <cell r="A22751" t="str">
            <v>WR4JY</v>
          </cell>
          <cell r="C22751" t="str">
            <v>HRM</v>
          </cell>
        </row>
        <row r="22752">
          <cell r="A22752" t="str">
            <v>WR4JY</v>
          </cell>
          <cell r="C22752" t="str">
            <v>HRM</v>
          </cell>
        </row>
        <row r="22753">
          <cell r="A22753" t="str">
            <v>4JR6K</v>
          </cell>
          <cell r="C22753" t="str">
            <v>HRM</v>
          </cell>
        </row>
        <row r="22754">
          <cell r="A22754" t="str">
            <v>4JR6K</v>
          </cell>
          <cell r="C22754" t="str">
            <v>HRM</v>
          </cell>
        </row>
        <row r="22755">
          <cell r="A22755" t="str">
            <v>X30D3</v>
          </cell>
          <cell r="C22755" t="str">
            <v>HRM</v>
          </cell>
        </row>
        <row r="22756">
          <cell r="A22756" t="str">
            <v>X30D3</v>
          </cell>
          <cell r="C22756" t="str">
            <v>HRM</v>
          </cell>
        </row>
        <row r="22757">
          <cell r="A22757" t="str">
            <v>X30D3</v>
          </cell>
          <cell r="C22757" t="str">
            <v>HRM</v>
          </cell>
        </row>
        <row r="22758">
          <cell r="A22758" t="str">
            <v>N6RPH</v>
          </cell>
          <cell r="C22758" t="str">
            <v>HRM</v>
          </cell>
        </row>
        <row r="22759">
          <cell r="A22759" t="str">
            <v>N6RPH</v>
          </cell>
          <cell r="C22759" t="str">
            <v>HRM</v>
          </cell>
        </row>
        <row r="22760">
          <cell r="A22760" t="str">
            <v>CDHWJ</v>
          </cell>
          <cell r="C22760" t="str">
            <v>HRM</v>
          </cell>
        </row>
        <row r="22761">
          <cell r="A22761" t="str">
            <v>CDHWJ</v>
          </cell>
          <cell r="C22761" t="str">
            <v>HRM</v>
          </cell>
        </row>
        <row r="22762">
          <cell r="A22762" t="str">
            <v>CDHWJ</v>
          </cell>
          <cell r="C22762" t="str">
            <v>HRM</v>
          </cell>
        </row>
        <row r="22763">
          <cell r="A22763" t="str">
            <v>5JKXV</v>
          </cell>
          <cell r="C22763" t="str">
            <v>HRM</v>
          </cell>
        </row>
        <row r="22764">
          <cell r="A22764" t="str">
            <v>08WC9</v>
          </cell>
          <cell r="C22764" t="str">
            <v>HRM</v>
          </cell>
        </row>
        <row r="22765">
          <cell r="A22765" t="str">
            <v>G9RP6</v>
          </cell>
          <cell r="C22765" t="str">
            <v>HRM</v>
          </cell>
        </row>
        <row r="22766">
          <cell r="A22766" t="str">
            <v>NXD33</v>
          </cell>
          <cell r="C22766" t="str">
            <v>HRM</v>
          </cell>
        </row>
        <row r="22767">
          <cell r="A22767" t="str">
            <v>6JW34</v>
          </cell>
          <cell r="C22767" t="str">
            <v>HRM</v>
          </cell>
        </row>
        <row r="22768">
          <cell r="A22768" t="str">
            <v>FW96F</v>
          </cell>
          <cell r="C22768" t="str">
            <v>HRM</v>
          </cell>
        </row>
        <row r="22769">
          <cell r="A22769" t="str">
            <v>J2T04</v>
          </cell>
          <cell r="C22769" t="str">
            <v>HRM</v>
          </cell>
        </row>
        <row r="22770">
          <cell r="A22770" t="str">
            <v>T5W0V</v>
          </cell>
          <cell r="C22770" t="str">
            <v>HRM</v>
          </cell>
        </row>
        <row r="22771">
          <cell r="A22771" t="str">
            <v>PHP5P</v>
          </cell>
          <cell r="C22771" t="str">
            <v>HRM</v>
          </cell>
        </row>
        <row r="22772">
          <cell r="A22772" t="str">
            <v>TJ23M</v>
          </cell>
          <cell r="C22772" t="str">
            <v>HRM</v>
          </cell>
        </row>
        <row r="22773">
          <cell r="A22773" t="str">
            <v>N7P4G</v>
          </cell>
          <cell r="C22773" t="str">
            <v>HRM</v>
          </cell>
        </row>
        <row r="22774">
          <cell r="A22774" t="str">
            <v>TY7RR</v>
          </cell>
          <cell r="C22774" t="str">
            <v>HRM</v>
          </cell>
        </row>
        <row r="22775">
          <cell r="A22775" t="str">
            <v>842MC</v>
          </cell>
          <cell r="C22775" t="str">
            <v>HRM</v>
          </cell>
        </row>
        <row r="22776">
          <cell r="A22776" t="str">
            <v>49W0T</v>
          </cell>
          <cell r="C22776" t="str">
            <v>HRM</v>
          </cell>
        </row>
        <row r="22777">
          <cell r="A22777" t="str">
            <v>4M4YP</v>
          </cell>
          <cell r="C22777" t="str">
            <v>HRM</v>
          </cell>
        </row>
        <row r="22778">
          <cell r="A22778" t="str">
            <v>1NXJT</v>
          </cell>
          <cell r="C22778" t="str">
            <v>HRM</v>
          </cell>
        </row>
        <row r="22779">
          <cell r="A22779" t="str">
            <v>5F8CR</v>
          </cell>
          <cell r="C22779" t="str">
            <v>HRM</v>
          </cell>
        </row>
        <row r="22780">
          <cell r="A22780" t="str">
            <v>KHPWC</v>
          </cell>
          <cell r="C22780" t="str">
            <v>HRM</v>
          </cell>
        </row>
        <row r="22781">
          <cell r="A22781" t="str">
            <v>5JKXV</v>
          </cell>
          <cell r="C22781" t="str">
            <v>HRM</v>
          </cell>
        </row>
        <row r="22782">
          <cell r="A22782" t="str">
            <v>08WC9</v>
          </cell>
          <cell r="C22782" t="str">
            <v>HRM</v>
          </cell>
        </row>
        <row r="22783">
          <cell r="A22783" t="str">
            <v>00KTN</v>
          </cell>
          <cell r="C22783" t="str">
            <v>HRM</v>
          </cell>
        </row>
        <row r="22784">
          <cell r="A22784" t="str">
            <v>00KTN</v>
          </cell>
          <cell r="C22784" t="str">
            <v>HRM</v>
          </cell>
        </row>
        <row r="22785">
          <cell r="A22785" t="str">
            <v>73WHF</v>
          </cell>
          <cell r="C22785" t="str">
            <v>HRM</v>
          </cell>
        </row>
        <row r="22786">
          <cell r="A22786" t="str">
            <v>73WHF</v>
          </cell>
          <cell r="C22786" t="str">
            <v>HRM</v>
          </cell>
        </row>
        <row r="22787">
          <cell r="A22787" t="str">
            <v>XGF0Y</v>
          </cell>
          <cell r="C22787" t="str">
            <v>HRM</v>
          </cell>
        </row>
        <row r="22788">
          <cell r="A22788" t="str">
            <v>08PN2</v>
          </cell>
          <cell r="C22788" t="str">
            <v>HRM</v>
          </cell>
        </row>
        <row r="22789">
          <cell r="A22789" t="str">
            <v>08PN2</v>
          </cell>
          <cell r="C22789" t="str">
            <v>HRM</v>
          </cell>
        </row>
        <row r="22790">
          <cell r="A22790" t="str">
            <v>9XN76</v>
          </cell>
          <cell r="C22790" t="str">
            <v>HRM</v>
          </cell>
        </row>
        <row r="22791">
          <cell r="A22791" t="str">
            <v>9XN76</v>
          </cell>
          <cell r="C22791" t="str">
            <v>HRM</v>
          </cell>
        </row>
        <row r="22792">
          <cell r="A22792" t="str">
            <v>460H1</v>
          </cell>
          <cell r="C22792" t="str">
            <v>HRM</v>
          </cell>
        </row>
        <row r="22793">
          <cell r="A22793" t="str">
            <v>460H1</v>
          </cell>
          <cell r="C22793" t="str">
            <v>HRM</v>
          </cell>
        </row>
        <row r="22794">
          <cell r="A22794" t="str">
            <v>1YD5D</v>
          </cell>
          <cell r="C22794" t="str">
            <v>HRM</v>
          </cell>
        </row>
        <row r="22795">
          <cell r="A22795" t="str">
            <v>1YD5D</v>
          </cell>
          <cell r="C22795" t="str">
            <v>HRM</v>
          </cell>
        </row>
        <row r="22796">
          <cell r="A22796" t="str">
            <v>096D5</v>
          </cell>
          <cell r="C22796" t="str">
            <v>HRM</v>
          </cell>
        </row>
        <row r="22797">
          <cell r="A22797" t="str">
            <v>DKV9C</v>
          </cell>
          <cell r="C22797" t="str">
            <v>HRM</v>
          </cell>
        </row>
        <row r="22798">
          <cell r="A22798" t="str">
            <v>DKV9C</v>
          </cell>
          <cell r="C22798" t="str">
            <v>HRM</v>
          </cell>
        </row>
        <row r="22799">
          <cell r="A22799" t="str">
            <v>43C3N</v>
          </cell>
          <cell r="C22799" t="str">
            <v>HRM</v>
          </cell>
        </row>
        <row r="22800">
          <cell r="A22800" t="str">
            <v>43C3N</v>
          </cell>
          <cell r="C22800" t="str">
            <v>HRM</v>
          </cell>
        </row>
        <row r="22801">
          <cell r="A22801" t="str">
            <v>XGF0Y</v>
          </cell>
          <cell r="C22801" t="str">
            <v>HRM</v>
          </cell>
        </row>
        <row r="22802">
          <cell r="A22802" t="str">
            <v>XGF0Y</v>
          </cell>
          <cell r="C22802" t="str">
            <v>HRM</v>
          </cell>
        </row>
        <row r="22803">
          <cell r="A22803" t="str">
            <v>64VTC</v>
          </cell>
          <cell r="C22803" t="str">
            <v>HRM</v>
          </cell>
        </row>
        <row r="22804">
          <cell r="A22804" t="str">
            <v>64VTC</v>
          </cell>
          <cell r="C22804" t="str">
            <v>HRM</v>
          </cell>
        </row>
        <row r="22805">
          <cell r="A22805" t="str">
            <v>9XN76</v>
          </cell>
          <cell r="C22805" t="str">
            <v>HRM</v>
          </cell>
        </row>
        <row r="22806">
          <cell r="A22806" t="str">
            <v>1YD5D</v>
          </cell>
          <cell r="C22806" t="str">
            <v>HRM</v>
          </cell>
        </row>
        <row r="22807">
          <cell r="A22807" t="str">
            <v>096D5</v>
          </cell>
          <cell r="C22807" t="str">
            <v>HRM</v>
          </cell>
        </row>
        <row r="22808">
          <cell r="A22808" t="str">
            <v>096D5</v>
          </cell>
          <cell r="C22808" t="str">
            <v>HRM</v>
          </cell>
        </row>
        <row r="22809">
          <cell r="A22809" t="str">
            <v>4J48W</v>
          </cell>
          <cell r="C22809" t="str">
            <v>HRM</v>
          </cell>
        </row>
        <row r="22810">
          <cell r="A22810" t="str">
            <v>4J48W</v>
          </cell>
          <cell r="C22810" t="str">
            <v>HRM</v>
          </cell>
        </row>
        <row r="22811">
          <cell r="A22811" t="str">
            <v>4J48W</v>
          </cell>
          <cell r="C22811" t="str">
            <v>HRM</v>
          </cell>
        </row>
        <row r="22812">
          <cell r="A22812" t="str">
            <v>GGRYW</v>
          </cell>
          <cell r="C22812" t="str">
            <v>HRM</v>
          </cell>
        </row>
        <row r="22813">
          <cell r="A22813" t="str">
            <v>MN4HP</v>
          </cell>
          <cell r="C22813" t="str">
            <v>HRM</v>
          </cell>
        </row>
        <row r="22814">
          <cell r="A22814" t="str">
            <v>HDJMP</v>
          </cell>
          <cell r="C22814" t="str">
            <v>HRM</v>
          </cell>
        </row>
        <row r="22815">
          <cell r="A22815" t="str">
            <v>44VP3</v>
          </cell>
          <cell r="C22815" t="str">
            <v>HRM</v>
          </cell>
        </row>
        <row r="22816">
          <cell r="A22816" t="str">
            <v>K4N04</v>
          </cell>
          <cell r="C22816" t="str">
            <v>HRM</v>
          </cell>
        </row>
        <row r="22817">
          <cell r="A22817" t="str">
            <v>7N3H8</v>
          </cell>
          <cell r="C22817" t="str">
            <v>HRM</v>
          </cell>
        </row>
        <row r="22818">
          <cell r="A22818" t="str">
            <v>VDT2F</v>
          </cell>
          <cell r="C22818" t="str">
            <v>HRM</v>
          </cell>
        </row>
        <row r="22819">
          <cell r="A22819" t="str">
            <v>71KXH</v>
          </cell>
          <cell r="C22819" t="str">
            <v>HRM</v>
          </cell>
        </row>
        <row r="22820">
          <cell r="A22820" t="str">
            <v>1FV6V</v>
          </cell>
          <cell r="C22820" t="str">
            <v>HRM</v>
          </cell>
        </row>
        <row r="22821">
          <cell r="A22821" t="str">
            <v>M0YV8</v>
          </cell>
          <cell r="C22821" t="str">
            <v>HRM</v>
          </cell>
        </row>
        <row r="22822">
          <cell r="A22822" t="str">
            <v>9HT72</v>
          </cell>
          <cell r="C22822" t="str">
            <v>HRM</v>
          </cell>
        </row>
        <row r="22823">
          <cell r="A22823" t="str">
            <v>HMV8J</v>
          </cell>
          <cell r="C22823" t="str">
            <v>HRM</v>
          </cell>
        </row>
        <row r="22824">
          <cell r="A22824" t="str">
            <v>CHN64</v>
          </cell>
          <cell r="C22824" t="str">
            <v>HRM</v>
          </cell>
        </row>
        <row r="22825">
          <cell r="A22825" t="str">
            <v>RGF0C</v>
          </cell>
          <cell r="C22825" t="str">
            <v>HRM</v>
          </cell>
        </row>
        <row r="22826">
          <cell r="A22826" t="str">
            <v>T1JJ4</v>
          </cell>
          <cell r="C22826" t="str">
            <v>HRM</v>
          </cell>
        </row>
        <row r="22827">
          <cell r="A22827" t="str">
            <v>C375F</v>
          </cell>
          <cell r="C22827" t="str">
            <v>HRM</v>
          </cell>
        </row>
        <row r="22828">
          <cell r="A22828" t="str">
            <v>460H1</v>
          </cell>
          <cell r="C22828" t="str">
            <v>HRM</v>
          </cell>
        </row>
        <row r="22829">
          <cell r="A22829" t="str">
            <v>1YD5D</v>
          </cell>
          <cell r="C22829" t="str">
            <v>HRM</v>
          </cell>
        </row>
        <row r="22830">
          <cell r="A22830" t="str">
            <v>096D5</v>
          </cell>
          <cell r="C22830" t="str">
            <v>HRM</v>
          </cell>
        </row>
        <row r="22831">
          <cell r="A22831" t="str">
            <v>G31RD</v>
          </cell>
          <cell r="C22831" t="str">
            <v>HRM</v>
          </cell>
        </row>
        <row r="22832">
          <cell r="A22832" t="str">
            <v>G31RD</v>
          </cell>
          <cell r="C22832" t="str">
            <v>HRM</v>
          </cell>
        </row>
        <row r="22833">
          <cell r="A22833" t="str">
            <v>4J48W</v>
          </cell>
          <cell r="C22833" t="str">
            <v>HRM</v>
          </cell>
        </row>
        <row r="22834">
          <cell r="A22834" t="str">
            <v>GGRYW</v>
          </cell>
          <cell r="C22834" t="str">
            <v>HRM</v>
          </cell>
        </row>
        <row r="22835">
          <cell r="A22835" t="str">
            <v>GGRYW</v>
          </cell>
          <cell r="C22835" t="str">
            <v>HRM</v>
          </cell>
        </row>
        <row r="22836">
          <cell r="A22836" t="str">
            <v>2D4C7</v>
          </cell>
          <cell r="C22836" t="str">
            <v>HRM</v>
          </cell>
        </row>
        <row r="22837">
          <cell r="A22837" t="str">
            <v>5PR3T</v>
          </cell>
          <cell r="C22837" t="str">
            <v>HRM</v>
          </cell>
        </row>
        <row r="22838">
          <cell r="A22838" t="str">
            <v>RY1NV</v>
          </cell>
          <cell r="C22838" t="str">
            <v>HRM</v>
          </cell>
        </row>
        <row r="22839">
          <cell r="A22839" t="str">
            <v>286CT</v>
          </cell>
          <cell r="C22839" t="str">
            <v>HRM</v>
          </cell>
        </row>
        <row r="22840">
          <cell r="A22840" t="str">
            <v>286CT</v>
          </cell>
          <cell r="C22840" t="str">
            <v>HRM</v>
          </cell>
        </row>
        <row r="22841">
          <cell r="A22841" t="str">
            <v>HTD94</v>
          </cell>
          <cell r="C22841" t="str">
            <v>HRM</v>
          </cell>
        </row>
        <row r="22842">
          <cell r="A22842" t="str">
            <v>HTD94</v>
          </cell>
          <cell r="C22842" t="str">
            <v>HRM</v>
          </cell>
        </row>
        <row r="22843">
          <cell r="A22843" t="str">
            <v>F4P2W</v>
          </cell>
          <cell r="C22843" t="str">
            <v>HRM</v>
          </cell>
        </row>
        <row r="22844">
          <cell r="A22844" t="str">
            <v>GGRYW</v>
          </cell>
          <cell r="C22844" t="str">
            <v>HRM</v>
          </cell>
        </row>
        <row r="22845">
          <cell r="A22845" t="str">
            <v>2D4C7</v>
          </cell>
          <cell r="C22845" t="str">
            <v>HRM</v>
          </cell>
        </row>
        <row r="22846">
          <cell r="A22846" t="str">
            <v>2D4C7</v>
          </cell>
          <cell r="C22846" t="str">
            <v>HRM</v>
          </cell>
        </row>
        <row r="22847">
          <cell r="A22847" t="str">
            <v>5PR3T</v>
          </cell>
          <cell r="C22847" t="str">
            <v>HRM</v>
          </cell>
        </row>
        <row r="22848">
          <cell r="A22848" t="str">
            <v>5PR3T</v>
          </cell>
          <cell r="C22848" t="str">
            <v>HRM</v>
          </cell>
        </row>
        <row r="22849">
          <cell r="A22849" t="str">
            <v>RY1NV</v>
          </cell>
          <cell r="C22849" t="str">
            <v>HRM</v>
          </cell>
        </row>
        <row r="22850">
          <cell r="A22850" t="str">
            <v>RY1NV</v>
          </cell>
          <cell r="C22850" t="str">
            <v>HRM</v>
          </cell>
        </row>
        <row r="22851">
          <cell r="A22851" t="str">
            <v>286CT</v>
          </cell>
          <cell r="C22851" t="str">
            <v>HRM</v>
          </cell>
        </row>
        <row r="22852">
          <cell r="A22852" t="str">
            <v>HTD94</v>
          </cell>
          <cell r="C22852" t="str">
            <v>HRM</v>
          </cell>
        </row>
        <row r="22853">
          <cell r="A22853" t="str">
            <v>T5HPC</v>
          </cell>
          <cell r="C22853" t="str">
            <v>HRM</v>
          </cell>
        </row>
        <row r="22854">
          <cell r="A22854" t="str">
            <v>2CHR0</v>
          </cell>
          <cell r="C22854" t="str">
            <v>HRM</v>
          </cell>
        </row>
        <row r="22855">
          <cell r="A22855" t="str">
            <v>VVTX6</v>
          </cell>
          <cell r="C22855" t="str">
            <v>HRM</v>
          </cell>
        </row>
        <row r="22856">
          <cell r="A22856" t="str">
            <v>TKP3T</v>
          </cell>
          <cell r="C22856" t="str">
            <v>HRM</v>
          </cell>
        </row>
        <row r="22857">
          <cell r="A22857" t="str">
            <v>2TKC4</v>
          </cell>
          <cell r="C22857" t="str">
            <v>HRM</v>
          </cell>
        </row>
        <row r="22858">
          <cell r="A22858" t="str">
            <v>5VK7N</v>
          </cell>
          <cell r="C22858" t="str">
            <v>HRM</v>
          </cell>
        </row>
        <row r="22859">
          <cell r="A22859" t="str">
            <v>D08PV</v>
          </cell>
          <cell r="C22859" t="str">
            <v>HRM</v>
          </cell>
        </row>
        <row r="22860">
          <cell r="A22860" t="str">
            <v>9XN76</v>
          </cell>
          <cell r="C22860" t="str">
            <v>HRM</v>
          </cell>
        </row>
        <row r="22861">
          <cell r="A22861" t="str">
            <v>9XN76</v>
          </cell>
          <cell r="C22861" t="str">
            <v>HRM</v>
          </cell>
        </row>
        <row r="22862">
          <cell r="A22862" t="str">
            <v>460H1</v>
          </cell>
          <cell r="C22862" t="str">
            <v>HRM</v>
          </cell>
        </row>
        <row r="22863">
          <cell r="A22863" t="str">
            <v>460H1</v>
          </cell>
          <cell r="C22863" t="str">
            <v>HRM</v>
          </cell>
        </row>
        <row r="22864">
          <cell r="A22864" t="str">
            <v>1YD5D</v>
          </cell>
          <cell r="C22864" t="str">
            <v>HRM</v>
          </cell>
        </row>
        <row r="22865">
          <cell r="A22865" t="str">
            <v>1YD5D</v>
          </cell>
          <cell r="C22865" t="str">
            <v>HRM</v>
          </cell>
        </row>
        <row r="22866">
          <cell r="A22866" t="str">
            <v>096D5</v>
          </cell>
          <cell r="C22866" t="str">
            <v>HRM</v>
          </cell>
        </row>
        <row r="22867">
          <cell r="A22867" t="str">
            <v>096D5</v>
          </cell>
          <cell r="C22867" t="str">
            <v>HRM</v>
          </cell>
        </row>
        <row r="22868">
          <cell r="A22868" t="str">
            <v>G31RD</v>
          </cell>
          <cell r="C22868" t="str">
            <v>HRM</v>
          </cell>
        </row>
        <row r="22869">
          <cell r="A22869" t="str">
            <v>G31RD</v>
          </cell>
          <cell r="C22869" t="str">
            <v>HRM</v>
          </cell>
        </row>
        <row r="22870">
          <cell r="A22870" t="str">
            <v>4J48W</v>
          </cell>
          <cell r="C22870" t="str">
            <v>HRM</v>
          </cell>
        </row>
        <row r="22871">
          <cell r="A22871" t="str">
            <v>4J48W</v>
          </cell>
          <cell r="C22871" t="str">
            <v>HRM</v>
          </cell>
        </row>
        <row r="22872">
          <cell r="A22872" t="str">
            <v>GGRYW</v>
          </cell>
          <cell r="C22872" t="str">
            <v>HRM</v>
          </cell>
        </row>
        <row r="22873">
          <cell r="A22873" t="str">
            <v>GGRYW</v>
          </cell>
          <cell r="C22873" t="str">
            <v>HRM</v>
          </cell>
        </row>
        <row r="22874">
          <cell r="A22874" t="str">
            <v>2D4C7</v>
          </cell>
          <cell r="C22874" t="str">
            <v>HRM</v>
          </cell>
        </row>
        <row r="22875">
          <cell r="A22875" t="str">
            <v>2D4C7</v>
          </cell>
          <cell r="C22875" t="str">
            <v>HRM</v>
          </cell>
        </row>
        <row r="22876">
          <cell r="A22876" t="str">
            <v>00KTN</v>
          </cell>
          <cell r="C22876" t="str">
            <v>HRM</v>
          </cell>
        </row>
        <row r="22877">
          <cell r="A22877" t="str">
            <v>00KTN</v>
          </cell>
          <cell r="C22877" t="str">
            <v>HRM</v>
          </cell>
        </row>
        <row r="22878">
          <cell r="A22878" t="str">
            <v>DKV9C</v>
          </cell>
          <cell r="C22878" t="str">
            <v>HRM</v>
          </cell>
        </row>
        <row r="22879">
          <cell r="A22879" t="str">
            <v>73WHF</v>
          </cell>
          <cell r="C22879" t="str">
            <v>HRM</v>
          </cell>
        </row>
        <row r="22880">
          <cell r="A22880" t="str">
            <v>73WHF</v>
          </cell>
          <cell r="C22880" t="str">
            <v>HRM</v>
          </cell>
        </row>
        <row r="22881">
          <cell r="A22881" t="str">
            <v>08PN2</v>
          </cell>
          <cell r="C22881" t="str">
            <v>HRM</v>
          </cell>
        </row>
        <row r="22882">
          <cell r="A22882" t="str">
            <v>08PN2</v>
          </cell>
          <cell r="C22882" t="str">
            <v>HRM</v>
          </cell>
        </row>
        <row r="22883">
          <cell r="A22883" t="str">
            <v>9XN76</v>
          </cell>
          <cell r="C22883" t="str">
            <v>HRM</v>
          </cell>
        </row>
        <row r="22884">
          <cell r="A22884" t="str">
            <v>460H1</v>
          </cell>
          <cell r="C22884" t="str">
            <v>HRM</v>
          </cell>
        </row>
        <row r="22885">
          <cell r="A22885" t="str">
            <v>460H1</v>
          </cell>
          <cell r="C22885" t="str">
            <v>HRM</v>
          </cell>
        </row>
        <row r="22886">
          <cell r="A22886" t="str">
            <v>1YD5D</v>
          </cell>
          <cell r="C22886" t="str">
            <v>HRM</v>
          </cell>
        </row>
        <row r="22887">
          <cell r="A22887" t="str">
            <v>1YD5D</v>
          </cell>
          <cell r="C22887" t="str">
            <v>HRM</v>
          </cell>
        </row>
        <row r="22888">
          <cell r="A22888" t="str">
            <v>096D5</v>
          </cell>
          <cell r="C22888" t="str">
            <v>HRM</v>
          </cell>
        </row>
        <row r="22889">
          <cell r="A22889" t="str">
            <v>G31RD</v>
          </cell>
          <cell r="C22889" t="str">
            <v>HRM</v>
          </cell>
        </row>
        <row r="22890">
          <cell r="A22890" t="str">
            <v>G31RD</v>
          </cell>
          <cell r="C22890" t="str">
            <v>HRM</v>
          </cell>
        </row>
        <row r="22891">
          <cell r="A22891" t="str">
            <v>GGRYW</v>
          </cell>
          <cell r="C22891" t="str">
            <v>HRM</v>
          </cell>
        </row>
        <row r="22892">
          <cell r="A22892" t="str">
            <v>7491M</v>
          </cell>
          <cell r="C22892" t="str">
            <v>HRM</v>
          </cell>
        </row>
        <row r="22893">
          <cell r="A22893" t="str">
            <v>2RWCF</v>
          </cell>
          <cell r="C22893" t="str">
            <v>HRM</v>
          </cell>
        </row>
        <row r="22894">
          <cell r="A22894" t="str">
            <v>2RWCF</v>
          </cell>
          <cell r="C22894" t="str">
            <v>HRM</v>
          </cell>
        </row>
        <row r="22895">
          <cell r="A22895" t="str">
            <v>VYPHX</v>
          </cell>
          <cell r="C22895" t="str">
            <v>HRM</v>
          </cell>
        </row>
        <row r="22896">
          <cell r="A22896" t="str">
            <v>VYPHX</v>
          </cell>
          <cell r="C22896" t="str">
            <v>HRM</v>
          </cell>
        </row>
        <row r="22897">
          <cell r="A22897" t="str">
            <v>63P96</v>
          </cell>
          <cell r="C22897" t="str">
            <v>HRM</v>
          </cell>
        </row>
        <row r="22898">
          <cell r="A22898" t="str">
            <v>63P96</v>
          </cell>
          <cell r="C22898" t="str">
            <v>HRM</v>
          </cell>
        </row>
        <row r="22899">
          <cell r="A22899" t="str">
            <v>PRD40</v>
          </cell>
          <cell r="C22899" t="str">
            <v>HRM</v>
          </cell>
        </row>
        <row r="22900">
          <cell r="A22900" t="str">
            <v>J5GM5</v>
          </cell>
          <cell r="C22900" t="str">
            <v>HRM</v>
          </cell>
        </row>
        <row r="22901">
          <cell r="A22901" t="str">
            <v>J5GM5</v>
          </cell>
          <cell r="C22901" t="str">
            <v>HRM</v>
          </cell>
        </row>
        <row r="22902">
          <cell r="A22902" t="str">
            <v>VXYX3</v>
          </cell>
          <cell r="C22902" t="str">
            <v>HRM</v>
          </cell>
        </row>
        <row r="22903">
          <cell r="A22903" t="str">
            <v>MP6Y3</v>
          </cell>
          <cell r="C22903" t="str">
            <v>HRM</v>
          </cell>
        </row>
        <row r="22904">
          <cell r="A22904" t="str">
            <v>MP6Y3</v>
          </cell>
          <cell r="C22904" t="str">
            <v>HRM</v>
          </cell>
        </row>
        <row r="22905">
          <cell r="A22905" t="str">
            <v>95GJV</v>
          </cell>
          <cell r="C22905" t="str">
            <v>HRM</v>
          </cell>
        </row>
        <row r="22906">
          <cell r="A22906" t="str">
            <v>95GJV</v>
          </cell>
          <cell r="C22906" t="str">
            <v>HRM</v>
          </cell>
        </row>
        <row r="22907">
          <cell r="A22907" t="str">
            <v>DPHGF</v>
          </cell>
          <cell r="C22907" t="str">
            <v>HRM</v>
          </cell>
        </row>
        <row r="22908">
          <cell r="A22908" t="str">
            <v>096D5</v>
          </cell>
          <cell r="C22908" t="str">
            <v>HRM</v>
          </cell>
        </row>
        <row r="22909">
          <cell r="A22909" t="str">
            <v>G31RD</v>
          </cell>
          <cell r="C22909" t="str">
            <v>HRM</v>
          </cell>
        </row>
        <row r="22910">
          <cell r="A22910" t="str">
            <v>G31RD</v>
          </cell>
          <cell r="C22910" t="str">
            <v>HRM</v>
          </cell>
        </row>
        <row r="22911">
          <cell r="A22911" t="str">
            <v>4J48W</v>
          </cell>
          <cell r="C22911" t="str">
            <v>HRM</v>
          </cell>
        </row>
        <row r="22912">
          <cell r="A22912" t="str">
            <v>5PR3T</v>
          </cell>
          <cell r="C22912" t="str">
            <v>HRM</v>
          </cell>
        </row>
        <row r="22913">
          <cell r="A22913" t="str">
            <v>5PR3T</v>
          </cell>
          <cell r="C22913" t="str">
            <v>HRM</v>
          </cell>
        </row>
        <row r="22914">
          <cell r="A22914" t="str">
            <v>286CT</v>
          </cell>
          <cell r="C22914" t="str">
            <v>HRM</v>
          </cell>
        </row>
        <row r="22915">
          <cell r="A22915" t="str">
            <v>286CT</v>
          </cell>
          <cell r="C22915" t="str">
            <v>HRM</v>
          </cell>
        </row>
        <row r="22916">
          <cell r="A22916" t="str">
            <v>2CHR0</v>
          </cell>
          <cell r="C22916" t="str">
            <v>HRM</v>
          </cell>
        </row>
        <row r="22917">
          <cell r="A22917" t="str">
            <v>2CHR0</v>
          </cell>
          <cell r="C22917" t="str">
            <v>HRM</v>
          </cell>
        </row>
        <row r="22918">
          <cell r="A22918" t="str">
            <v>VVTX6</v>
          </cell>
          <cell r="C22918" t="str">
            <v>HRM</v>
          </cell>
        </row>
        <row r="22919">
          <cell r="A22919" t="str">
            <v>VVTX6</v>
          </cell>
          <cell r="C22919" t="str">
            <v>HRM</v>
          </cell>
        </row>
        <row r="22920">
          <cell r="A22920" t="str">
            <v>TKP3T</v>
          </cell>
          <cell r="C22920" t="str">
            <v>HRM</v>
          </cell>
        </row>
        <row r="22921">
          <cell r="A22921" t="str">
            <v>2TKC4</v>
          </cell>
          <cell r="C22921" t="str">
            <v>HRM</v>
          </cell>
        </row>
        <row r="22922">
          <cell r="A22922" t="str">
            <v>2TKC4</v>
          </cell>
          <cell r="C22922" t="str">
            <v>HRM</v>
          </cell>
        </row>
        <row r="22923">
          <cell r="A22923" t="str">
            <v>5VK7N</v>
          </cell>
          <cell r="C22923" t="str">
            <v>HRM</v>
          </cell>
        </row>
        <row r="22924">
          <cell r="A22924" t="str">
            <v>GGRYW</v>
          </cell>
          <cell r="C22924" t="str">
            <v>HRM</v>
          </cell>
        </row>
        <row r="22925">
          <cell r="A22925" t="str">
            <v>2D4C7</v>
          </cell>
          <cell r="C22925" t="str">
            <v>HRM</v>
          </cell>
        </row>
        <row r="22926">
          <cell r="A22926" t="str">
            <v>2D4C7</v>
          </cell>
          <cell r="C22926" t="str">
            <v>HRM</v>
          </cell>
        </row>
        <row r="22927">
          <cell r="A22927" t="str">
            <v>RY1NV</v>
          </cell>
          <cell r="C22927" t="str">
            <v>HRM</v>
          </cell>
        </row>
        <row r="22928">
          <cell r="A22928" t="str">
            <v>RY1NV</v>
          </cell>
          <cell r="C22928" t="str">
            <v>HRM</v>
          </cell>
        </row>
        <row r="22929">
          <cell r="A22929" t="str">
            <v>HTD94</v>
          </cell>
          <cell r="C22929" t="str">
            <v>HRM</v>
          </cell>
        </row>
        <row r="22930">
          <cell r="A22930" t="str">
            <v>HTD94</v>
          </cell>
          <cell r="C22930" t="str">
            <v>HRM</v>
          </cell>
        </row>
        <row r="22931">
          <cell r="A22931" t="str">
            <v>F4P2W</v>
          </cell>
          <cell r="C22931" t="str">
            <v>HRM</v>
          </cell>
        </row>
        <row r="22932">
          <cell r="A22932" t="str">
            <v>F4P2W</v>
          </cell>
          <cell r="C22932" t="str">
            <v>HRM</v>
          </cell>
        </row>
        <row r="22933">
          <cell r="A22933" t="str">
            <v>T5HPC</v>
          </cell>
          <cell r="C22933" t="str">
            <v>HRM</v>
          </cell>
        </row>
        <row r="22934">
          <cell r="A22934" t="str">
            <v>T5HPC</v>
          </cell>
          <cell r="C22934" t="str">
            <v>HRM</v>
          </cell>
        </row>
        <row r="22935">
          <cell r="A22935" t="str">
            <v>2CHR0</v>
          </cell>
          <cell r="C22935" t="str">
            <v>HRM</v>
          </cell>
        </row>
        <row r="22936">
          <cell r="A22936" t="str">
            <v>TKP3T</v>
          </cell>
          <cell r="C22936" t="str">
            <v>HRM</v>
          </cell>
        </row>
        <row r="22937">
          <cell r="A22937" t="str">
            <v>2TKC4</v>
          </cell>
          <cell r="C22937" t="str">
            <v>HRM</v>
          </cell>
        </row>
        <row r="22938">
          <cell r="A22938" t="str">
            <v>5VK7N</v>
          </cell>
          <cell r="C22938" t="str">
            <v>HRM</v>
          </cell>
        </row>
        <row r="22939">
          <cell r="A22939" t="str">
            <v>90P2H</v>
          </cell>
          <cell r="C22939" t="str">
            <v>HRM</v>
          </cell>
        </row>
        <row r="22940">
          <cell r="A22940" t="str">
            <v>7PJ50</v>
          </cell>
          <cell r="C22940" t="str">
            <v>HRM</v>
          </cell>
        </row>
        <row r="22941">
          <cell r="A22941" t="str">
            <v>6G5M6</v>
          </cell>
          <cell r="C22941" t="str">
            <v>HRM</v>
          </cell>
        </row>
        <row r="22942">
          <cell r="A22942" t="str">
            <v>RFWHN</v>
          </cell>
          <cell r="C22942" t="str">
            <v>HRM</v>
          </cell>
        </row>
        <row r="22943">
          <cell r="A22943" t="str">
            <v>GXMY2</v>
          </cell>
          <cell r="C22943" t="str">
            <v>HRM</v>
          </cell>
        </row>
        <row r="22944">
          <cell r="A22944" t="str">
            <v>TYR63</v>
          </cell>
          <cell r="C22944" t="str">
            <v>HRM</v>
          </cell>
        </row>
        <row r="22945">
          <cell r="A22945" t="str">
            <v>HYDRP</v>
          </cell>
          <cell r="C22945" t="str">
            <v>HRM</v>
          </cell>
        </row>
        <row r="22946">
          <cell r="A22946" t="str">
            <v>GY0K7</v>
          </cell>
          <cell r="C22946" t="str">
            <v>HRM</v>
          </cell>
        </row>
        <row r="22947">
          <cell r="A22947" t="str">
            <v>PVRTM</v>
          </cell>
          <cell r="C22947" t="str">
            <v>HRM</v>
          </cell>
        </row>
        <row r="22948">
          <cell r="A22948" t="str">
            <v>HXYC1</v>
          </cell>
          <cell r="C22948" t="str">
            <v>HRM</v>
          </cell>
        </row>
        <row r="22949">
          <cell r="A22949" t="str">
            <v>VD5VG</v>
          </cell>
          <cell r="C22949" t="str">
            <v>HRM</v>
          </cell>
        </row>
        <row r="22950">
          <cell r="A22950" t="str">
            <v>1W92P</v>
          </cell>
          <cell r="C22950" t="str">
            <v>HRM</v>
          </cell>
        </row>
        <row r="22951">
          <cell r="A22951" t="str">
            <v>YP1M9</v>
          </cell>
          <cell r="C22951" t="str">
            <v>HRM</v>
          </cell>
        </row>
        <row r="22952">
          <cell r="A22952" t="str">
            <v>TH9D7</v>
          </cell>
          <cell r="C22952" t="str">
            <v>HRM</v>
          </cell>
        </row>
        <row r="22953">
          <cell r="A22953" t="str">
            <v>5X5FK</v>
          </cell>
          <cell r="C22953" t="str">
            <v>HRM</v>
          </cell>
        </row>
        <row r="22954">
          <cell r="A22954" t="str">
            <v>KPMCH</v>
          </cell>
          <cell r="C22954" t="str">
            <v>HRM</v>
          </cell>
        </row>
        <row r="22955">
          <cell r="A22955" t="str">
            <v>F4P2W</v>
          </cell>
          <cell r="C22955" t="str">
            <v>HRM</v>
          </cell>
        </row>
        <row r="22956">
          <cell r="A22956" t="str">
            <v>T5HPC</v>
          </cell>
          <cell r="C22956" t="str">
            <v>HRM</v>
          </cell>
        </row>
        <row r="22957">
          <cell r="A22957" t="str">
            <v>2CHR0</v>
          </cell>
          <cell r="C22957" t="str">
            <v>HRM</v>
          </cell>
        </row>
        <row r="22958">
          <cell r="A22958" t="str">
            <v>VVTX6</v>
          </cell>
          <cell r="C22958" t="str">
            <v>HRM</v>
          </cell>
        </row>
        <row r="22959">
          <cell r="A22959" t="str">
            <v>VVTX6</v>
          </cell>
          <cell r="C22959" t="str">
            <v>HRM</v>
          </cell>
        </row>
        <row r="22960">
          <cell r="A22960" t="str">
            <v>TKP3T</v>
          </cell>
          <cell r="C22960" t="str">
            <v>HRM</v>
          </cell>
        </row>
        <row r="22961">
          <cell r="A22961" t="str">
            <v>2TKC4</v>
          </cell>
          <cell r="C22961" t="str">
            <v>HRM</v>
          </cell>
        </row>
        <row r="22962">
          <cell r="A22962" t="str">
            <v>5VK7N</v>
          </cell>
          <cell r="C22962" t="str">
            <v>HRM</v>
          </cell>
        </row>
        <row r="22963">
          <cell r="A22963" t="str">
            <v>D08PV</v>
          </cell>
          <cell r="C22963" t="str">
            <v>HRM</v>
          </cell>
        </row>
        <row r="22964">
          <cell r="A22964" t="str">
            <v>90P2H</v>
          </cell>
          <cell r="C22964" t="str">
            <v>HRM</v>
          </cell>
        </row>
        <row r="22965">
          <cell r="A22965" t="str">
            <v>M0TG1</v>
          </cell>
          <cell r="C22965" t="str">
            <v>HRM</v>
          </cell>
        </row>
        <row r="22966">
          <cell r="A22966" t="str">
            <v>9H3DY</v>
          </cell>
          <cell r="C22966" t="str">
            <v>HRM</v>
          </cell>
        </row>
        <row r="22967">
          <cell r="A22967" t="str">
            <v>9H3DY</v>
          </cell>
          <cell r="C22967" t="str">
            <v>HRM</v>
          </cell>
        </row>
        <row r="22968">
          <cell r="A22968" t="str">
            <v>1998X</v>
          </cell>
          <cell r="C22968" t="str">
            <v>HRM</v>
          </cell>
        </row>
        <row r="22969">
          <cell r="A22969" t="str">
            <v>R9WR1</v>
          </cell>
          <cell r="C22969" t="str">
            <v>HRM</v>
          </cell>
        </row>
        <row r="22970">
          <cell r="A22970" t="str">
            <v>79RW1</v>
          </cell>
          <cell r="C22970" t="str">
            <v>HRM</v>
          </cell>
        </row>
        <row r="22971">
          <cell r="A22971" t="str">
            <v>5PR3T</v>
          </cell>
          <cell r="C22971" t="str">
            <v>HRM</v>
          </cell>
        </row>
        <row r="22972">
          <cell r="A22972" t="str">
            <v>5PR3T</v>
          </cell>
          <cell r="C22972" t="str">
            <v>HRM</v>
          </cell>
        </row>
        <row r="22973">
          <cell r="A22973" t="str">
            <v>5PR3T</v>
          </cell>
          <cell r="C22973" t="str">
            <v>HRM</v>
          </cell>
        </row>
        <row r="22974">
          <cell r="A22974" t="str">
            <v>RY1NV</v>
          </cell>
          <cell r="C22974" t="str">
            <v>HRM</v>
          </cell>
        </row>
        <row r="22975">
          <cell r="A22975" t="str">
            <v>RY1NV</v>
          </cell>
          <cell r="C22975" t="str">
            <v>HRM</v>
          </cell>
        </row>
        <row r="22976">
          <cell r="A22976" t="str">
            <v>286CT</v>
          </cell>
          <cell r="C22976" t="str">
            <v>HRM</v>
          </cell>
        </row>
        <row r="22977">
          <cell r="A22977" t="str">
            <v>286CT</v>
          </cell>
          <cell r="C22977" t="str">
            <v>HRM</v>
          </cell>
        </row>
        <row r="22978">
          <cell r="A22978" t="str">
            <v>286CT</v>
          </cell>
          <cell r="C22978" t="str">
            <v>HRM</v>
          </cell>
        </row>
        <row r="22979">
          <cell r="A22979" t="str">
            <v>HTD94</v>
          </cell>
          <cell r="C22979" t="str">
            <v>HRM</v>
          </cell>
        </row>
        <row r="22980">
          <cell r="A22980" t="str">
            <v>HTD94</v>
          </cell>
          <cell r="C22980" t="str">
            <v>HRM</v>
          </cell>
        </row>
        <row r="22981">
          <cell r="A22981" t="str">
            <v>F4P2W</v>
          </cell>
          <cell r="C22981" t="str">
            <v>HRM</v>
          </cell>
        </row>
        <row r="22982">
          <cell r="A22982" t="str">
            <v>F4P2W</v>
          </cell>
          <cell r="C22982" t="str">
            <v>HRM</v>
          </cell>
        </row>
        <row r="22983">
          <cell r="A22983" t="str">
            <v>T5HPC</v>
          </cell>
          <cell r="C22983" t="str">
            <v>HRM</v>
          </cell>
        </row>
        <row r="22984">
          <cell r="A22984" t="str">
            <v>T5HPC</v>
          </cell>
          <cell r="C22984" t="str">
            <v>HRM</v>
          </cell>
        </row>
        <row r="22985">
          <cell r="A22985" t="str">
            <v>2TKC4</v>
          </cell>
          <cell r="C22985" t="str">
            <v>HRM</v>
          </cell>
        </row>
        <row r="22986">
          <cell r="A22986" t="str">
            <v>2TKC4</v>
          </cell>
          <cell r="C22986" t="str">
            <v>HRM</v>
          </cell>
        </row>
        <row r="22987">
          <cell r="A22987" t="str">
            <v>D08PV</v>
          </cell>
          <cell r="C22987" t="str">
            <v>HRM</v>
          </cell>
        </row>
        <row r="22988">
          <cell r="A22988" t="str">
            <v>90P2H</v>
          </cell>
          <cell r="C22988" t="str">
            <v>HRM</v>
          </cell>
        </row>
        <row r="22989">
          <cell r="A22989" t="str">
            <v>M0TG1</v>
          </cell>
          <cell r="C22989" t="str">
            <v>HRM</v>
          </cell>
        </row>
        <row r="22990">
          <cell r="A22990" t="str">
            <v>M0TG1</v>
          </cell>
          <cell r="C22990" t="str">
            <v>HRM</v>
          </cell>
        </row>
        <row r="22991">
          <cell r="A22991" t="str">
            <v>1998X</v>
          </cell>
          <cell r="C22991" t="str">
            <v>HRM</v>
          </cell>
        </row>
        <row r="22992">
          <cell r="A22992" t="str">
            <v>1998X</v>
          </cell>
          <cell r="C22992" t="str">
            <v>HRM</v>
          </cell>
        </row>
        <row r="22993">
          <cell r="A22993" t="str">
            <v>R9WR1</v>
          </cell>
          <cell r="C22993" t="str">
            <v>HRM</v>
          </cell>
        </row>
        <row r="22994">
          <cell r="A22994" t="str">
            <v>79RW1</v>
          </cell>
          <cell r="C22994" t="str">
            <v>HRM</v>
          </cell>
        </row>
        <row r="22995">
          <cell r="A22995" t="str">
            <v>HFPXN</v>
          </cell>
          <cell r="C22995" t="str">
            <v>HRM</v>
          </cell>
        </row>
        <row r="22996">
          <cell r="A22996" t="str">
            <v>WKG3H</v>
          </cell>
          <cell r="C22996" t="str">
            <v>HRM</v>
          </cell>
        </row>
        <row r="22997">
          <cell r="A22997" t="str">
            <v>WKG3H</v>
          </cell>
          <cell r="C22997" t="str">
            <v>HRM</v>
          </cell>
        </row>
        <row r="22998">
          <cell r="A22998" t="str">
            <v>66H9P</v>
          </cell>
          <cell r="C22998" t="str">
            <v>HRM</v>
          </cell>
        </row>
        <row r="22999">
          <cell r="A22999" t="str">
            <v>RV2J9</v>
          </cell>
          <cell r="C22999" t="str">
            <v>HRM</v>
          </cell>
        </row>
        <row r="23000">
          <cell r="A23000" t="str">
            <v>5CTCY</v>
          </cell>
          <cell r="C23000" t="str">
            <v>HRM</v>
          </cell>
        </row>
        <row r="23001">
          <cell r="A23001" t="str">
            <v>PTJ1F</v>
          </cell>
          <cell r="C23001" t="str">
            <v>HRM</v>
          </cell>
        </row>
        <row r="23002">
          <cell r="A23002" t="str">
            <v>VPD2Y</v>
          </cell>
          <cell r="C23002" t="str">
            <v>HRM</v>
          </cell>
        </row>
        <row r="23003">
          <cell r="A23003" t="str">
            <v>5PR3T</v>
          </cell>
          <cell r="C23003" t="str">
            <v>HRM</v>
          </cell>
        </row>
        <row r="23004">
          <cell r="A23004" t="str">
            <v>5PR3T</v>
          </cell>
          <cell r="C23004" t="str">
            <v>HRM</v>
          </cell>
        </row>
        <row r="23005">
          <cell r="A23005" t="str">
            <v>286CT</v>
          </cell>
          <cell r="C23005" t="str">
            <v>HRM</v>
          </cell>
        </row>
        <row r="23006">
          <cell r="A23006" t="str">
            <v>286CT</v>
          </cell>
          <cell r="C23006" t="str">
            <v>HRM</v>
          </cell>
        </row>
        <row r="23007">
          <cell r="A23007" t="str">
            <v>T5HPC</v>
          </cell>
          <cell r="C23007" t="str">
            <v>HRM</v>
          </cell>
        </row>
        <row r="23008">
          <cell r="A23008" t="str">
            <v>2CHR0</v>
          </cell>
          <cell r="C23008" t="str">
            <v>HRM</v>
          </cell>
        </row>
        <row r="23009">
          <cell r="A23009" t="str">
            <v>VVTX6</v>
          </cell>
          <cell r="C23009" t="str">
            <v>HRM</v>
          </cell>
        </row>
        <row r="23010">
          <cell r="A23010" t="str">
            <v>VVTX6</v>
          </cell>
          <cell r="C23010" t="str">
            <v>HRM</v>
          </cell>
        </row>
        <row r="23011">
          <cell r="A23011" t="str">
            <v>VVTX6</v>
          </cell>
          <cell r="C23011" t="str">
            <v>HRM</v>
          </cell>
        </row>
        <row r="23012">
          <cell r="A23012" t="str">
            <v>TKP3T</v>
          </cell>
          <cell r="C23012" t="str">
            <v>HRM</v>
          </cell>
        </row>
        <row r="23013">
          <cell r="A23013" t="str">
            <v>2TKC4</v>
          </cell>
          <cell r="C23013" t="str">
            <v>HRM</v>
          </cell>
        </row>
        <row r="23014">
          <cell r="A23014" t="str">
            <v>2TKC4</v>
          </cell>
          <cell r="C23014" t="str">
            <v>HRM</v>
          </cell>
        </row>
        <row r="23015">
          <cell r="A23015" t="str">
            <v>5VK7N</v>
          </cell>
          <cell r="C23015" t="str">
            <v>HRM</v>
          </cell>
        </row>
        <row r="23016">
          <cell r="A23016" t="str">
            <v>5VK7N</v>
          </cell>
          <cell r="C23016" t="str">
            <v>HRM</v>
          </cell>
        </row>
        <row r="23017">
          <cell r="A23017" t="str">
            <v>D08PV</v>
          </cell>
          <cell r="C23017" t="str">
            <v>HRM</v>
          </cell>
        </row>
        <row r="23018">
          <cell r="A23018" t="str">
            <v>D08PV</v>
          </cell>
          <cell r="C23018" t="str">
            <v>HRM</v>
          </cell>
        </row>
        <row r="23019">
          <cell r="A23019" t="str">
            <v>DPHGF</v>
          </cell>
          <cell r="C23019" t="str">
            <v>HRM</v>
          </cell>
        </row>
        <row r="23020">
          <cell r="A23020" t="str">
            <v>TCWD3</v>
          </cell>
          <cell r="C23020" t="str">
            <v>HRM</v>
          </cell>
        </row>
        <row r="23021">
          <cell r="A23021" t="str">
            <v>TCWD3</v>
          </cell>
          <cell r="C23021" t="str">
            <v>HRM</v>
          </cell>
        </row>
        <row r="23022">
          <cell r="A23022" t="str">
            <v>TCWD3</v>
          </cell>
          <cell r="C23022" t="str">
            <v>HRM</v>
          </cell>
        </row>
        <row r="23023">
          <cell r="A23023" t="str">
            <v>Y8R47</v>
          </cell>
          <cell r="C23023" t="str">
            <v>HRM</v>
          </cell>
        </row>
        <row r="23024">
          <cell r="A23024" t="str">
            <v>XHN3P</v>
          </cell>
          <cell r="C23024" t="str">
            <v>HRM</v>
          </cell>
        </row>
        <row r="23025">
          <cell r="A23025" t="str">
            <v>XHN3P</v>
          </cell>
          <cell r="C23025" t="str">
            <v>HRM</v>
          </cell>
        </row>
        <row r="23026">
          <cell r="A23026" t="str">
            <v>CFDW3</v>
          </cell>
          <cell r="C23026" t="str">
            <v>HRM</v>
          </cell>
        </row>
        <row r="23027">
          <cell r="A23027" t="str">
            <v>CFDW3</v>
          </cell>
          <cell r="C23027" t="str">
            <v>HRM</v>
          </cell>
        </row>
        <row r="23028">
          <cell r="A23028" t="str">
            <v>JTTP0</v>
          </cell>
          <cell r="C23028" t="str">
            <v>HRM</v>
          </cell>
        </row>
        <row r="23029">
          <cell r="A23029" t="str">
            <v>JTTP0</v>
          </cell>
          <cell r="C23029" t="str">
            <v>HRM</v>
          </cell>
        </row>
        <row r="23030">
          <cell r="A23030" t="str">
            <v>7HTNY</v>
          </cell>
          <cell r="C23030" t="str">
            <v>HRM</v>
          </cell>
        </row>
        <row r="23031">
          <cell r="A23031" t="str">
            <v>7HTNY</v>
          </cell>
          <cell r="C23031" t="str">
            <v>HRM</v>
          </cell>
        </row>
        <row r="23032">
          <cell r="A23032" t="str">
            <v>7DN3W</v>
          </cell>
          <cell r="C23032" t="str">
            <v>HRM</v>
          </cell>
        </row>
        <row r="23033">
          <cell r="A23033" t="str">
            <v>7DN3W</v>
          </cell>
          <cell r="C23033" t="str">
            <v>HRM</v>
          </cell>
        </row>
        <row r="23034">
          <cell r="A23034" t="str">
            <v>7DN3W</v>
          </cell>
          <cell r="C23034" t="str">
            <v>HRM</v>
          </cell>
        </row>
        <row r="23035">
          <cell r="A23035" t="str">
            <v>5VK7N</v>
          </cell>
          <cell r="C23035" t="str">
            <v>HRM</v>
          </cell>
        </row>
        <row r="23036">
          <cell r="A23036" t="str">
            <v>D08PV</v>
          </cell>
          <cell r="C23036" t="str">
            <v>HRM</v>
          </cell>
        </row>
        <row r="23037">
          <cell r="A23037" t="str">
            <v>D08PV</v>
          </cell>
          <cell r="C23037" t="str">
            <v>HRM</v>
          </cell>
        </row>
        <row r="23038">
          <cell r="A23038" t="str">
            <v>90P2H</v>
          </cell>
          <cell r="C23038" t="str">
            <v>HRM</v>
          </cell>
        </row>
        <row r="23039">
          <cell r="A23039" t="str">
            <v>90P2H</v>
          </cell>
          <cell r="C23039" t="str">
            <v>HRM</v>
          </cell>
        </row>
        <row r="23040">
          <cell r="A23040" t="str">
            <v>M0TG1</v>
          </cell>
          <cell r="C23040" t="str">
            <v>HRM</v>
          </cell>
        </row>
        <row r="23041">
          <cell r="A23041" t="str">
            <v>M0TG1</v>
          </cell>
          <cell r="C23041" t="str">
            <v>HRM</v>
          </cell>
        </row>
        <row r="23042">
          <cell r="A23042" t="str">
            <v>1998X</v>
          </cell>
          <cell r="C23042" t="str">
            <v>HRM</v>
          </cell>
        </row>
        <row r="23043">
          <cell r="A23043" t="str">
            <v>1998X</v>
          </cell>
          <cell r="C23043" t="str">
            <v>HRM</v>
          </cell>
        </row>
        <row r="23044">
          <cell r="A23044" t="str">
            <v>1998X</v>
          </cell>
          <cell r="C23044" t="str">
            <v>HRM</v>
          </cell>
        </row>
        <row r="23045">
          <cell r="A23045" t="str">
            <v>79RW1</v>
          </cell>
          <cell r="C23045" t="str">
            <v>HRM</v>
          </cell>
        </row>
        <row r="23046">
          <cell r="A23046" t="str">
            <v>79RW1</v>
          </cell>
          <cell r="C23046" t="str">
            <v>HRM</v>
          </cell>
        </row>
        <row r="23047">
          <cell r="A23047" t="str">
            <v>79RW1</v>
          </cell>
          <cell r="C23047" t="str">
            <v>HRM</v>
          </cell>
        </row>
        <row r="23048">
          <cell r="A23048" t="str">
            <v>WKG3H</v>
          </cell>
          <cell r="C23048" t="str">
            <v>HRM</v>
          </cell>
        </row>
        <row r="23049">
          <cell r="A23049" t="str">
            <v>WKG3H</v>
          </cell>
          <cell r="C23049" t="str">
            <v>HRM</v>
          </cell>
        </row>
        <row r="23050">
          <cell r="A23050" t="str">
            <v>RV2J9</v>
          </cell>
          <cell r="C23050" t="str">
            <v>HRM</v>
          </cell>
        </row>
        <row r="23051">
          <cell r="A23051" t="str">
            <v>PFXN8</v>
          </cell>
          <cell r="C23051" t="str">
            <v>HRM</v>
          </cell>
        </row>
        <row r="23052">
          <cell r="A23052" t="str">
            <v>PDHVD</v>
          </cell>
          <cell r="C23052" t="str">
            <v>HRM</v>
          </cell>
        </row>
        <row r="23053">
          <cell r="A23053" t="str">
            <v>W39KY</v>
          </cell>
          <cell r="C23053" t="str">
            <v>HRM</v>
          </cell>
        </row>
        <row r="23054">
          <cell r="A23054" t="str">
            <v>J9NM3</v>
          </cell>
          <cell r="C23054" t="str">
            <v>HRM</v>
          </cell>
        </row>
        <row r="23055">
          <cell r="A23055" t="str">
            <v>C2RM1</v>
          </cell>
          <cell r="C23055" t="str">
            <v>HRM</v>
          </cell>
        </row>
        <row r="23056">
          <cell r="A23056" t="str">
            <v>DGMDR</v>
          </cell>
          <cell r="C23056" t="str">
            <v>HRM</v>
          </cell>
        </row>
        <row r="23057">
          <cell r="A23057" t="str">
            <v>G1D7J</v>
          </cell>
          <cell r="C23057" t="str">
            <v>HRM</v>
          </cell>
        </row>
        <row r="23058">
          <cell r="A23058" t="str">
            <v>0R1R4</v>
          </cell>
          <cell r="C23058" t="str">
            <v>HRM</v>
          </cell>
        </row>
        <row r="23059">
          <cell r="A23059" t="str">
            <v>7F2TH</v>
          </cell>
          <cell r="C23059" t="str">
            <v>HRM</v>
          </cell>
        </row>
        <row r="23060">
          <cell r="A23060" t="str">
            <v>08R95</v>
          </cell>
          <cell r="C23060" t="str">
            <v>HRM</v>
          </cell>
        </row>
        <row r="23061">
          <cell r="A23061" t="str">
            <v>R4RCW</v>
          </cell>
          <cell r="C23061" t="str">
            <v>HRM</v>
          </cell>
        </row>
        <row r="23062">
          <cell r="A23062" t="str">
            <v>6GT6T</v>
          </cell>
          <cell r="C23062" t="str">
            <v>HRM</v>
          </cell>
        </row>
        <row r="23063">
          <cell r="A23063" t="str">
            <v>PCDX4</v>
          </cell>
          <cell r="C23063" t="str">
            <v>HRM</v>
          </cell>
        </row>
        <row r="23064">
          <cell r="A23064" t="str">
            <v>HCJY2</v>
          </cell>
          <cell r="C23064" t="str">
            <v>HRM</v>
          </cell>
        </row>
        <row r="23065">
          <cell r="A23065" t="str">
            <v>RXX04</v>
          </cell>
          <cell r="C23065" t="str">
            <v>HRM</v>
          </cell>
        </row>
        <row r="23066">
          <cell r="A23066" t="str">
            <v>M0TG1</v>
          </cell>
          <cell r="C23066" t="str">
            <v>HRM</v>
          </cell>
        </row>
        <row r="23067">
          <cell r="A23067" t="str">
            <v>9H3DY</v>
          </cell>
          <cell r="C23067" t="str">
            <v>HRM</v>
          </cell>
        </row>
        <row r="23068">
          <cell r="A23068" t="str">
            <v>9H3DY</v>
          </cell>
          <cell r="C23068" t="str">
            <v>HRM</v>
          </cell>
        </row>
        <row r="23069">
          <cell r="A23069" t="str">
            <v>R9WR1</v>
          </cell>
          <cell r="C23069" t="str">
            <v>HRM</v>
          </cell>
        </row>
        <row r="23070">
          <cell r="A23070" t="str">
            <v>R9WR1</v>
          </cell>
          <cell r="C23070" t="str">
            <v>HRM</v>
          </cell>
        </row>
        <row r="23071">
          <cell r="A23071" t="str">
            <v>79RW1</v>
          </cell>
          <cell r="C23071" t="str">
            <v>HRM</v>
          </cell>
        </row>
        <row r="23072">
          <cell r="A23072" t="str">
            <v>HFPXN</v>
          </cell>
          <cell r="C23072" t="str">
            <v>HRM</v>
          </cell>
        </row>
        <row r="23073">
          <cell r="A23073" t="str">
            <v>HFPXN</v>
          </cell>
          <cell r="C23073" t="str">
            <v>HRM</v>
          </cell>
        </row>
        <row r="23074">
          <cell r="A23074" t="str">
            <v>66H9P</v>
          </cell>
          <cell r="C23074" t="str">
            <v>HRM</v>
          </cell>
        </row>
        <row r="23075">
          <cell r="A23075" t="str">
            <v>66H9P</v>
          </cell>
          <cell r="C23075" t="str">
            <v>HRM</v>
          </cell>
        </row>
        <row r="23076">
          <cell r="A23076" t="str">
            <v>RV2J9</v>
          </cell>
          <cell r="C23076" t="str">
            <v>HRM</v>
          </cell>
        </row>
        <row r="23077">
          <cell r="A23077" t="str">
            <v>RV2J9</v>
          </cell>
          <cell r="C23077" t="str">
            <v>HRM</v>
          </cell>
        </row>
        <row r="23078">
          <cell r="A23078" t="str">
            <v>5CTCY</v>
          </cell>
          <cell r="C23078" t="str">
            <v>HRM</v>
          </cell>
        </row>
        <row r="23079">
          <cell r="A23079" t="str">
            <v>PTJ1F</v>
          </cell>
          <cell r="C23079" t="str">
            <v>HRM</v>
          </cell>
        </row>
        <row r="23080">
          <cell r="A23080" t="str">
            <v>VPD2Y</v>
          </cell>
          <cell r="C23080" t="str">
            <v>HRM</v>
          </cell>
        </row>
        <row r="23081">
          <cell r="A23081" t="str">
            <v>VPD2Y</v>
          </cell>
          <cell r="C23081" t="str">
            <v>HRM</v>
          </cell>
        </row>
        <row r="23082">
          <cell r="A23082" t="str">
            <v>HFPXN</v>
          </cell>
          <cell r="C23082" t="str">
            <v>HRM</v>
          </cell>
        </row>
        <row r="23083">
          <cell r="A23083" t="str">
            <v>HFPXN</v>
          </cell>
          <cell r="C23083" t="str">
            <v>HRM</v>
          </cell>
        </row>
        <row r="23084">
          <cell r="A23084" t="str">
            <v>WKG3H</v>
          </cell>
          <cell r="C23084" t="str">
            <v>HRM</v>
          </cell>
        </row>
        <row r="23085">
          <cell r="A23085" t="str">
            <v>WKG3H</v>
          </cell>
          <cell r="C23085" t="str">
            <v>HRM</v>
          </cell>
        </row>
        <row r="23086">
          <cell r="A23086" t="str">
            <v>66H9P</v>
          </cell>
          <cell r="C23086" t="str">
            <v>HRM</v>
          </cell>
        </row>
        <row r="23087">
          <cell r="A23087" t="str">
            <v>66H9P</v>
          </cell>
          <cell r="C23087" t="str">
            <v>HRM</v>
          </cell>
        </row>
        <row r="23088">
          <cell r="A23088" t="str">
            <v>RV2J9</v>
          </cell>
          <cell r="C23088" t="str">
            <v>HRM</v>
          </cell>
        </row>
        <row r="23089">
          <cell r="A23089" t="str">
            <v>5CTCY</v>
          </cell>
          <cell r="C23089" t="str">
            <v>HRM</v>
          </cell>
        </row>
        <row r="23090">
          <cell r="A23090" t="str">
            <v>PTJ1F</v>
          </cell>
          <cell r="C23090" t="str">
            <v>HRM</v>
          </cell>
        </row>
        <row r="23091">
          <cell r="A23091" t="str">
            <v>VPD2Y</v>
          </cell>
          <cell r="C23091" t="str">
            <v>HRM</v>
          </cell>
        </row>
        <row r="23092">
          <cell r="A23092" t="str">
            <v>VPD2Y</v>
          </cell>
          <cell r="C23092" t="str">
            <v>HRM</v>
          </cell>
        </row>
        <row r="23093">
          <cell r="A23093" t="str">
            <v>W0MW2</v>
          </cell>
          <cell r="C23093" t="str">
            <v>HRM</v>
          </cell>
        </row>
        <row r="23094">
          <cell r="A23094" t="str">
            <v>W0MW2</v>
          </cell>
          <cell r="C23094" t="str">
            <v>HRM</v>
          </cell>
        </row>
        <row r="23095">
          <cell r="A23095" t="str">
            <v>6Y28R</v>
          </cell>
          <cell r="C23095" t="str">
            <v>HRM</v>
          </cell>
        </row>
        <row r="23096">
          <cell r="A23096" t="str">
            <v>6Y28R</v>
          </cell>
          <cell r="C23096" t="str">
            <v>HRM</v>
          </cell>
        </row>
        <row r="23097">
          <cell r="A23097" t="str">
            <v>C3RW0</v>
          </cell>
          <cell r="C23097" t="str">
            <v>HRM</v>
          </cell>
        </row>
        <row r="23098">
          <cell r="A23098" t="str">
            <v>M0TG1</v>
          </cell>
          <cell r="C23098" t="str">
            <v>HRM</v>
          </cell>
        </row>
        <row r="23099">
          <cell r="A23099" t="str">
            <v>M0TG1</v>
          </cell>
          <cell r="C23099" t="str">
            <v>HRM</v>
          </cell>
        </row>
        <row r="23100">
          <cell r="A23100" t="str">
            <v>9H3DY</v>
          </cell>
          <cell r="C23100" t="str">
            <v>HRM</v>
          </cell>
        </row>
        <row r="23101">
          <cell r="A23101" t="str">
            <v>1998X</v>
          </cell>
          <cell r="C23101" t="str">
            <v>HRM</v>
          </cell>
        </row>
        <row r="23102">
          <cell r="A23102" t="str">
            <v>1998X</v>
          </cell>
          <cell r="C23102" t="str">
            <v>HRM</v>
          </cell>
        </row>
        <row r="23103">
          <cell r="A23103" t="str">
            <v>R9WR1</v>
          </cell>
          <cell r="C23103" t="str">
            <v>HRM</v>
          </cell>
        </row>
        <row r="23104">
          <cell r="A23104" t="str">
            <v>R9WR1</v>
          </cell>
          <cell r="C23104" t="str">
            <v>HRM</v>
          </cell>
        </row>
        <row r="23105">
          <cell r="A23105" t="str">
            <v>HFPXN</v>
          </cell>
          <cell r="C23105" t="str">
            <v>HRM</v>
          </cell>
        </row>
        <row r="23106">
          <cell r="A23106" t="str">
            <v>HFPXN</v>
          </cell>
          <cell r="C23106" t="str">
            <v>HRM</v>
          </cell>
        </row>
        <row r="23107">
          <cell r="A23107" t="str">
            <v>RV2J9</v>
          </cell>
          <cell r="C23107" t="str">
            <v>HRM</v>
          </cell>
        </row>
        <row r="23108">
          <cell r="A23108" t="str">
            <v>RV2J9</v>
          </cell>
          <cell r="C23108" t="str">
            <v>HRM</v>
          </cell>
        </row>
        <row r="23109">
          <cell r="A23109" t="str">
            <v>5CTCY</v>
          </cell>
          <cell r="C23109" t="str">
            <v>HRM</v>
          </cell>
        </row>
        <row r="23110">
          <cell r="A23110" t="str">
            <v>5CTCY</v>
          </cell>
          <cell r="C23110" t="str">
            <v>HRM</v>
          </cell>
        </row>
        <row r="23111">
          <cell r="A23111" t="str">
            <v>5CTCY</v>
          </cell>
          <cell r="C23111" t="str">
            <v>HRM</v>
          </cell>
        </row>
        <row r="23112">
          <cell r="A23112" t="str">
            <v>W0MW2</v>
          </cell>
          <cell r="C23112" t="str">
            <v>HRM</v>
          </cell>
        </row>
        <row r="23113">
          <cell r="A23113" t="str">
            <v>W0MW2</v>
          </cell>
          <cell r="C23113" t="str">
            <v>HRM</v>
          </cell>
        </row>
        <row r="23114">
          <cell r="A23114" t="str">
            <v>W0MW2</v>
          </cell>
          <cell r="C23114" t="str">
            <v>HRM</v>
          </cell>
        </row>
        <row r="23115">
          <cell r="A23115" t="str">
            <v>W0MW2</v>
          </cell>
          <cell r="C23115" t="str">
            <v>HRM</v>
          </cell>
        </row>
        <row r="23116">
          <cell r="A23116" t="str">
            <v>6Y28R</v>
          </cell>
          <cell r="C23116" t="str">
            <v>HRM</v>
          </cell>
        </row>
        <row r="23117">
          <cell r="A23117" t="str">
            <v>6Y28R</v>
          </cell>
          <cell r="C23117" t="str">
            <v>HRM</v>
          </cell>
        </row>
        <row r="23118">
          <cell r="A23118" t="str">
            <v>C3RW0</v>
          </cell>
          <cell r="C23118" t="str">
            <v>HRM</v>
          </cell>
        </row>
        <row r="23119">
          <cell r="A23119" t="str">
            <v>N92DX</v>
          </cell>
          <cell r="C23119" t="str">
            <v>HRM</v>
          </cell>
        </row>
        <row r="23120">
          <cell r="A23120" t="str">
            <v>T7W2R</v>
          </cell>
          <cell r="C23120" t="str">
            <v>HRM</v>
          </cell>
        </row>
        <row r="23121">
          <cell r="A23121" t="str">
            <v>X98MN</v>
          </cell>
          <cell r="C23121" t="str">
            <v>HRM</v>
          </cell>
        </row>
        <row r="23122">
          <cell r="A23122" t="str">
            <v>V0TY4</v>
          </cell>
          <cell r="C23122" t="str">
            <v>HRM</v>
          </cell>
        </row>
        <row r="23123">
          <cell r="A23123" t="str">
            <v>71T6M</v>
          </cell>
          <cell r="C23123" t="str">
            <v>HRM</v>
          </cell>
        </row>
        <row r="23124">
          <cell r="A23124" t="str">
            <v>X2RCH</v>
          </cell>
          <cell r="C23124" t="str">
            <v>HRM</v>
          </cell>
        </row>
        <row r="23125">
          <cell r="A23125" t="str">
            <v>63H7T</v>
          </cell>
          <cell r="C23125" t="str">
            <v>HRM</v>
          </cell>
        </row>
        <row r="23126">
          <cell r="A23126" t="str">
            <v>MC5YF</v>
          </cell>
          <cell r="C23126" t="str">
            <v>HRM</v>
          </cell>
        </row>
        <row r="23127">
          <cell r="A23127" t="str">
            <v>0DRVT</v>
          </cell>
          <cell r="C23127" t="str">
            <v>HRM</v>
          </cell>
        </row>
        <row r="23128">
          <cell r="A23128" t="str">
            <v>CPP7V</v>
          </cell>
          <cell r="C23128" t="str">
            <v>HRM</v>
          </cell>
        </row>
        <row r="23129">
          <cell r="A23129" t="str">
            <v>29KV2</v>
          </cell>
          <cell r="C23129" t="str">
            <v>HRM</v>
          </cell>
        </row>
        <row r="23130">
          <cell r="A23130" t="str">
            <v>90P2H</v>
          </cell>
          <cell r="C23130" t="str">
            <v>HRM</v>
          </cell>
        </row>
        <row r="23131">
          <cell r="A23131" t="str">
            <v>90P2H</v>
          </cell>
          <cell r="C23131" t="str">
            <v>HRM</v>
          </cell>
        </row>
        <row r="23132">
          <cell r="A23132" t="str">
            <v>M0TG1</v>
          </cell>
          <cell r="C23132" t="str">
            <v>HRM</v>
          </cell>
        </row>
        <row r="23133">
          <cell r="A23133" t="str">
            <v>M0TG1</v>
          </cell>
          <cell r="C23133" t="str">
            <v>HRM</v>
          </cell>
        </row>
        <row r="23134">
          <cell r="A23134" t="str">
            <v>1998X</v>
          </cell>
          <cell r="C23134" t="str">
            <v>HRM</v>
          </cell>
        </row>
        <row r="23135">
          <cell r="A23135" t="str">
            <v>1998X</v>
          </cell>
          <cell r="C23135" t="str">
            <v>HRM</v>
          </cell>
        </row>
        <row r="23136">
          <cell r="A23136" t="str">
            <v>79RW1</v>
          </cell>
          <cell r="C23136" t="str">
            <v>HRM</v>
          </cell>
        </row>
        <row r="23137">
          <cell r="A23137" t="str">
            <v>79RW1</v>
          </cell>
          <cell r="C23137" t="str">
            <v>HRM</v>
          </cell>
        </row>
        <row r="23138">
          <cell r="A23138" t="str">
            <v>HFPXN</v>
          </cell>
          <cell r="C23138" t="str">
            <v>HRM</v>
          </cell>
        </row>
        <row r="23139">
          <cell r="A23139" t="str">
            <v>WKG3H</v>
          </cell>
          <cell r="C23139" t="str">
            <v>HRM</v>
          </cell>
        </row>
        <row r="23140">
          <cell r="A23140" t="str">
            <v>WKG3H</v>
          </cell>
          <cell r="C23140" t="str">
            <v>HRM</v>
          </cell>
        </row>
        <row r="23141">
          <cell r="A23141" t="str">
            <v>66H9P</v>
          </cell>
          <cell r="C23141" t="str">
            <v>HRM</v>
          </cell>
        </row>
        <row r="23142">
          <cell r="A23142" t="str">
            <v>66H9P</v>
          </cell>
          <cell r="C23142" t="str">
            <v>HRM</v>
          </cell>
        </row>
        <row r="23143">
          <cell r="A23143" t="str">
            <v>5CTCY</v>
          </cell>
          <cell r="C23143" t="str">
            <v>HRM</v>
          </cell>
        </row>
        <row r="23144">
          <cell r="A23144" t="str">
            <v>PTJ1F</v>
          </cell>
          <cell r="C23144" t="str">
            <v>HRM</v>
          </cell>
        </row>
        <row r="23145">
          <cell r="A23145" t="str">
            <v>PTJ1F</v>
          </cell>
          <cell r="C23145" t="str">
            <v>HRM</v>
          </cell>
        </row>
        <row r="23146">
          <cell r="A23146" t="str">
            <v>9758J</v>
          </cell>
          <cell r="C23146" t="str">
            <v>HRM</v>
          </cell>
        </row>
        <row r="23147">
          <cell r="A23147" t="str">
            <v>9758J</v>
          </cell>
          <cell r="C23147" t="str">
            <v>HRM</v>
          </cell>
        </row>
        <row r="23148">
          <cell r="A23148" t="str">
            <v>6KTW7</v>
          </cell>
          <cell r="C23148" t="str">
            <v>HRM</v>
          </cell>
        </row>
        <row r="23149">
          <cell r="A23149" t="str">
            <v>6KTW7</v>
          </cell>
          <cell r="C23149" t="str">
            <v>HRM</v>
          </cell>
        </row>
        <row r="23150">
          <cell r="A23150" t="str">
            <v>PYV9F</v>
          </cell>
          <cell r="C23150" t="str">
            <v>HRM</v>
          </cell>
        </row>
        <row r="23151">
          <cell r="A23151" t="str">
            <v>PYV9F</v>
          </cell>
          <cell r="C23151" t="str">
            <v>HRM</v>
          </cell>
        </row>
        <row r="23152">
          <cell r="A23152" t="str">
            <v>WGH36</v>
          </cell>
          <cell r="C23152" t="str">
            <v>HRM</v>
          </cell>
        </row>
        <row r="23153">
          <cell r="A23153" t="str">
            <v>WGH36</v>
          </cell>
          <cell r="C23153" t="str">
            <v>HRM</v>
          </cell>
        </row>
        <row r="23154">
          <cell r="A23154" t="str">
            <v>WGH36</v>
          </cell>
          <cell r="C23154" t="str">
            <v>HRM</v>
          </cell>
        </row>
        <row r="23155">
          <cell r="A23155" t="str">
            <v>M72G5</v>
          </cell>
          <cell r="C23155" t="str">
            <v>HRM</v>
          </cell>
        </row>
        <row r="23156">
          <cell r="A23156" t="str">
            <v>WKFM0</v>
          </cell>
          <cell r="C23156" t="str">
            <v>HRM</v>
          </cell>
        </row>
        <row r="23157">
          <cell r="A23157" t="str">
            <v>5F8KP</v>
          </cell>
          <cell r="C23157" t="str">
            <v>HRM</v>
          </cell>
        </row>
        <row r="23158">
          <cell r="A23158" t="str">
            <v>MF5TJ</v>
          </cell>
          <cell r="C23158" t="str">
            <v>HRM</v>
          </cell>
        </row>
        <row r="23159">
          <cell r="A23159" t="str">
            <v>TV5J5</v>
          </cell>
          <cell r="C23159" t="str">
            <v>HRM</v>
          </cell>
        </row>
        <row r="23160">
          <cell r="A23160" t="str">
            <v>FX8V6</v>
          </cell>
          <cell r="C23160" t="str">
            <v>HRM</v>
          </cell>
        </row>
        <row r="23161">
          <cell r="A23161" t="str">
            <v>4RC48</v>
          </cell>
          <cell r="C23161" t="str">
            <v>HRM</v>
          </cell>
        </row>
        <row r="23162">
          <cell r="A23162" t="str">
            <v>5CTCY</v>
          </cell>
          <cell r="C23162" t="str">
            <v>HRM</v>
          </cell>
        </row>
        <row r="23163">
          <cell r="A23163" t="str">
            <v>5CTCY</v>
          </cell>
          <cell r="C23163" t="str">
            <v>HRM</v>
          </cell>
        </row>
        <row r="23164">
          <cell r="A23164" t="str">
            <v>PTJ1F</v>
          </cell>
          <cell r="C23164" t="str">
            <v>HRM</v>
          </cell>
        </row>
        <row r="23165">
          <cell r="A23165" t="str">
            <v>PTJ1F</v>
          </cell>
          <cell r="C23165" t="str">
            <v>HRM</v>
          </cell>
        </row>
        <row r="23166">
          <cell r="A23166" t="str">
            <v>6Y28R</v>
          </cell>
          <cell r="C23166" t="str">
            <v>HRM</v>
          </cell>
        </row>
        <row r="23167">
          <cell r="A23167" t="str">
            <v>6Y28R</v>
          </cell>
          <cell r="C23167" t="str">
            <v>HRM</v>
          </cell>
        </row>
        <row r="23168">
          <cell r="A23168" t="str">
            <v>C3RW0</v>
          </cell>
          <cell r="C23168" t="str">
            <v>HRM</v>
          </cell>
        </row>
        <row r="23169">
          <cell r="A23169" t="str">
            <v>C3RW0</v>
          </cell>
          <cell r="C23169" t="str">
            <v>HRM</v>
          </cell>
        </row>
        <row r="23170">
          <cell r="A23170" t="str">
            <v>N92DX</v>
          </cell>
          <cell r="C23170" t="str">
            <v>HRM</v>
          </cell>
        </row>
        <row r="23171">
          <cell r="A23171" t="str">
            <v>T7W2R</v>
          </cell>
          <cell r="C23171" t="str">
            <v>HRM</v>
          </cell>
        </row>
        <row r="23172">
          <cell r="A23172" t="str">
            <v>T7W2R</v>
          </cell>
          <cell r="C23172" t="str">
            <v>HRM</v>
          </cell>
        </row>
        <row r="23173">
          <cell r="A23173" t="str">
            <v>8CWVX</v>
          </cell>
          <cell r="C23173" t="str">
            <v>HRM</v>
          </cell>
        </row>
        <row r="23174">
          <cell r="A23174" t="str">
            <v>225KX</v>
          </cell>
          <cell r="C23174" t="str">
            <v>HRM</v>
          </cell>
        </row>
        <row r="23175">
          <cell r="A23175" t="str">
            <v>49F1J</v>
          </cell>
          <cell r="C23175" t="str">
            <v>HRM</v>
          </cell>
        </row>
        <row r="23176">
          <cell r="A23176" t="str">
            <v>G27MV</v>
          </cell>
          <cell r="C23176" t="str">
            <v>HRM</v>
          </cell>
        </row>
        <row r="23177">
          <cell r="A23177" t="str">
            <v>9PD31</v>
          </cell>
          <cell r="C23177" t="str">
            <v>HRM</v>
          </cell>
        </row>
        <row r="23178">
          <cell r="A23178" t="str">
            <v>7DG2X</v>
          </cell>
          <cell r="C23178" t="str">
            <v>HRM</v>
          </cell>
        </row>
        <row r="23179">
          <cell r="A23179" t="str">
            <v>54M9G</v>
          </cell>
          <cell r="C23179" t="str">
            <v>HRM</v>
          </cell>
        </row>
        <row r="23180">
          <cell r="A23180" t="str">
            <v>00HJN</v>
          </cell>
          <cell r="C23180" t="str">
            <v>HRM</v>
          </cell>
        </row>
        <row r="23181">
          <cell r="A23181" t="str">
            <v>1FCVV</v>
          </cell>
          <cell r="C23181" t="str">
            <v>HRM</v>
          </cell>
        </row>
        <row r="23182">
          <cell r="A23182" t="str">
            <v>10TCK</v>
          </cell>
          <cell r="C23182" t="str">
            <v>HRM</v>
          </cell>
        </row>
        <row r="23183">
          <cell r="A23183" t="str">
            <v>2VF6R</v>
          </cell>
          <cell r="C23183" t="str">
            <v>HRM</v>
          </cell>
        </row>
        <row r="23184">
          <cell r="A23184" t="str">
            <v>XVR81</v>
          </cell>
          <cell r="C23184" t="str">
            <v>HRM</v>
          </cell>
        </row>
        <row r="23185">
          <cell r="A23185" t="str">
            <v>GFGXV</v>
          </cell>
          <cell r="C23185" t="str">
            <v>HRM</v>
          </cell>
        </row>
        <row r="23186">
          <cell r="A23186" t="str">
            <v>X1F14</v>
          </cell>
          <cell r="C23186" t="str">
            <v>HRM</v>
          </cell>
        </row>
        <row r="23187">
          <cell r="A23187" t="str">
            <v>1V2W5</v>
          </cell>
          <cell r="C23187" t="str">
            <v>HRM</v>
          </cell>
        </row>
        <row r="23188">
          <cell r="A23188" t="str">
            <v>269N0</v>
          </cell>
          <cell r="C23188" t="str">
            <v>HRM</v>
          </cell>
        </row>
        <row r="23189">
          <cell r="A23189" t="str">
            <v>54DJ3</v>
          </cell>
          <cell r="C23189" t="str">
            <v>HRM</v>
          </cell>
        </row>
        <row r="23190">
          <cell r="A23190" t="str">
            <v>WDXYY</v>
          </cell>
          <cell r="C23190" t="str">
            <v>HRM</v>
          </cell>
        </row>
        <row r="23191">
          <cell r="A23191" t="str">
            <v>GFDK3</v>
          </cell>
          <cell r="C23191" t="str">
            <v>HRM</v>
          </cell>
        </row>
        <row r="23192">
          <cell r="A23192" t="str">
            <v>VKV7J</v>
          </cell>
          <cell r="C23192" t="str">
            <v>HRM</v>
          </cell>
        </row>
        <row r="23193">
          <cell r="A23193" t="str">
            <v>W0MW2</v>
          </cell>
          <cell r="C23193" t="str">
            <v>HRM</v>
          </cell>
        </row>
        <row r="23194">
          <cell r="A23194" t="str">
            <v>W0MW2</v>
          </cell>
          <cell r="C23194" t="str">
            <v>HRM</v>
          </cell>
        </row>
        <row r="23195">
          <cell r="A23195" t="str">
            <v>C3RW0</v>
          </cell>
          <cell r="C23195" t="str">
            <v>HRM</v>
          </cell>
        </row>
        <row r="23196">
          <cell r="A23196" t="str">
            <v>N92DX</v>
          </cell>
          <cell r="C23196" t="str">
            <v>HRM</v>
          </cell>
        </row>
        <row r="23197">
          <cell r="A23197" t="str">
            <v>N92DX</v>
          </cell>
          <cell r="C23197" t="str">
            <v>HRM</v>
          </cell>
        </row>
        <row r="23198">
          <cell r="A23198" t="str">
            <v>YCY9G</v>
          </cell>
          <cell r="C23198" t="str">
            <v>HRM</v>
          </cell>
        </row>
        <row r="23199">
          <cell r="A23199" t="str">
            <v>1JDD5</v>
          </cell>
          <cell r="C23199" t="str">
            <v>HRM</v>
          </cell>
        </row>
        <row r="23200">
          <cell r="A23200" t="str">
            <v>718RY</v>
          </cell>
          <cell r="C23200" t="str">
            <v>HRM</v>
          </cell>
        </row>
        <row r="23201">
          <cell r="A23201" t="str">
            <v>C14TP</v>
          </cell>
          <cell r="C23201" t="str">
            <v>HRM</v>
          </cell>
        </row>
        <row r="23202">
          <cell r="A23202" t="str">
            <v>7D7RX</v>
          </cell>
          <cell r="C23202" t="str">
            <v>HRM</v>
          </cell>
        </row>
        <row r="23203">
          <cell r="A23203" t="str">
            <v>WNGJT</v>
          </cell>
          <cell r="C23203" t="str">
            <v>HRM</v>
          </cell>
        </row>
        <row r="23204">
          <cell r="A23204" t="str">
            <v>2TYXW</v>
          </cell>
          <cell r="C23204" t="str">
            <v>HRM</v>
          </cell>
        </row>
        <row r="23205">
          <cell r="A23205" t="str">
            <v>MGJJR</v>
          </cell>
          <cell r="C23205" t="str">
            <v>HRM</v>
          </cell>
        </row>
        <row r="23206">
          <cell r="A23206" t="str">
            <v>WT8V8</v>
          </cell>
          <cell r="C23206" t="str">
            <v>HRM</v>
          </cell>
        </row>
        <row r="23207">
          <cell r="A23207" t="str">
            <v>GTC9F</v>
          </cell>
          <cell r="C23207" t="str">
            <v>HRM</v>
          </cell>
        </row>
        <row r="23208">
          <cell r="A23208" t="str">
            <v>137T5</v>
          </cell>
          <cell r="C23208" t="str">
            <v>HRM</v>
          </cell>
        </row>
        <row r="23209">
          <cell r="A23209" t="str">
            <v>N92DX</v>
          </cell>
          <cell r="C23209" t="str">
            <v>HRM</v>
          </cell>
        </row>
        <row r="23210">
          <cell r="A23210" t="str">
            <v>T7W2R</v>
          </cell>
          <cell r="C23210" t="str">
            <v>HRM</v>
          </cell>
        </row>
        <row r="23211">
          <cell r="A23211" t="str">
            <v>T7W2R</v>
          </cell>
          <cell r="C23211" t="str">
            <v>HRM</v>
          </cell>
        </row>
        <row r="23212">
          <cell r="A23212" t="str">
            <v>R01T8</v>
          </cell>
          <cell r="C23212" t="str">
            <v>HRM</v>
          </cell>
        </row>
        <row r="23213">
          <cell r="A23213" t="str">
            <v>HMDR8</v>
          </cell>
          <cell r="C23213" t="str">
            <v>HRM</v>
          </cell>
        </row>
        <row r="23214">
          <cell r="A23214" t="str">
            <v>7XD63</v>
          </cell>
          <cell r="C23214" t="str">
            <v>HRM</v>
          </cell>
        </row>
        <row r="23215">
          <cell r="A23215" t="str">
            <v>4N7V2</v>
          </cell>
          <cell r="C23215" t="str">
            <v>HRM</v>
          </cell>
        </row>
        <row r="23216">
          <cell r="A23216" t="str">
            <v>R4K29</v>
          </cell>
          <cell r="C23216" t="str">
            <v>HRM</v>
          </cell>
        </row>
        <row r="23217">
          <cell r="A23217" t="str">
            <v>FXFC6</v>
          </cell>
          <cell r="C23217" t="str">
            <v>HRM</v>
          </cell>
        </row>
        <row r="23218">
          <cell r="A23218" t="str">
            <v>RGRH6</v>
          </cell>
          <cell r="C23218" t="str">
            <v>HRM</v>
          </cell>
        </row>
        <row r="23219">
          <cell r="A23219" t="str">
            <v>39GMG</v>
          </cell>
          <cell r="C23219" t="str">
            <v>HRM</v>
          </cell>
        </row>
        <row r="23220">
          <cell r="A23220" t="str">
            <v>1PF13</v>
          </cell>
          <cell r="C23220" t="str">
            <v>HRM</v>
          </cell>
        </row>
        <row r="23221">
          <cell r="A23221" t="str">
            <v>23DW5</v>
          </cell>
          <cell r="C23221" t="str">
            <v>HRM</v>
          </cell>
        </row>
        <row r="23222">
          <cell r="A23222" t="str">
            <v>N29WY</v>
          </cell>
          <cell r="C23222" t="str">
            <v>HRM</v>
          </cell>
        </row>
        <row r="23223">
          <cell r="A23223" t="str">
            <v>HNWMJ</v>
          </cell>
          <cell r="C23223" t="str">
            <v>HRM</v>
          </cell>
        </row>
        <row r="23224">
          <cell r="A23224" t="str">
            <v>R5JTN</v>
          </cell>
          <cell r="C23224" t="str">
            <v>HRM</v>
          </cell>
        </row>
        <row r="23225">
          <cell r="A23225" t="str">
            <v>6Y28R</v>
          </cell>
          <cell r="C23225" t="str">
            <v>HRM</v>
          </cell>
        </row>
        <row r="23226">
          <cell r="A23226" t="str">
            <v>6Y28R</v>
          </cell>
          <cell r="C23226" t="str">
            <v>HRM</v>
          </cell>
        </row>
        <row r="23227">
          <cell r="A23227" t="str">
            <v>C3RW0</v>
          </cell>
          <cell r="C23227" t="str">
            <v>HRM</v>
          </cell>
        </row>
        <row r="23228">
          <cell r="A23228" t="str">
            <v>C3RW0</v>
          </cell>
          <cell r="C23228" t="str">
            <v>HRM</v>
          </cell>
        </row>
        <row r="23229">
          <cell r="A23229" t="str">
            <v>N92DX</v>
          </cell>
          <cell r="C23229" t="str">
            <v>HRM</v>
          </cell>
        </row>
        <row r="23230">
          <cell r="A23230" t="str">
            <v>N92DX</v>
          </cell>
          <cell r="C23230" t="str">
            <v>HRM</v>
          </cell>
        </row>
        <row r="23231">
          <cell r="A23231" t="str">
            <v>3C5JD</v>
          </cell>
          <cell r="C23231" t="str">
            <v>HRM</v>
          </cell>
        </row>
        <row r="23232">
          <cell r="A23232" t="str">
            <v>G2NCM</v>
          </cell>
          <cell r="C23232" t="str">
            <v>HRM</v>
          </cell>
        </row>
        <row r="23233">
          <cell r="A23233" t="str">
            <v>7YW4H</v>
          </cell>
          <cell r="C23233" t="str">
            <v>HRM</v>
          </cell>
        </row>
        <row r="23234">
          <cell r="A23234" t="str">
            <v>DW2DJ</v>
          </cell>
          <cell r="C23234" t="str">
            <v>HRM</v>
          </cell>
        </row>
        <row r="23235">
          <cell r="A23235" t="str">
            <v>7H8TT</v>
          </cell>
          <cell r="C23235" t="str">
            <v>HRM</v>
          </cell>
        </row>
        <row r="23236">
          <cell r="A23236" t="str">
            <v>R0C9P</v>
          </cell>
          <cell r="C23236" t="str">
            <v>HRM</v>
          </cell>
        </row>
        <row r="23237">
          <cell r="A23237" t="str">
            <v>5NKTC</v>
          </cell>
          <cell r="C23237" t="str">
            <v>HRM</v>
          </cell>
        </row>
        <row r="23238">
          <cell r="A23238" t="str">
            <v>1YD93</v>
          </cell>
          <cell r="C23238" t="str">
            <v>HRM</v>
          </cell>
        </row>
        <row r="23239">
          <cell r="A23239" t="str">
            <v>1919F</v>
          </cell>
          <cell r="C23239" t="str">
            <v>HRM</v>
          </cell>
        </row>
        <row r="23240">
          <cell r="A23240" t="str">
            <v>JN6NM</v>
          </cell>
          <cell r="C23240" t="str">
            <v>HRM</v>
          </cell>
        </row>
        <row r="23241">
          <cell r="A23241" t="str">
            <v>C7WNX</v>
          </cell>
          <cell r="C23241" t="str">
            <v>HRM</v>
          </cell>
        </row>
        <row r="23242">
          <cell r="A23242" t="str">
            <v>9NM6G</v>
          </cell>
          <cell r="C23242" t="str">
            <v>HRM</v>
          </cell>
        </row>
        <row r="23243">
          <cell r="A23243" t="str">
            <v>F5FK0</v>
          </cell>
          <cell r="C23243" t="str">
            <v>HRM</v>
          </cell>
        </row>
        <row r="23244">
          <cell r="A23244" t="str">
            <v>3N9YF</v>
          </cell>
          <cell r="C23244" t="str">
            <v>HRM</v>
          </cell>
        </row>
        <row r="23245">
          <cell r="A23245" t="str">
            <v>JYF84</v>
          </cell>
          <cell r="C23245" t="str">
            <v>HRM</v>
          </cell>
        </row>
        <row r="23246">
          <cell r="A23246" t="str">
            <v>MKRT3</v>
          </cell>
          <cell r="C23246" t="str">
            <v>HRM</v>
          </cell>
        </row>
        <row r="23247">
          <cell r="A23247" t="str">
            <v>GDY02</v>
          </cell>
          <cell r="C23247" t="str">
            <v>HRM</v>
          </cell>
        </row>
        <row r="23248">
          <cell r="A23248" t="str">
            <v>837J0</v>
          </cell>
          <cell r="C23248" t="str">
            <v>HRM</v>
          </cell>
        </row>
        <row r="23249">
          <cell r="A23249" t="str">
            <v>4F0RD</v>
          </cell>
          <cell r="C23249" t="str">
            <v>HRM</v>
          </cell>
        </row>
        <row r="23250">
          <cell r="A23250" t="str">
            <v>56W9C</v>
          </cell>
          <cell r="C23250" t="str">
            <v>HRM</v>
          </cell>
        </row>
        <row r="23251">
          <cell r="A23251" t="str">
            <v>22DC1</v>
          </cell>
          <cell r="C23251" t="str">
            <v>HRM</v>
          </cell>
        </row>
        <row r="23252">
          <cell r="A23252" t="str">
            <v>HD5F3</v>
          </cell>
          <cell r="C23252" t="str">
            <v>HRM</v>
          </cell>
        </row>
        <row r="23253">
          <cell r="A23253" t="str">
            <v>T2CYW</v>
          </cell>
          <cell r="C23253" t="str">
            <v>HRM</v>
          </cell>
        </row>
        <row r="23254">
          <cell r="A23254" t="str">
            <v>XP2X7</v>
          </cell>
          <cell r="C23254" t="str">
            <v>HRM</v>
          </cell>
        </row>
        <row r="23255">
          <cell r="A23255" t="str">
            <v>YF12W</v>
          </cell>
          <cell r="C23255" t="str">
            <v>HRM</v>
          </cell>
        </row>
        <row r="23256">
          <cell r="A23256" t="str">
            <v>RRR8H</v>
          </cell>
          <cell r="C23256" t="str">
            <v>HRM</v>
          </cell>
        </row>
        <row r="23257">
          <cell r="A23257" t="str">
            <v>6Y28R</v>
          </cell>
          <cell r="C23257" t="str">
            <v>HRM</v>
          </cell>
        </row>
        <row r="23258">
          <cell r="A23258" t="str">
            <v>6Y28R</v>
          </cell>
          <cell r="C23258" t="str">
            <v>HRM</v>
          </cell>
        </row>
        <row r="23259">
          <cell r="A23259" t="str">
            <v>C3RW0</v>
          </cell>
          <cell r="C23259" t="str">
            <v>HRM</v>
          </cell>
        </row>
        <row r="23260">
          <cell r="A23260" t="str">
            <v>C3RW0</v>
          </cell>
          <cell r="C23260" t="str">
            <v>HRM</v>
          </cell>
        </row>
        <row r="23261">
          <cell r="A23261" t="str">
            <v>N92DX</v>
          </cell>
          <cell r="C23261" t="str">
            <v>HRM</v>
          </cell>
        </row>
        <row r="23262">
          <cell r="A23262" t="str">
            <v>N92DX</v>
          </cell>
          <cell r="C23262" t="str">
            <v>HRM</v>
          </cell>
        </row>
        <row r="23263">
          <cell r="A23263" t="str">
            <v>T7W2R</v>
          </cell>
          <cell r="C23263" t="str">
            <v>HRM</v>
          </cell>
        </row>
        <row r="23264">
          <cell r="A23264" t="str">
            <v>T7W2R</v>
          </cell>
          <cell r="C23264" t="str">
            <v>HRM</v>
          </cell>
        </row>
        <row r="23265">
          <cell r="A23265" t="str">
            <v>3X70J</v>
          </cell>
          <cell r="C23265" t="str">
            <v>HRM</v>
          </cell>
        </row>
        <row r="23266">
          <cell r="A23266" t="str">
            <v>9CFHY</v>
          </cell>
          <cell r="C23266" t="str">
            <v>HRM</v>
          </cell>
        </row>
        <row r="23267">
          <cell r="A23267" t="str">
            <v>87FVJ</v>
          </cell>
          <cell r="C23267" t="str">
            <v>HRM</v>
          </cell>
        </row>
        <row r="23268">
          <cell r="A23268" t="str">
            <v>JCRVG</v>
          </cell>
          <cell r="C23268" t="str">
            <v>HRM</v>
          </cell>
        </row>
        <row r="23269">
          <cell r="A23269" t="str">
            <v>H9F9R</v>
          </cell>
          <cell r="C23269" t="str">
            <v>HRM</v>
          </cell>
        </row>
        <row r="23270">
          <cell r="A23270" t="str">
            <v>209WK</v>
          </cell>
          <cell r="C23270" t="str">
            <v>HRM</v>
          </cell>
        </row>
        <row r="23271">
          <cell r="A23271" t="str">
            <v>KD8G0</v>
          </cell>
          <cell r="C23271" t="str">
            <v>HRM</v>
          </cell>
        </row>
        <row r="23272">
          <cell r="A23272" t="str">
            <v>NC911</v>
          </cell>
          <cell r="C23272" t="str">
            <v>HRM</v>
          </cell>
        </row>
        <row r="23273">
          <cell r="A23273" t="str">
            <v>V2DPF</v>
          </cell>
          <cell r="C23273" t="str">
            <v>HRM</v>
          </cell>
        </row>
        <row r="23274">
          <cell r="A23274" t="str">
            <v>30TN2</v>
          </cell>
          <cell r="C23274" t="str">
            <v>HRM</v>
          </cell>
        </row>
        <row r="23275">
          <cell r="A23275" t="str">
            <v>FHK5T</v>
          </cell>
          <cell r="C23275" t="str">
            <v>HRM</v>
          </cell>
        </row>
        <row r="23276">
          <cell r="A23276" t="str">
            <v>GT7Y1</v>
          </cell>
          <cell r="C23276" t="str">
            <v>HRM</v>
          </cell>
        </row>
        <row r="23277">
          <cell r="A23277" t="str">
            <v>GD77M</v>
          </cell>
          <cell r="C23277" t="str">
            <v>HRM</v>
          </cell>
        </row>
        <row r="23278">
          <cell r="A23278" t="str">
            <v>VY697</v>
          </cell>
          <cell r="C23278" t="str">
            <v>HRM</v>
          </cell>
        </row>
        <row r="23279">
          <cell r="A23279" t="str">
            <v>Y3Y6F</v>
          </cell>
          <cell r="C23279" t="str">
            <v>HRM</v>
          </cell>
        </row>
        <row r="23280">
          <cell r="A23280" t="str">
            <v>35T09</v>
          </cell>
          <cell r="C23280" t="str">
            <v>HRM</v>
          </cell>
        </row>
        <row r="23281">
          <cell r="A23281" t="str">
            <v>PRJMM</v>
          </cell>
          <cell r="C23281" t="str">
            <v>HRM</v>
          </cell>
        </row>
        <row r="23282">
          <cell r="A23282" t="str">
            <v>740RJ</v>
          </cell>
          <cell r="C23282" t="str">
            <v>HRM</v>
          </cell>
        </row>
        <row r="23283">
          <cell r="A23283" t="str">
            <v>KTCM2</v>
          </cell>
          <cell r="C23283" t="str">
            <v>HRM</v>
          </cell>
        </row>
        <row r="23284">
          <cell r="A23284" t="str">
            <v>62N2N</v>
          </cell>
          <cell r="C23284" t="str">
            <v>HRM</v>
          </cell>
        </row>
        <row r="23285">
          <cell r="A23285" t="str">
            <v>GN1H6</v>
          </cell>
          <cell r="C23285" t="str">
            <v>HRM</v>
          </cell>
        </row>
        <row r="23286">
          <cell r="A23286" t="str">
            <v>PJ4RW</v>
          </cell>
          <cell r="C23286" t="str">
            <v>HRM</v>
          </cell>
        </row>
        <row r="23287">
          <cell r="A23287" t="str">
            <v>XT7GP</v>
          </cell>
          <cell r="C23287" t="str">
            <v>HRM</v>
          </cell>
        </row>
        <row r="23288">
          <cell r="A23288" t="str">
            <v>94W8D</v>
          </cell>
          <cell r="C23288" t="str">
            <v>HRM</v>
          </cell>
        </row>
        <row r="23289">
          <cell r="A23289" t="str">
            <v>JM6JT</v>
          </cell>
          <cell r="C23289" t="str">
            <v>HRM</v>
          </cell>
        </row>
        <row r="23290">
          <cell r="A23290" t="str">
            <v>3X0JN</v>
          </cell>
          <cell r="C23290" t="str">
            <v>HRM</v>
          </cell>
        </row>
        <row r="23291">
          <cell r="A23291" t="str">
            <v>V60X1</v>
          </cell>
          <cell r="C23291" t="str">
            <v>HRM</v>
          </cell>
        </row>
        <row r="23292">
          <cell r="A23292" t="str">
            <v>KF0PK</v>
          </cell>
          <cell r="C23292" t="str">
            <v>HRM</v>
          </cell>
        </row>
        <row r="23293">
          <cell r="A23293" t="str">
            <v>R3Y35</v>
          </cell>
          <cell r="C23293" t="str">
            <v>HRM</v>
          </cell>
        </row>
        <row r="23294">
          <cell r="A23294" t="str">
            <v>XYXX5</v>
          </cell>
          <cell r="C23294" t="str">
            <v>HRM</v>
          </cell>
        </row>
        <row r="23295">
          <cell r="A23295" t="str">
            <v>0VP8F</v>
          </cell>
          <cell r="C23295" t="str">
            <v>HRM</v>
          </cell>
        </row>
        <row r="23296">
          <cell r="A23296" t="str">
            <v>208XK</v>
          </cell>
          <cell r="C23296" t="str">
            <v>HRM</v>
          </cell>
        </row>
        <row r="23297">
          <cell r="A23297" t="str">
            <v>3X0JX</v>
          </cell>
          <cell r="C23297" t="str">
            <v>HRM</v>
          </cell>
        </row>
        <row r="23298">
          <cell r="A23298" t="str">
            <v>509NT</v>
          </cell>
          <cell r="C23298" t="str">
            <v>HRM</v>
          </cell>
        </row>
        <row r="23299">
          <cell r="A23299" t="str">
            <v>RV76N</v>
          </cell>
          <cell r="C23299" t="str">
            <v>HRM</v>
          </cell>
        </row>
        <row r="23300">
          <cell r="A23300" t="str">
            <v>TJR4H</v>
          </cell>
          <cell r="C23300" t="str">
            <v>HRM</v>
          </cell>
        </row>
        <row r="23301">
          <cell r="A23301" t="str">
            <v>G5YP4</v>
          </cell>
          <cell r="C23301" t="str">
            <v>HRM</v>
          </cell>
        </row>
        <row r="23302">
          <cell r="A23302" t="str">
            <v>62R3G</v>
          </cell>
          <cell r="C23302" t="str">
            <v>HRM</v>
          </cell>
        </row>
        <row r="23303">
          <cell r="A23303" t="str">
            <v>VXWGJ</v>
          </cell>
          <cell r="C23303" t="str">
            <v>HRM</v>
          </cell>
        </row>
        <row r="23304">
          <cell r="A23304" t="str">
            <v>7P4H4</v>
          </cell>
          <cell r="C23304" t="str">
            <v>HRM</v>
          </cell>
        </row>
        <row r="23305">
          <cell r="A23305" t="str">
            <v>CR37T</v>
          </cell>
          <cell r="C23305" t="str">
            <v>HRM</v>
          </cell>
        </row>
        <row r="23306">
          <cell r="A23306" t="str">
            <v>8K6V8</v>
          </cell>
          <cell r="C23306" t="str">
            <v>HRM</v>
          </cell>
        </row>
        <row r="23307">
          <cell r="A23307" t="str">
            <v>N29DF</v>
          </cell>
          <cell r="C23307" t="str">
            <v>HRM</v>
          </cell>
        </row>
        <row r="23308">
          <cell r="A23308" t="str">
            <v>48GT1</v>
          </cell>
          <cell r="C23308" t="str">
            <v>HRM</v>
          </cell>
        </row>
        <row r="23309">
          <cell r="A23309" t="str">
            <v>0NP3V</v>
          </cell>
          <cell r="C23309" t="str">
            <v>HRM</v>
          </cell>
        </row>
        <row r="23310">
          <cell r="A23310" t="str">
            <v>4FW71</v>
          </cell>
          <cell r="C23310" t="str">
            <v>HRM</v>
          </cell>
        </row>
        <row r="23311">
          <cell r="A23311" t="str">
            <v>1DTT7</v>
          </cell>
          <cell r="C23311" t="str">
            <v>HRM</v>
          </cell>
        </row>
        <row r="23312">
          <cell r="A23312" t="str">
            <v>MPJD9</v>
          </cell>
          <cell r="C23312" t="str">
            <v>HRM</v>
          </cell>
        </row>
        <row r="23313">
          <cell r="A23313" t="str">
            <v>82Y5V</v>
          </cell>
          <cell r="C23313" t="str">
            <v>HRM</v>
          </cell>
        </row>
        <row r="23314">
          <cell r="A23314" t="str">
            <v>DJWRX</v>
          </cell>
          <cell r="C23314" t="str">
            <v>HRM</v>
          </cell>
        </row>
        <row r="23315">
          <cell r="A23315" t="str">
            <v>RJ2WP</v>
          </cell>
          <cell r="C23315" t="str">
            <v>HRM</v>
          </cell>
        </row>
        <row r="23316">
          <cell r="A23316" t="str">
            <v>H4KF1</v>
          </cell>
          <cell r="C23316" t="str">
            <v>HRM</v>
          </cell>
        </row>
        <row r="23317">
          <cell r="A23317" t="str">
            <v>PXX1F</v>
          </cell>
          <cell r="C23317" t="str">
            <v>HRM</v>
          </cell>
        </row>
        <row r="23318">
          <cell r="A23318" t="str">
            <v>VP965</v>
          </cell>
          <cell r="C23318" t="str">
            <v>HRM</v>
          </cell>
        </row>
        <row r="23319">
          <cell r="A23319" t="str">
            <v>4JR6K</v>
          </cell>
          <cell r="C23319" t="str">
            <v>HRM</v>
          </cell>
        </row>
        <row r="23320">
          <cell r="A23320" t="str">
            <v>M7GD9</v>
          </cell>
          <cell r="C23320" t="str">
            <v>HRM</v>
          </cell>
        </row>
        <row r="23321">
          <cell r="A23321" t="str">
            <v>23GPN</v>
          </cell>
          <cell r="C23321" t="str">
            <v>HRM</v>
          </cell>
        </row>
        <row r="23322">
          <cell r="A23322" t="str">
            <v>81P46</v>
          </cell>
          <cell r="C23322" t="str">
            <v>HRM</v>
          </cell>
        </row>
        <row r="23323">
          <cell r="A23323" t="str">
            <v>4TNFK</v>
          </cell>
          <cell r="C23323" t="str">
            <v>HRM</v>
          </cell>
        </row>
        <row r="23324">
          <cell r="A23324" t="str">
            <v>MCKG6</v>
          </cell>
          <cell r="C23324" t="str">
            <v>HRM</v>
          </cell>
        </row>
        <row r="23325">
          <cell r="A23325" t="str">
            <v>5K20K</v>
          </cell>
          <cell r="C23325" t="str">
            <v>HRM</v>
          </cell>
        </row>
        <row r="23326">
          <cell r="A23326" t="str">
            <v>CD13T</v>
          </cell>
          <cell r="C23326" t="str">
            <v>HRM</v>
          </cell>
        </row>
        <row r="23327">
          <cell r="A23327" t="str">
            <v>6P6VY</v>
          </cell>
          <cell r="C23327" t="str">
            <v>HRM</v>
          </cell>
        </row>
        <row r="23328">
          <cell r="A23328" t="str">
            <v>TCYDC</v>
          </cell>
          <cell r="C23328" t="str">
            <v>HRM</v>
          </cell>
        </row>
        <row r="23329">
          <cell r="A23329" t="str">
            <v>6VH22</v>
          </cell>
          <cell r="C23329" t="str">
            <v>HRM</v>
          </cell>
        </row>
        <row r="23330">
          <cell r="A23330" t="str">
            <v>9M97K</v>
          </cell>
          <cell r="C23330" t="str">
            <v>HRM</v>
          </cell>
        </row>
        <row r="23331">
          <cell r="A23331" t="str">
            <v>GP0VT</v>
          </cell>
          <cell r="C23331" t="str">
            <v>HRM</v>
          </cell>
        </row>
        <row r="23332">
          <cell r="A23332" t="str">
            <v>TRW24</v>
          </cell>
          <cell r="C23332" t="str">
            <v>HRM</v>
          </cell>
        </row>
        <row r="23333">
          <cell r="A23333" t="str">
            <v>HVYJT</v>
          </cell>
          <cell r="C23333" t="str">
            <v>HRM</v>
          </cell>
        </row>
        <row r="23334">
          <cell r="A23334" t="str">
            <v>HXXP5</v>
          </cell>
          <cell r="C23334" t="str">
            <v>HRM</v>
          </cell>
        </row>
        <row r="23335">
          <cell r="A23335" t="str">
            <v>N67K8</v>
          </cell>
          <cell r="C23335" t="str">
            <v>HRM</v>
          </cell>
        </row>
        <row r="23336">
          <cell r="A23336" t="str">
            <v>V900V</v>
          </cell>
          <cell r="C23336" t="str">
            <v>HRM</v>
          </cell>
        </row>
        <row r="23337">
          <cell r="A23337" t="str">
            <v>2N31D</v>
          </cell>
          <cell r="C23337" t="str">
            <v>HRM</v>
          </cell>
        </row>
        <row r="23338">
          <cell r="A23338" t="str">
            <v>TYF8N</v>
          </cell>
          <cell r="C23338" t="str">
            <v>HRM</v>
          </cell>
        </row>
        <row r="23339">
          <cell r="A23339" t="str">
            <v>9T8M0</v>
          </cell>
          <cell r="C23339" t="str">
            <v>HRM</v>
          </cell>
        </row>
        <row r="23340">
          <cell r="A23340" t="str">
            <v>MHV3V</v>
          </cell>
          <cell r="C23340" t="str">
            <v>HRM</v>
          </cell>
        </row>
        <row r="23341">
          <cell r="A23341" t="str">
            <v>9C0HC</v>
          </cell>
          <cell r="C23341" t="str">
            <v>HRM</v>
          </cell>
        </row>
        <row r="23342">
          <cell r="A23342" t="str">
            <v>FG04P</v>
          </cell>
          <cell r="C23342" t="str">
            <v>HRM</v>
          </cell>
        </row>
        <row r="23343">
          <cell r="A23343" t="str">
            <v>J1MDY</v>
          </cell>
          <cell r="C23343" t="str">
            <v>HRM</v>
          </cell>
        </row>
        <row r="23344">
          <cell r="A23344" t="str">
            <v>84FJM</v>
          </cell>
          <cell r="C23344" t="str">
            <v>HRM</v>
          </cell>
        </row>
        <row r="23345">
          <cell r="A23345" t="str">
            <v>CMXV5</v>
          </cell>
          <cell r="C23345" t="str">
            <v>HRM</v>
          </cell>
        </row>
        <row r="23346">
          <cell r="A23346" t="str">
            <v>G98K7</v>
          </cell>
          <cell r="C23346" t="str">
            <v>HRM</v>
          </cell>
        </row>
        <row r="23347">
          <cell r="A23347" t="str">
            <v>0CD2R</v>
          </cell>
          <cell r="C23347" t="str">
            <v>HRM</v>
          </cell>
        </row>
        <row r="23348">
          <cell r="A23348" t="str">
            <v>4GWKD</v>
          </cell>
          <cell r="C23348" t="str">
            <v>HRM</v>
          </cell>
        </row>
        <row r="23349">
          <cell r="A23349" t="str">
            <v>WNYH8</v>
          </cell>
          <cell r="C23349" t="str">
            <v>HRM</v>
          </cell>
        </row>
        <row r="23350">
          <cell r="A23350" t="str">
            <v>DVJN0</v>
          </cell>
          <cell r="C23350" t="str">
            <v>HRM</v>
          </cell>
        </row>
        <row r="23351">
          <cell r="A23351" t="str">
            <v>RWNFY</v>
          </cell>
          <cell r="C23351" t="str">
            <v>HRM</v>
          </cell>
        </row>
        <row r="23352">
          <cell r="A23352" t="str">
            <v>28RCF</v>
          </cell>
          <cell r="C23352" t="str">
            <v>HRM</v>
          </cell>
        </row>
        <row r="23353">
          <cell r="A23353" t="str">
            <v>30KRM</v>
          </cell>
          <cell r="C23353" t="str">
            <v>HRM</v>
          </cell>
        </row>
        <row r="23354">
          <cell r="A23354" t="str">
            <v>NCFTJ</v>
          </cell>
          <cell r="C23354" t="str">
            <v>HRM</v>
          </cell>
        </row>
        <row r="23355">
          <cell r="A23355" t="str">
            <v>D1PDJ</v>
          </cell>
          <cell r="C23355" t="str">
            <v>HRM</v>
          </cell>
        </row>
        <row r="23356">
          <cell r="A23356" t="str">
            <v>7KW77</v>
          </cell>
          <cell r="C23356" t="str">
            <v>HRM</v>
          </cell>
        </row>
        <row r="23357">
          <cell r="A23357" t="str">
            <v>7XC2V</v>
          </cell>
          <cell r="C23357" t="str">
            <v>HRM</v>
          </cell>
        </row>
        <row r="23358">
          <cell r="A23358" t="str">
            <v>GNPGR</v>
          </cell>
          <cell r="C23358" t="str">
            <v>HRM</v>
          </cell>
        </row>
        <row r="23359">
          <cell r="A23359" t="str">
            <v>XYHNM</v>
          </cell>
          <cell r="C23359" t="str">
            <v>HRM</v>
          </cell>
        </row>
        <row r="23360">
          <cell r="A23360" t="str">
            <v>KX33P</v>
          </cell>
          <cell r="C23360" t="str">
            <v>HRM</v>
          </cell>
        </row>
        <row r="23361">
          <cell r="A23361" t="str">
            <v>KP6W2</v>
          </cell>
          <cell r="C23361" t="str">
            <v>HRM</v>
          </cell>
        </row>
        <row r="23362">
          <cell r="A23362" t="str">
            <v>R4Y6P</v>
          </cell>
          <cell r="C23362" t="str">
            <v>HRM</v>
          </cell>
        </row>
        <row r="23363">
          <cell r="A23363" t="str">
            <v>6VYDR</v>
          </cell>
          <cell r="C23363" t="str">
            <v>HRM</v>
          </cell>
        </row>
        <row r="23364">
          <cell r="A23364" t="str">
            <v>4WPF9</v>
          </cell>
          <cell r="C23364" t="str">
            <v>HRM</v>
          </cell>
        </row>
        <row r="23365">
          <cell r="A23365" t="str">
            <v>WP0GJ</v>
          </cell>
          <cell r="C23365" t="str">
            <v>HRM</v>
          </cell>
        </row>
        <row r="23366">
          <cell r="A23366" t="str">
            <v>X301P</v>
          </cell>
          <cell r="C23366" t="str">
            <v>HRM</v>
          </cell>
        </row>
        <row r="23367">
          <cell r="A23367" t="str">
            <v>8NX17</v>
          </cell>
          <cell r="C23367" t="str">
            <v>HRM</v>
          </cell>
        </row>
        <row r="23368">
          <cell r="A23368" t="str">
            <v>0KG15</v>
          </cell>
          <cell r="C23368" t="str">
            <v>HRM</v>
          </cell>
        </row>
        <row r="23369">
          <cell r="A23369" t="str">
            <v>7G26T</v>
          </cell>
          <cell r="C23369" t="str">
            <v>HRM</v>
          </cell>
        </row>
        <row r="23370">
          <cell r="A23370" t="str">
            <v>PJPVM</v>
          </cell>
          <cell r="C23370" t="str">
            <v>HRM</v>
          </cell>
        </row>
        <row r="23371">
          <cell r="A23371" t="str">
            <v>6GNY6</v>
          </cell>
          <cell r="C23371" t="str">
            <v>HRM</v>
          </cell>
        </row>
        <row r="23372">
          <cell r="A23372" t="str">
            <v>7491M</v>
          </cell>
          <cell r="C23372" t="str">
            <v>HRM</v>
          </cell>
        </row>
        <row r="23373">
          <cell r="A23373" t="str">
            <v>7491M</v>
          </cell>
          <cell r="C23373" t="str">
            <v>HRM</v>
          </cell>
        </row>
        <row r="23374">
          <cell r="A23374" t="str">
            <v>2RWCF</v>
          </cell>
          <cell r="C23374" t="str">
            <v>HRM</v>
          </cell>
        </row>
        <row r="23375">
          <cell r="A23375" t="str">
            <v>VYPHX</v>
          </cell>
          <cell r="C23375" t="str">
            <v>HRM</v>
          </cell>
        </row>
        <row r="23376">
          <cell r="A23376" t="str">
            <v>VYPHX</v>
          </cell>
          <cell r="C23376" t="str">
            <v>HRM</v>
          </cell>
        </row>
        <row r="23377">
          <cell r="A23377" t="str">
            <v>63P96</v>
          </cell>
          <cell r="C23377" t="str">
            <v>HRM</v>
          </cell>
        </row>
        <row r="23378">
          <cell r="A23378" t="str">
            <v>4MN0D</v>
          </cell>
          <cell r="C23378" t="str">
            <v>HRM</v>
          </cell>
        </row>
        <row r="23379">
          <cell r="A23379" t="str">
            <v>H2D48</v>
          </cell>
          <cell r="C23379" t="str">
            <v>HRM</v>
          </cell>
        </row>
        <row r="23380">
          <cell r="A23380" t="str">
            <v>H2D48</v>
          </cell>
          <cell r="C23380" t="str">
            <v>HRM</v>
          </cell>
        </row>
        <row r="23381">
          <cell r="A23381" t="str">
            <v>PRD40</v>
          </cell>
          <cell r="C23381" t="str">
            <v>HRM</v>
          </cell>
        </row>
        <row r="23382">
          <cell r="A23382" t="str">
            <v>J5GM5</v>
          </cell>
          <cell r="C23382" t="str">
            <v>HRM</v>
          </cell>
        </row>
        <row r="23383">
          <cell r="A23383" t="str">
            <v>J5GM5</v>
          </cell>
          <cell r="C23383" t="str">
            <v>HRM</v>
          </cell>
        </row>
        <row r="23384">
          <cell r="A23384" t="str">
            <v>MRRTH</v>
          </cell>
          <cell r="C23384" t="str">
            <v>HRM</v>
          </cell>
        </row>
        <row r="23385">
          <cell r="A23385" t="str">
            <v>XWT6M</v>
          </cell>
          <cell r="C23385" t="str">
            <v>HRM</v>
          </cell>
        </row>
        <row r="23386">
          <cell r="A23386" t="str">
            <v>MYC5M</v>
          </cell>
          <cell r="C23386" t="str">
            <v>HRM</v>
          </cell>
        </row>
        <row r="23387">
          <cell r="A23387" t="str">
            <v>FP3FP</v>
          </cell>
          <cell r="C23387" t="str">
            <v>HRM</v>
          </cell>
        </row>
        <row r="23388">
          <cell r="A23388" t="str">
            <v>JCG17</v>
          </cell>
          <cell r="C23388" t="str">
            <v>HRM</v>
          </cell>
        </row>
        <row r="23389">
          <cell r="A23389" t="str">
            <v>P34M7</v>
          </cell>
          <cell r="C23389" t="str">
            <v>HRM</v>
          </cell>
        </row>
        <row r="23390">
          <cell r="A23390" t="str">
            <v>P31CX</v>
          </cell>
          <cell r="C23390" t="str">
            <v>HRM</v>
          </cell>
        </row>
        <row r="23391">
          <cell r="A23391" t="str">
            <v>KMPKH</v>
          </cell>
          <cell r="C23391" t="str">
            <v>HRM</v>
          </cell>
        </row>
        <row r="23392">
          <cell r="A23392" t="str">
            <v>K52HX</v>
          </cell>
          <cell r="C23392" t="str">
            <v>HRM</v>
          </cell>
        </row>
        <row r="23393">
          <cell r="A23393" t="str">
            <v>9D5GJ</v>
          </cell>
          <cell r="C23393" t="str">
            <v>HRM</v>
          </cell>
        </row>
        <row r="23394">
          <cell r="A23394" t="str">
            <v>62CG6</v>
          </cell>
          <cell r="C23394" t="str">
            <v>HRM</v>
          </cell>
        </row>
        <row r="23395">
          <cell r="A23395" t="str">
            <v>8J8M9</v>
          </cell>
          <cell r="C23395" t="str">
            <v>HRM</v>
          </cell>
        </row>
        <row r="23396">
          <cell r="A23396" t="str">
            <v>V454M</v>
          </cell>
          <cell r="C23396" t="str">
            <v>HRM</v>
          </cell>
        </row>
        <row r="23397">
          <cell r="A23397" t="str">
            <v>0T32M</v>
          </cell>
          <cell r="C23397" t="str">
            <v>HRM</v>
          </cell>
        </row>
        <row r="23398">
          <cell r="A23398" t="str">
            <v>J4VVJ</v>
          </cell>
          <cell r="C23398" t="str">
            <v>HRM</v>
          </cell>
        </row>
        <row r="23399">
          <cell r="A23399" t="str">
            <v>21RWN</v>
          </cell>
          <cell r="C23399" t="str">
            <v>HRM</v>
          </cell>
        </row>
        <row r="23400">
          <cell r="A23400" t="str">
            <v>H5CXM</v>
          </cell>
          <cell r="C23400" t="str">
            <v>HRM</v>
          </cell>
        </row>
        <row r="23401">
          <cell r="A23401" t="str">
            <v>5NV64</v>
          </cell>
          <cell r="C23401" t="str">
            <v>HRM</v>
          </cell>
        </row>
        <row r="23402">
          <cell r="A23402" t="str">
            <v>1Y2X9</v>
          </cell>
          <cell r="C23402" t="str">
            <v>HRM</v>
          </cell>
        </row>
        <row r="23403">
          <cell r="A23403" t="str">
            <v>060TR</v>
          </cell>
          <cell r="C23403" t="str">
            <v>HRM</v>
          </cell>
        </row>
        <row r="23404">
          <cell r="A23404" t="str">
            <v>VVG42</v>
          </cell>
          <cell r="C23404" t="str">
            <v>HRM</v>
          </cell>
        </row>
        <row r="23405">
          <cell r="A23405" t="str">
            <v>5GJVH</v>
          </cell>
          <cell r="C23405" t="str">
            <v>HRM</v>
          </cell>
        </row>
        <row r="23406">
          <cell r="A23406" t="str">
            <v>RXCCC</v>
          </cell>
          <cell r="C23406" t="str">
            <v>HRM</v>
          </cell>
        </row>
        <row r="23407">
          <cell r="A23407" t="str">
            <v>C8NRT</v>
          </cell>
          <cell r="C23407" t="str">
            <v>HRM</v>
          </cell>
        </row>
        <row r="23408">
          <cell r="A23408" t="str">
            <v>0HG6G</v>
          </cell>
          <cell r="C23408" t="str">
            <v>HRM</v>
          </cell>
        </row>
        <row r="23409">
          <cell r="A23409" t="str">
            <v>4H5KN</v>
          </cell>
          <cell r="C23409" t="str">
            <v>HRM</v>
          </cell>
        </row>
        <row r="23410">
          <cell r="A23410" t="str">
            <v>W1FY5</v>
          </cell>
          <cell r="C23410" t="str">
            <v>HRM</v>
          </cell>
        </row>
        <row r="23411">
          <cell r="A23411" t="str">
            <v>51P7W</v>
          </cell>
          <cell r="C23411" t="str">
            <v>HRM</v>
          </cell>
        </row>
        <row r="23412">
          <cell r="A23412" t="str">
            <v>C23N7</v>
          </cell>
          <cell r="C23412" t="str">
            <v>HRM</v>
          </cell>
        </row>
        <row r="23413">
          <cell r="A23413" t="str">
            <v>RXVP9</v>
          </cell>
          <cell r="C23413" t="str">
            <v>HRM</v>
          </cell>
        </row>
        <row r="23414">
          <cell r="A23414" t="str">
            <v>TJ81V</v>
          </cell>
          <cell r="C23414" t="str">
            <v>HRM</v>
          </cell>
        </row>
        <row r="23415">
          <cell r="A23415" t="str">
            <v>T0PWX</v>
          </cell>
          <cell r="C23415" t="str">
            <v>HRM</v>
          </cell>
        </row>
        <row r="23416">
          <cell r="A23416" t="str">
            <v>331GM</v>
          </cell>
          <cell r="C23416" t="str">
            <v>HRM</v>
          </cell>
        </row>
        <row r="23417">
          <cell r="A23417" t="str">
            <v>5J9T6</v>
          </cell>
          <cell r="C23417" t="str">
            <v>HRM</v>
          </cell>
        </row>
        <row r="23418">
          <cell r="A23418" t="str">
            <v>N0HK0</v>
          </cell>
          <cell r="C23418" t="str">
            <v>HRM</v>
          </cell>
        </row>
        <row r="23419">
          <cell r="A23419" t="str">
            <v>0T79J</v>
          </cell>
          <cell r="C23419" t="str">
            <v>HRM</v>
          </cell>
        </row>
        <row r="23420">
          <cell r="A23420" t="str">
            <v>62VP3</v>
          </cell>
          <cell r="C23420" t="str">
            <v>HRM</v>
          </cell>
        </row>
        <row r="23421">
          <cell r="A23421" t="str">
            <v>VT4WP</v>
          </cell>
          <cell r="C23421" t="str">
            <v>HRM</v>
          </cell>
        </row>
        <row r="23422">
          <cell r="A23422" t="str">
            <v>HGWX6</v>
          </cell>
          <cell r="C23422" t="str">
            <v>HRM</v>
          </cell>
        </row>
        <row r="23423">
          <cell r="A23423" t="str">
            <v>DYKYX</v>
          </cell>
          <cell r="C23423" t="str">
            <v>HRM</v>
          </cell>
        </row>
        <row r="23424">
          <cell r="A23424" t="str">
            <v>HC583</v>
          </cell>
          <cell r="C23424" t="str">
            <v>HRM</v>
          </cell>
        </row>
        <row r="23425">
          <cell r="A23425" t="str">
            <v>TDX38</v>
          </cell>
          <cell r="C23425" t="str">
            <v>HRM</v>
          </cell>
        </row>
        <row r="23426">
          <cell r="A23426" t="str">
            <v>HPX3D</v>
          </cell>
          <cell r="C23426" t="str">
            <v>HRM</v>
          </cell>
        </row>
        <row r="23427">
          <cell r="A23427" t="str">
            <v>F31GJ</v>
          </cell>
          <cell r="C23427" t="str">
            <v>HRM</v>
          </cell>
        </row>
        <row r="23428">
          <cell r="A23428" t="str">
            <v>2JFCC</v>
          </cell>
          <cell r="C23428" t="str">
            <v>HRM</v>
          </cell>
        </row>
        <row r="23429">
          <cell r="A23429" t="str">
            <v>RF0KR</v>
          </cell>
          <cell r="C23429" t="str">
            <v>HRM</v>
          </cell>
        </row>
        <row r="23430">
          <cell r="A23430" t="str">
            <v>HRR68</v>
          </cell>
          <cell r="C23430" t="str">
            <v>HRM</v>
          </cell>
        </row>
        <row r="23431">
          <cell r="A23431" t="str">
            <v>4JR6K</v>
          </cell>
          <cell r="C23431" t="str">
            <v>HRM</v>
          </cell>
        </row>
        <row r="23432">
          <cell r="A23432" t="str">
            <v>3WX4J</v>
          </cell>
          <cell r="C23432" t="str">
            <v>HRM</v>
          </cell>
        </row>
        <row r="23433">
          <cell r="A23433" t="str">
            <v>3WX4J</v>
          </cell>
          <cell r="C23433" t="str">
            <v>HRM</v>
          </cell>
        </row>
        <row r="23434">
          <cell r="A23434" t="str">
            <v>5JKXV</v>
          </cell>
          <cell r="C23434" t="str">
            <v>HRM</v>
          </cell>
        </row>
        <row r="23435">
          <cell r="A23435" t="str">
            <v>5JKXV</v>
          </cell>
          <cell r="C23435" t="str">
            <v>HRM</v>
          </cell>
        </row>
        <row r="23436">
          <cell r="A23436" t="str">
            <v>08WC9</v>
          </cell>
          <cell r="C23436" t="str">
            <v>HRM</v>
          </cell>
        </row>
        <row r="23437">
          <cell r="A23437" t="str">
            <v>08WC9</v>
          </cell>
          <cell r="C23437" t="str">
            <v>HRM</v>
          </cell>
        </row>
        <row r="23438">
          <cell r="A23438" t="str">
            <v>00KTN</v>
          </cell>
          <cell r="C23438" t="str">
            <v>HRM</v>
          </cell>
        </row>
        <row r="23439">
          <cell r="A23439" t="str">
            <v>HMVR2</v>
          </cell>
          <cell r="C23439" t="str">
            <v>HRM</v>
          </cell>
        </row>
        <row r="23440">
          <cell r="A23440" t="str">
            <v>HMVR2</v>
          </cell>
          <cell r="C23440" t="str">
            <v>HRM</v>
          </cell>
        </row>
        <row r="23441">
          <cell r="A23441" t="str">
            <v>HMVR2</v>
          </cell>
          <cell r="C23441" t="str">
            <v>HRM</v>
          </cell>
        </row>
        <row r="23442">
          <cell r="A23442" t="str">
            <v>DKV9C</v>
          </cell>
          <cell r="C23442" t="str">
            <v>HRM</v>
          </cell>
        </row>
        <row r="23443">
          <cell r="A23443" t="str">
            <v>DKV9C</v>
          </cell>
          <cell r="C23443" t="str">
            <v>HRM</v>
          </cell>
        </row>
        <row r="23444">
          <cell r="A23444" t="str">
            <v>43C3N</v>
          </cell>
          <cell r="C23444" t="str">
            <v>HRM</v>
          </cell>
        </row>
        <row r="23445">
          <cell r="A23445" t="str">
            <v>43C3N</v>
          </cell>
          <cell r="C23445" t="str">
            <v>HRM</v>
          </cell>
        </row>
        <row r="23446">
          <cell r="A23446" t="str">
            <v>XGF0Y</v>
          </cell>
          <cell r="C23446" t="str">
            <v>HRM</v>
          </cell>
        </row>
        <row r="23447">
          <cell r="A23447" t="str">
            <v>WXYYM</v>
          </cell>
          <cell r="C23447" t="str">
            <v>HRM</v>
          </cell>
        </row>
        <row r="23448">
          <cell r="A23448" t="str">
            <v>3NG8D</v>
          </cell>
          <cell r="C23448" t="str">
            <v>HRM</v>
          </cell>
        </row>
        <row r="23449">
          <cell r="A23449" t="str">
            <v>1W9D1</v>
          </cell>
          <cell r="C23449" t="str">
            <v>HRM</v>
          </cell>
        </row>
        <row r="23450">
          <cell r="A23450" t="str">
            <v>16H9X</v>
          </cell>
          <cell r="C23450" t="str">
            <v>HRM</v>
          </cell>
        </row>
        <row r="23451">
          <cell r="A23451" t="str">
            <v>2F1D2</v>
          </cell>
          <cell r="C23451" t="str">
            <v>HRM</v>
          </cell>
        </row>
        <row r="23452">
          <cell r="A23452" t="str">
            <v>4CM5N</v>
          </cell>
          <cell r="C23452" t="str">
            <v>HRM</v>
          </cell>
        </row>
        <row r="23453">
          <cell r="A23453" t="str">
            <v>7491M</v>
          </cell>
          <cell r="C23453" t="str">
            <v>HRM</v>
          </cell>
        </row>
        <row r="23454">
          <cell r="A23454" t="str">
            <v>7491M</v>
          </cell>
          <cell r="C23454" t="str">
            <v>HRM</v>
          </cell>
        </row>
        <row r="23455">
          <cell r="A23455" t="str">
            <v>7491M</v>
          </cell>
          <cell r="C23455" t="str">
            <v>HRM</v>
          </cell>
        </row>
        <row r="23456">
          <cell r="A23456" t="str">
            <v>63P96</v>
          </cell>
          <cell r="C23456" t="str">
            <v>HRM</v>
          </cell>
        </row>
        <row r="23457">
          <cell r="A23457" t="str">
            <v>63P96</v>
          </cell>
          <cell r="C23457" t="str">
            <v>HRM</v>
          </cell>
        </row>
        <row r="23458">
          <cell r="A23458" t="str">
            <v>4MN0D</v>
          </cell>
          <cell r="C23458" t="str">
            <v>HRM</v>
          </cell>
        </row>
        <row r="23459">
          <cell r="A23459" t="str">
            <v>4MN0D</v>
          </cell>
          <cell r="C23459" t="str">
            <v>HRM</v>
          </cell>
        </row>
        <row r="23460">
          <cell r="A23460" t="str">
            <v>H2D48</v>
          </cell>
          <cell r="C23460" t="str">
            <v>HRM</v>
          </cell>
        </row>
        <row r="23461">
          <cell r="A23461" t="str">
            <v>H2D48</v>
          </cell>
          <cell r="C23461" t="str">
            <v>HRM</v>
          </cell>
        </row>
        <row r="23462">
          <cell r="A23462" t="str">
            <v>PRD40</v>
          </cell>
          <cell r="C23462" t="str">
            <v>HRM</v>
          </cell>
        </row>
        <row r="23463">
          <cell r="A23463" t="str">
            <v>RTDNV</v>
          </cell>
          <cell r="C23463" t="str">
            <v>HRM</v>
          </cell>
        </row>
        <row r="23464">
          <cell r="A23464" t="str">
            <v>3KD31</v>
          </cell>
          <cell r="C23464" t="str">
            <v>HRM</v>
          </cell>
        </row>
        <row r="23465">
          <cell r="A23465" t="str">
            <v>TPW16</v>
          </cell>
          <cell r="C23465" t="str">
            <v>HRM</v>
          </cell>
        </row>
        <row r="23466">
          <cell r="A23466" t="str">
            <v>0M4JN</v>
          </cell>
          <cell r="C23466" t="str">
            <v>HRM</v>
          </cell>
        </row>
        <row r="23467">
          <cell r="A23467" t="str">
            <v>NJCD0</v>
          </cell>
          <cell r="C23467" t="str">
            <v>HRM</v>
          </cell>
        </row>
        <row r="23468">
          <cell r="A23468" t="str">
            <v>8DTX3</v>
          </cell>
          <cell r="C23468" t="str">
            <v>HRM</v>
          </cell>
        </row>
        <row r="23469">
          <cell r="A23469" t="str">
            <v>XCD0Y</v>
          </cell>
          <cell r="C23469" t="str">
            <v>HRM</v>
          </cell>
        </row>
        <row r="23470">
          <cell r="A23470" t="str">
            <v>2FN63</v>
          </cell>
          <cell r="C23470" t="str">
            <v>HRM</v>
          </cell>
        </row>
        <row r="23471">
          <cell r="A23471" t="str">
            <v>DNF6C</v>
          </cell>
          <cell r="C23471" t="str">
            <v>HRM</v>
          </cell>
        </row>
        <row r="23472">
          <cell r="A23472" t="str">
            <v>TGJKT</v>
          </cell>
          <cell r="C23472" t="str">
            <v>HRM</v>
          </cell>
        </row>
        <row r="23473">
          <cell r="A23473" t="str">
            <v>4W6XJ</v>
          </cell>
          <cell r="C23473" t="str">
            <v>HRM</v>
          </cell>
        </row>
        <row r="23474">
          <cell r="A23474" t="str">
            <v>8XFRF</v>
          </cell>
          <cell r="C23474" t="str">
            <v>HRM</v>
          </cell>
        </row>
        <row r="23475">
          <cell r="A23475" t="str">
            <v>6GNY6</v>
          </cell>
          <cell r="C23475" t="str">
            <v>HRM</v>
          </cell>
        </row>
        <row r="23476">
          <cell r="A23476" t="str">
            <v>7491M</v>
          </cell>
          <cell r="C23476" t="str">
            <v>HRM</v>
          </cell>
        </row>
        <row r="23477">
          <cell r="A23477" t="str">
            <v>2RWCF</v>
          </cell>
          <cell r="C23477" t="str">
            <v>HRM</v>
          </cell>
        </row>
        <row r="23478">
          <cell r="A23478" t="str">
            <v>2RWCF</v>
          </cell>
          <cell r="C23478" t="str">
            <v>HRM</v>
          </cell>
        </row>
        <row r="23479">
          <cell r="A23479" t="str">
            <v>JVK9F</v>
          </cell>
          <cell r="C23479" t="str">
            <v>HRM</v>
          </cell>
        </row>
        <row r="23480">
          <cell r="A23480" t="str">
            <v>N1M06</v>
          </cell>
          <cell r="C23480" t="str">
            <v>HRM</v>
          </cell>
        </row>
        <row r="23481">
          <cell r="A23481" t="str">
            <v>P8FGC</v>
          </cell>
          <cell r="C23481" t="str">
            <v>HRM</v>
          </cell>
        </row>
        <row r="23482">
          <cell r="A23482" t="str">
            <v>D4KMJ</v>
          </cell>
          <cell r="C23482" t="str">
            <v>HRM</v>
          </cell>
        </row>
        <row r="23483">
          <cell r="A23483" t="str">
            <v>TRJ50</v>
          </cell>
          <cell r="C23483" t="str">
            <v>HRM</v>
          </cell>
        </row>
        <row r="23484">
          <cell r="A23484" t="str">
            <v>Y86WJ</v>
          </cell>
          <cell r="C23484" t="str">
            <v>HRM</v>
          </cell>
        </row>
        <row r="23485">
          <cell r="A23485" t="str">
            <v>4XT0J</v>
          </cell>
          <cell r="C23485" t="str">
            <v>HRM</v>
          </cell>
        </row>
        <row r="23486">
          <cell r="A23486" t="str">
            <v>6K8RP</v>
          </cell>
          <cell r="C23486" t="str">
            <v>HRM</v>
          </cell>
        </row>
        <row r="23487">
          <cell r="A23487" t="str">
            <v>P8W4F</v>
          </cell>
          <cell r="C23487" t="str">
            <v>HRM</v>
          </cell>
        </row>
        <row r="23488">
          <cell r="A23488" t="str">
            <v>6GNY6</v>
          </cell>
          <cell r="C23488" t="str">
            <v>HRM</v>
          </cell>
        </row>
        <row r="23489">
          <cell r="A23489" t="str">
            <v>6GNY6</v>
          </cell>
          <cell r="C23489" t="str">
            <v>HRM</v>
          </cell>
        </row>
        <row r="23490">
          <cell r="A23490" t="str">
            <v>7491M</v>
          </cell>
          <cell r="C23490" t="str">
            <v>HRM</v>
          </cell>
        </row>
        <row r="23491">
          <cell r="A23491" t="str">
            <v>63P96</v>
          </cell>
          <cell r="C23491" t="str">
            <v>HRM</v>
          </cell>
        </row>
        <row r="23492">
          <cell r="A23492" t="str">
            <v>4MN0D</v>
          </cell>
          <cell r="C23492" t="str">
            <v>HRM</v>
          </cell>
        </row>
        <row r="23493">
          <cell r="A23493" t="str">
            <v>4MN0D</v>
          </cell>
          <cell r="C23493" t="str">
            <v>HRM</v>
          </cell>
        </row>
        <row r="23494">
          <cell r="A23494" t="str">
            <v>H2D48</v>
          </cell>
          <cell r="C23494" t="str">
            <v>HRM</v>
          </cell>
        </row>
        <row r="23495">
          <cell r="A23495" t="str">
            <v>VXYX3</v>
          </cell>
          <cell r="C23495" t="str">
            <v>HRM</v>
          </cell>
        </row>
        <row r="23496">
          <cell r="A23496" t="str">
            <v>MP6Y3</v>
          </cell>
          <cell r="C23496" t="str">
            <v>HRM</v>
          </cell>
        </row>
        <row r="23497">
          <cell r="A23497" t="str">
            <v>MP6Y3</v>
          </cell>
          <cell r="C23497" t="str">
            <v>HRM</v>
          </cell>
        </row>
        <row r="23498">
          <cell r="A23498" t="str">
            <v>95GJV</v>
          </cell>
          <cell r="C23498" t="str">
            <v>HRM</v>
          </cell>
        </row>
        <row r="23499">
          <cell r="A23499" t="str">
            <v>95GJV</v>
          </cell>
          <cell r="C23499" t="str">
            <v>HRM</v>
          </cell>
        </row>
        <row r="23500">
          <cell r="A23500" t="str">
            <v>DPHGF</v>
          </cell>
          <cell r="C23500" t="str">
            <v>HRM</v>
          </cell>
        </row>
        <row r="23501">
          <cell r="A23501" t="str">
            <v>VXP95</v>
          </cell>
          <cell r="C23501" t="str">
            <v>HRM</v>
          </cell>
        </row>
        <row r="23502">
          <cell r="A23502" t="str">
            <v>W8WG2</v>
          </cell>
          <cell r="C23502" t="str">
            <v>HRM</v>
          </cell>
        </row>
        <row r="23503">
          <cell r="A23503" t="str">
            <v>TCWD3</v>
          </cell>
          <cell r="C23503" t="str">
            <v>HRM</v>
          </cell>
        </row>
        <row r="23504">
          <cell r="A23504" t="str">
            <v>WY7CC</v>
          </cell>
          <cell r="C23504" t="str">
            <v>HRM</v>
          </cell>
        </row>
        <row r="23505">
          <cell r="A23505" t="str">
            <v>Y8R47</v>
          </cell>
          <cell r="C23505" t="str">
            <v>HRM</v>
          </cell>
        </row>
        <row r="23506">
          <cell r="A23506" t="str">
            <v>Y8R47</v>
          </cell>
          <cell r="C23506" t="str">
            <v>HRM</v>
          </cell>
        </row>
        <row r="23507">
          <cell r="A23507" t="str">
            <v>XHN3P</v>
          </cell>
          <cell r="C23507" t="str">
            <v>HRM</v>
          </cell>
        </row>
        <row r="23508">
          <cell r="A23508" t="str">
            <v>9888X</v>
          </cell>
          <cell r="C23508" t="str">
            <v>HRM</v>
          </cell>
        </row>
        <row r="23509">
          <cell r="A23509" t="str">
            <v>CFDW3</v>
          </cell>
          <cell r="C23509" t="str">
            <v>HRM</v>
          </cell>
        </row>
        <row r="23510">
          <cell r="A23510" t="str">
            <v>F0FKP</v>
          </cell>
          <cell r="C23510" t="str">
            <v>HRM</v>
          </cell>
        </row>
        <row r="23511">
          <cell r="A23511" t="str">
            <v>11G26</v>
          </cell>
          <cell r="C23511" t="str">
            <v>HRM</v>
          </cell>
        </row>
        <row r="23512">
          <cell r="A23512" t="str">
            <v>T6Y1C</v>
          </cell>
          <cell r="C23512" t="str">
            <v>HRM</v>
          </cell>
        </row>
        <row r="23513">
          <cell r="A23513" t="str">
            <v>T6Y1C</v>
          </cell>
          <cell r="C23513" t="str">
            <v>HRM</v>
          </cell>
        </row>
        <row r="23514">
          <cell r="A23514" t="str">
            <v>66YY2</v>
          </cell>
          <cell r="C23514" t="str">
            <v>HRM</v>
          </cell>
        </row>
        <row r="23515">
          <cell r="A23515" t="str">
            <v>YNP8J</v>
          </cell>
          <cell r="C23515" t="str">
            <v>HRM</v>
          </cell>
        </row>
        <row r="23516">
          <cell r="A23516" t="str">
            <v>YNP8J</v>
          </cell>
          <cell r="C23516" t="str">
            <v>HRM</v>
          </cell>
        </row>
        <row r="23517">
          <cell r="A23517" t="str">
            <v>D7W3H</v>
          </cell>
          <cell r="C23517" t="str">
            <v>HRM</v>
          </cell>
        </row>
        <row r="23518">
          <cell r="A23518" t="str">
            <v>D7W3H</v>
          </cell>
          <cell r="C23518" t="str">
            <v>HRM</v>
          </cell>
        </row>
        <row r="23519">
          <cell r="A23519" t="str">
            <v>PT9MH</v>
          </cell>
          <cell r="C23519" t="str">
            <v>HRM</v>
          </cell>
        </row>
        <row r="23520">
          <cell r="A23520" t="str">
            <v>TTWGG</v>
          </cell>
          <cell r="C23520" t="str">
            <v>HRM</v>
          </cell>
        </row>
        <row r="23521">
          <cell r="A23521" t="str">
            <v>TPR02</v>
          </cell>
          <cell r="C23521" t="str">
            <v>HRM</v>
          </cell>
        </row>
        <row r="23522">
          <cell r="A23522" t="str">
            <v>KG9HY</v>
          </cell>
          <cell r="C23522" t="str">
            <v>HRM</v>
          </cell>
        </row>
        <row r="23523">
          <cell r="A23523" t="str">
            <v>2XXJH</v>
          </cell>
          <cell r="C23523" t="str">
            <v>HRM</v>
          </cell>
        </row>
        <row r="23524">
          <cell r="A23524" t="str">
            <v>MYT6V</v>
          </cell>
          <cell r="C23524" t="str">
            <v>HRM</v>
          </cell>
        </row>
        <row r="23525">
          <cell r="A23525" t="str">
            <v>RXWJX</v>
          </cell>
          <cell r="C23525" t="str">
            <v>HRM</v>
          </cell>
        </row>
        <row r="23526">
          <cell r="A23526" t="str">
            <v>50JFP</v>
          </cell>
          <cell r="C23526" t="str">
            <v>HRM</v>
          </cell>
        </row>
        <row r="23527">
          <cell r="A23527" t="str">
            <v>G6KM8</v>
          </cell>
          <cell r="C23527" t="str">
            <v>HRM</v>
          </cell>
        </row>
        <row r="23528">
          <cell r="A23528" t="str">
            <v>RC5R2</v>
          </cell>
          <cell r="C23528" t="str">
            <v>HRM</v>
          </cell>
        </row>
        <row r="23529">
          <cell r="A23529" t="str">
            <v>0XN1K</v>
          </cell>
          <cell r="C23529" t="str">
            <v>HRM</v>
          </cell>
        </row>
        <row r="23530">
          <cell r="A23530" t="str">
            <v>7TF6G</v>
          </cell>
          <cell r="C23530" t="str">
            <v>HRM</v>
          </cell>
        </row>
        <row r="23531">
          <cell r="A23531" t="str">
            <v>TJNVG</v>
          </cell>
          <cell r="C23531" t="str">
            <v>HRM</v>
          </cell>
        </row>
        <row r="23532">
          <cell r="A23532" t="str">
            <v>GGXKY</v>
          </cell>
          <cell r="C23532" t="str">
            <v>HRM</v>
          </cell>
        </row>
        <row r="23533">
          <cell r="A23533" t="str">
            <v>61K0F</v>
          </cell>
          <cell r="C23533" t="str">
            <v>HRM</v>
          </cell>
        </row>
        <row r="23534">
          <cell r="A23534" t="str">
            <v>DK6FC</v>
          </cell>
          <cell r="C23534" t="str">
            <v>HRM</v>
          </cell>
        </row>
        <row r="23535">
          <cell r="A23535" t="str">
            <v>RV83G</v>
          </cell>
          <cell r="C23535" t="str">
            <v>HRM</v>
          </cell>
        </row>
        <row r="23536">
          <cell r="A23536" t="str">
            <v>F03T8</v>
          </cell>
          <cell r="C23536" t="str">
            <v>HRM</v>
          </cell>
        </row>
        <row r="23537">
          <cell r="A23537" t="str">
            <v>40DN0</v>
          </cell>
          <cell r="C23537" t="str">
            <v>HRM</v>
          </cell>
        </row>
        <row r="23538">
          <cell r="A23538" t="str">
            <v>VMXHY</v>
          </cell>
          <cell r="C23538" t="str">
            <v>HRM</v>
          </cell>
        </row>
        <row r="23539">
          <cell r="A23539" t="str">
            <v>HKD7J</v>
          </cell>
          <cell r="C23539" t="str">
            <v>HRM</v>
          </cell>
        </row>
        <row r="23540">
          <cell r="A23540" t="str">
            <v>2MHWC</v>
          </cell>
          <cell r="C23540" t="str">
            <v>HRM</v>
          </cell>
        </row>
        <row r="23541">
          <cell r="A23541" t="str">
            <v>FYGD6</v>
          </cell>
          <cell r="C23541" t="str">
            <v>HRM</v>
          </cell>
        </row>
        <row r="23542">
          <cell r="A23542" t="str">
            <v>YK76W</v>
          </cell>
          <cell r="C23542" t="str">
            <v>HRM</v>
          </cell>
        </row>
        <row r="23543">
          <cell r="A23543" t="str">
            <v>TJP8H</v>
          </cell>
          <cell r="C23543" t="str">
            <v>HRM</v>
          </cell>
        </row>
        <row r="23544">
          <cell r="A23544" t="str">
            <v>TMCRJ</v>
          </cell>
          <cell r="C23544" t="str">
            <v>HRM</v>
          </cell>
        </row>
        <row r="23545">
          <cell r="A23545" t="str">
            <v>6GNY6</v>
          </cell>
          <cell r="C23545" t="str">
            <v>HRM</v>
          </cell>
        </row>
        <row r="23546">
          <cell r="A23546" t="str">
            <v>6GNY6</v>
          </cell>
          <cell r="C23546" t="str">
            <v>HRM</v>
          </cell>
        </row>
        <row r="23547">
          <cell r="A23547" t="str">
            <v>6GNY6</v>
          </cell>
          <cell r="C23547" t="str">
            <v>HRM</v>
          </cell>
        </row>
        <row r="23548">
          <cell r="A23548" t="str">
            <v>2RWCF</v>
          </cell>
          <cell r="C23548" t="str">
            <v>HRM</v>
          </cell>
        </row>
        <row r="23549">
          <cell r="A23549" t="str">
            <v>2RWCF</v>
          </cell>
          <cell r="C23549" t="str">
            <v>HRM</v>
          </cell>
        </row>
        <row r="23550">
          <cell r="A23550" t="str">
            <v>VYPHX</v>
          </cell>
          <cell r="C23550" t="str">
            <v>HRM</v>
          </cell>
        </row>
        <row r="23551">
          <cell r="A23551" t="str">
            <v>VYPHX</v>
          </cell>
          <cell r="C23551" t="str">
            <v>HRM</v>
          </cell>
        </row>
        <row r="23552">
          <cell r="A23552" t="str">
            <v>63P96</v>
          </cell>
          <cell r="C23552" t="str">
            <v>HRM</v>
          </cell>
        </row>
        <row r="23553">
          <cell r="A23553" t="str">
            <v>4MN0D</v>
          </cell>
          <cell r="C23553" t="str">
            <v>HRM</v>
          </cell>
        </row>
        <row r="23554">
          <cell r="A23554" t="str">
            <v>MP6Y3</v>
          </cell>
          <cell r="C23554" t="str">
            <v>HRM</v>
          </cell>
        </row>
        <row r="23555">
          <cell r="A23555" t="str">
            <v>MP6Y3</v>
          </cell>
          <cell r="C23555" t="str">
            <v>HRM</v>
          </cell>
        </row>
        <row r="23556">
          <cell r="A23556" t="str">
            <v>VXP95</v>
          </cell>
          <cell r="C23556" t="str">
            <v>HRM</v>
          </cell>
        </row>
        <row r="23557">
          <cell r="A23557" t="str">
            <v>VXP95</v>
          </cell>
          <cell r="C23557" t="str">
            <v>HRM</v>
          </cell>
        </row>
        <row r="23558">
          <cell r="A23558" t="str">
            <v>W8WG2</v>
          </cell>
          <cell r="C23558" t="str">
            <v>HRM</v>
          </cell>
        </row>
        <row r="23559">
          <cell r="A23559" t="str">
            <v>PRD40</v>
          </cell>
          <cell r="C23559" t="str">
            <v>HRM</v>
          </cell>
        </row>
        <row r="23560">
          <cell r="A23560" t="str">
            <v>J5GM5</v>
          </cell>
          <cell r="C23560" t="str">
            <v>HRM</v>
          </cell>
        </row>
        <row r="23561">
          <cell r="A23561" t="str">
            <v>J5GM5</v>
          </cell>
          <cell r="C23561" t="str">
            <v>HRM</v>
          </cell>
        </row>
        <row r="23562">
          <cell r="A23562" t="str">
            <v>VXYX3</v>
          </cell>
          <cell r="C23562" t="str">
            <v>HRM</v>
          </cell>
        </row>
        <row r="23563">
          <cell r="A23563" t="str">
            <v>VXYX3</v>
          </cell>
          <cell r="C23563" t="str">
            <v>HRM</v>
          </cell>
        </row>
        <row r="23564">
          <cell r="A23564" t="str">
            <v>95GJV</v>
          </cell>
          <cell r="C23564" t="str">
            <v>HRM</v>
          </cell>
        </row>
        <row r="23565">
          <cell r="A23565" t="str">
            <v>95GJV</v>
          </cell>
          <cell r="C23565" t="str">
            <v>HRM</v>
          </cell>
        </row>
        <row r="23566">
          <cell r="A23566" t="str">
            <v>DPHGF</v>
          </cell>
          <cell r="C23566" t="str">
            <v>HRM</v>
          </cell>
        </row>
        <row r="23567">
          <cell r="A23567" t="str">
            <v>DPHGF</v>
          </cell>
          <cell r="C23567" t="str">
            <v>HRM</v>
          </cell>
        </row>
        <row r="23568">
          <cell r="A23568" t="str">
            <v>W8WG2</v>
          </cell>
          <cell r="C23568" t="str">
            <v>HRM</v>
          </cell>
        </row>
        <row r="23569">
          <cell r="A23569" t="str">
            <v>TCWD3</v>
          </cell>
          <cell r="C23569" t="str">
            <v>HRM</v>
          </cell>
        </row>
        <row r="23570">
          <cell r="A23570" t="str">
            <v>TCWD3</v>
          </cell>
          <cell r="C23570" t="str">
            <v>HRM</v>
          </cell>
        </row>
        <row r="23571">
          <cell r="A23571" t="str">
            <v>Y8R47</v>
          </cell>
          <cell r="C23571" t="str">
            <v>HRM</v>
          </cell>
        </row>
        <row r="23572">
          <cell r="A23572" t="str">
            <v>Y8R47</v>
          </cell>
          <cell r="C23572" t="str">
            <v>HRM</v>
          </cell>
        </row>
        <row r="23573">
          <cell r="A23573" t="str">
            <v>XHN3P</v>
          </cell>
          <cell r="C23573" t="str">
            <v>HRM</v>
          </cell>
        </row>
        <row r="23574">
          <cell r="A23574" t="str">
            <v>XHN3P</v>
          </cell>
          <cell r="C23574" t="str">
            <v>HRM</v>
          </cell>
        </row>
        <row r="23575">
          <cell r="A23575" t="str">
            <v>XGF0Y</v>
          </cell>
          <cell r="C23575" t="str">
            <v>HRM</v>
          </cell>
        </row>
        <row r="23576">
          <cell r="A23576" t="str">
            <v>64VTC</v>
          </cell>
          <cell r="C23576" t="str">
            <v>HRM</v>
          </cell>
        </row>
        <row r="23577">
          <cell r="A23577" t="str">
            <v>64VTC</v>
          </cell>
          <cell r="C23577" t="str">
            <v>HRM</v>
          </cell>
        </row>
        <row r="23578">
          <cell r="A23578" t="str">
            <v>9XN76</v>
          </cell>
          <cell r="C23578" t="str">
            <v>HRM</v>
          </cell>
        </row>
        <row r="23579">
          <cell r="A23579" t="str">
            <v>460H1</v>
          </cell>
          <cell r="C23579" t="str">
            <v>HRM</v>
          </cell>
        </row>
        <row r="23580">
          <cell r="A23580" t="str">
            <v>096D5</v>
          </cell>
          <cell r="C23580" t="str">
            <v>HRM</v>
          </cell>
        </row>
        <row r="23581">
          <cell r="A23581" t="str">
            <v>4J48W</v>
          </cell>
          <cell r="C23581" t="str">
            <v>HRM</v>
          </cell>
        </row>
        <row r="23582">
          <cell r="A23582" t="str">
            <v>4J48W</v>
          </cell>
          <cell r="C23582" t="str">
            <v>HRM</v>
          </cell>
        </row>
        <row r="23583">
          <cell r="A23583" t="str">
            <v>GGRYW</v>
          </cell>
          <cell r="C23583" t="str">
            <v>HRM</v>
          </cell>
        </row>
        <row r="23584">
          <cell r="A23584" t="str">
            <v>GGRYW</v>
          </cell>
          <cell r="C23584" t="str">
            <v>HRM</v>
          </cell>
        </row>
        <row r="23585">
          <cell r="A23585" t="str">
            <v>2D4C7</v>
          </cell>
          <cell r="C23585" t="str">
            <v>HRM</v>
          </cell>
        </row>
        <row r="23586">
          <cell r="A23586" t="str">
            <v>2D4C7</v>
          </cell>
          <cell r="C23586" t="str">
            <v>HRM</v>
          </cell>
        </row>
        <row r="23587">
          <cell r="A23587" t="str">
            <v>RY1NV</v>
          </cell>
          <cell r="C23587" t="str">
            <v>HRM</v>
          </cell>
        </row>
        <row r="23588">
          <cell r="A23588" t="str">
            <v>RY1NV</v>
          </cell>
          <cell r="C23588" t="str">
            <v>HRM</v>
          </cell>
        </row>
        <row r="23589">
          <cell r="A23589" t="str">
            <v>HTD94</v>
          </cell>
          <cell r="C23589" t="str">
            <v>HRM</v>
          </cell>
        </row>
        <row r="23590">
          <cell r="A23590" t="str">
            <v>HTD94</v>
          </cell>
          <cell r="C23590" t="str">
            <v>HRM</v>
          </cell>
        </row>
        <row r="23591">
          <cell r="A23591" t="str">
            <v>VYPHX</v>
          </cell>
          <cell r="C23591" t="str">
            <v>HRM</v>
          </cell>
        </row>
        <row r="23592">
          <cell r="A23592" t="str">
            <v>63P96</v>
          </cell>
          <cell r="C23592" t="str">
            <v>HRM</v>
          </cell>
        </row>
        <row r="23593">
          <cell r="A23593" t="str">
            <v>4MN0D</v>
          </cell>
          <cell r="C23593" t="str">
            <v>HRM</v>
          </cell>
        </row>
        <row r="23594">
          <cell r="A23594" t="str">
            <v>H2D48</v>
          </cell>
          <cell r="C23594" t="str">
            <v>HRM</v>
          </cell>
        </row>
        <row r="23595">
          <cell r="A23595" t="str">
            <v>H2D48</v>
          </cell>
          <cell r="C23595" t="str">
            <v>HRM</v>
          </cell>
        </row>
        <row r="23596">
          <cell r="A23596" t="str">
            <v>PRD40</v>
          </cell>
          <cell r="C23596" t="str">
            <v>HRM</v>
          </cell>
        </row>
        <row r="23597">
          <cell r="A23597" t="str">
            <v>PRD40</v>
          </cell>
          <cell r="C23597" t="str">
            <v>HRM</v>
          </cell>
        </row>
        <row r="23598">
          <cell r="A23598" t="str">
            <v>J5GM5</v>
          </cell>
          <cell r="C23598" t="str">
            <v>HRM</v>
          </cell>
        </row>
        <row r="23599">
          <cell r="A23599" t="str">
            <v>VXYX3</v>
          </cell>
          <cell r="C23599" t="str">
            <v>HRM</v>
          </cell>
        </row>
        <row r="23600">
          <cell r="A23600" t="str">
            <v>VXYX3</v>
          </cell>
          <cell r="C23600" t="str">
            <v>HRM</v>
          </cell>
        </row>
        <row r="23601">
          <cell r="A23601" t="str">
            <v>MP6Y3</v>
          </cell>
          <cell r="C23601" t="str">
            <v>HRM</v>
          </cell>
        </row>
        <row r="23602">
          <cell r="A23602" t="str">
            <v>DPHGF</v>
          </cell>
          <cell r="C23602" t="str">
            <v>HRM</v>
          </cell>
        </row>
        <row r="23603">
          <cell r="A23603" t="str">
            <v>VXP95</v>
          </cell>
          <cell r="C23603" t="str">
            <v>HRM</v>
          </cell>
        </row>
        <row r="23604">
          <cell r="A23604" t="str">
            <v>W8WG2</v>
          </cell>
          <cell r="C23604" t="str">
            <v>HRM</v>
          </cell>
        </row>
        <row r="23605">
          <cell r="A23605" t="str">
            <v>TCWD3</v>
          </cell>
          <cell r="C23605" t="str">
            <v>HRM</v>
          </cell>
        </row>
        <row r="23606">
          <cell r="A23606" t="str">
            <v>WY7CC</v>
          </cell>
          <cell r="C23606" t="str">
            <v>HRM</v>
          </cell>
        </row>
        <row r="23607">
          <cell r="A23607" t="str">
            <v>H2D48</v>
          </cell>
          <cell r="C23607" t="str">
            <v>HRM</v>
          </cell>
        </row>
        <row r="23608">
          <cell r="A23608" t="str">
            <v>PRD40</v>
          </cell>
          <cell r="C23608" t="str">
            <v>HRM</v>
          </cell>
        </row>
        <row r="23609">
          <cell r="A23609" t="str">
            <v>PRD40</v>
          </cell>
          <cell r="C23609" t="str">
            <v>HRM</v>
          </cell>
        </row>
        <row r="23610">
          <cell r="A23610" t="str">
            <v>J5GM5</v>
          </cell>
          <cell r="C23610" t="str">
            <v>HRM</v>
          </cell>
        </row>
        <row r="23611">
          <cell r="A23611" t="str">
            <v>VXYX3</v>
          </cell>
          <cell r="C23611" t="str">
            <v>HRM</v>
          </cell>
        </row>
        <row r="23612">
          <cell r="A23612" t="str">
            <v>VXYX3</v>
          </cell>
          <cell r="C23612" t="str">
            <v>HRM</v>
          </cell>
        </row>
        <row r="23613">
          <cell r="A23613" t="str">
            <v>95GJV</v>
          </cell>
          <cell r="C23613" t="str">
            <v>HRM</v>
          </cell>
        </row>
        <row r="23614">
          <cell r="A23614" t="str">
            <v>95GJV</v>
          </cell>
          <cell r="C23614" t="str">
            <v>HRM</v>
          </cell>
        </row>
        <row r="23615">
          <cell r="A23615" t="str">
            <v>DPHGF</v>
          </cell>
          <cell r="C23615" t="str">
            <v>HRM</v>
          </cell>
        </row>
        <row r="23616">
          <cell r="A23616" t="str">
            <v>VXP95</v>
          </cell>
          <cell r="C23616" t="str">
            <v>HRM</v>
          </cell>
        </row>
        <row r="23617">
          <cell r="A23617" t="str">
            <v>VXP95</v>
          </cell>
          <cell r="C23617" t="str">
            <v>HRM</v>
          </cell>
        </row>
        <row r="23618">
          <cell r="A23618" t="str">
            <v>VXP95</v>
          </cell>
          <cell r="C23618" t="str">
            <v>HRM</v>
          </cell>
        </row>
        <row r="23619">
          <cell r="A23619" t="str">
            <v>W8WG2</v>
          </cell>
          <cell r="C23619" t="str">
            <v>HRM</v>
          </cell>
        </row>
        <row r="23620">
          <cell r="A23620" t="str">
            <v>W8WG2</v>
          </cell>
          <cell r="C23620" t="str">
            <v>HRM</v>
          </cell>
        </row>
        <row r="23621">
          <cell r="A23621" t="str">
            <v>W8WG2</v>
          </cell>
          <cell r="C23621" t="str">
            <v>HRM</v>
          </cell>
        </row>
        <row r="23622">
          <cell r="A23622" t="str">
            <v>TCWD3</v>
          </cell>
          <cell r="C23622" t="str">
            <v>HRM</v>
          </cell>
        </row>
        <row r="23623">
          <cell r="A23623" t="str">
            <v>WFCJ0</v>
          </cell>
          <cell r="C23623" t="str">
            <v>HRM</v>
          </cell>
        </row>
        <row r="23624">
          <cell r="A23624" t="str">
            <v>KR9TG</v>
          </cell>
          <cell r="C23624" t="str">
            <v>HRM</v>
          </cell>
        </row>
        <row r="23625">
          <cell r="A23625" t="str">
            <v>JTTP0</v>
          </cell>
          <cell r="C23625" t="str">
            <v>HRM</v>
          </cell>
        </row>
        <row r="23626">
          <cell r="A23626" t="str">
            <v>JTTP0</v>
          </cell>
          <cell r="C23626" t="str">
            <v>HRM</v>
          </cell>
        </row>
        <row r="23627">
          <cell r="A23627" t="str">
            <v>75GHN</v>
          </cell>
          <cell r="C23627" t="str">
            <v>HRM</v>
          </cell>
        </row>
        <row r="23628">
          <cell r="A23628" t="str">
            <v>7HTNY</v>
          </cell>
          <cell r="C23628" t="str">
            <v>HRM</v>
          </cell>
        </row>
        <row r="23629">
          <cell r="A23629" t="str">
            <v>7DN3W</v>
          </cell>
          <cell r="C23629" t="str">
            <v>HRM</v>
          </cell>
        </row>
        <row r="23630">
          <cell r="A23630" t="str">
            <v>9758J</v>
          </cell>
          <cell r="C23630" t="str">
            <v>HRM</v>
          </cell>
        </row>
        <row r="23631">
          <cell r="A23631" t="str">
            <v>6KTW7</v>
          </cell>
          <cell r="C23631" t="str">
            <v>HRM</v>
          </cell>
        </row>
        <row r="23632">
          <cell r="A23632" t="str">
            <v>PYV9F</v>
          </cell>
          <cell r="C23632" t="str">
            <v>HRM</v>
          </cell>
        </row>
        <row r="23633">
          <cell r="A23633" t="str">
            <v>WGH36</v>
          </cell>
          <cell r="C23633" t="str">
            <v>HRM</v>
          </cell>
        </row>
        <row r="23634">
          <cell r="A23634" t="str">
            <v>WGH36</v>
          </cell>
          <cell r="C23634" t="str">
            <v>HRM</v>
          </cell>
        </row>
        <row r="23635">
          <cell r="A23635" t="str">
            <v>7K1C4</v>
          </cell>
          <cell r="C23635" t="str">
            <v>HRM</v>
          </cell>
        </row>
        <row r="23636">
          <cell r="A23636" t="str">
            <v>3VF8F</v>
          </cell>
          <cell r="C23636" t="str">
            <v>HRM</v>
          </cell>
        </row>
        <row r="23637">
          <cell r="A23637" t="str">
            <v>PRG01</v>
          </cell>
          <cell r="C23637" t="str">
            <v>HRM</v>
          </cell>
        </row>
        <row r="23638">
          <cell r="A23638" t="str">
            <v>0YVY3</v>
          </cell>
          <cell r="C23638" t="str">
            <v>HRM</v>
          </cell>
        </row>
        <row r="23639">
          <cell r="A23639" t="str">
            <v>406KD</v>
          </cell>
          <cell r="C23639" t="str">
            <v>HRM</v>
          </cell>
        </row>
        <row r="23640">
          <cell r="A23640" t="str">
            <v>V3CX2</v>
          </cell>
          <cell r="C23640" t="str">
            <v>HRM</v>
          </cell>
        </row>
        <row r="23641">
          <cell r="A23641" t="str">
            <v>129NR</v>
          </cell>
          <cell r="C23641" t="str">
            <v>HRM</v>
          </cell>
        </row>
        <row r="23642">
          <cell r="A23642" t="str">
            <v>5D7D8</v>
          </cell>
          <cell r="C23642" t="str">
            <v>HRM</v>
          </cell>
        </row>
        <row r="23643">
          <cell r="A23643" t="str">
            <v>6GG70</v>
          </cell>
          <cell r="C23643" t="str">
            <v>HRM</v>
          </cell>
        </row>
        <row r="23644">
          <cell r="A23644" t="str">
            <v>WH2YV</v>
          </cell>
          <cell r="C23644" t="str">
            <v>HRM</v>
          </cell>
        </row>
        <row r="23645">
          <cell r="A23645" t="str">
            <v>YXMJN</v>
          </cell>
          <cell r="C23645" t="str">
            <v>HRM</v>
          </cell>
        </row>
        <row r="23646">
          <cell r="A23646" t="str">
            <v>KPC18</v>
          </cell>
          <cell r="C23646" t="str">
            <v>HRM</v>
          </cell>
        </row>
        <row r="23647">
          <cell r="A23647" t="str">
            <v>NDNRT</v>
          </cell>
          <cell r="C23647" t="str">
            <v>HRM</v>
          </cell>
        </row>
        <row r="23648">
          <cell r="A23648" t="str">
            <v>MPRF7</v>
          </cell>
          <cell r="C23648" t="str">
            <v>HRM</v>
          </cell>
        </row>
        <row r="23649">
          <cell r="A23649" t="str">
            <v>MTM10</v>
          </cell>
          <cell r="C23649" t="str">
            <v>HRM</v>
          </cell>
        </row>
        <row r="23650">
          <cell r="A23650" t="str">
            <v>562F1</v>
          </cell>
          <cell r="C23650" t="str">
            <v>HRM</v>
          </cell>
        </row>
        <row r="23651">
          <cell r="A23651" t="str">
            <v>5YC9Y</v>
          </cell>
          <cell r="C23651" t="str">
            <v>HRM</v>
          </cell>
        </row>
        <row r="23652">
          <cell r="A23652" t="str">
            <v>P72RX</v>
          </cell>
          <cell r="C23652" t="str">
            <v>HRM</v>
          </cell>
        </row>
        <row r="23653">
          <cell r="A23653" t="str">
            <v>PWFV1</v>
          </cell>
          <cell r="C23653" t="str">
            <v>HRM</v>
          </cell>
        </row>
        <row r="23654">
          <cell r="A23654" t="str">
            <v>VCJ70</v>
          </cell>
          <cell r="C23654" t="str">
            <v>HRM</v>
          </cell>
        </row>
        <row r="23655">
          <cell r="A23655" t="str">
            <v>6GNY6</v>
          </cell>
          <cell r="C23655" t="str">
            <v>HRM</v>
          </cell>
        </row>
        <row r="23656">
          <cell r="A23656" t="str">
            <v>6GNY6</v>
          </cell>
          <cell r="C23656" t="str">
            <v>HRM</v>
          </cell>
        </row>
        <row r="23657">
          <cell r="A23657" t="str">
            <v>2RWCF</v>
          </cell>
          <cell r="C23657" t="str">
            <v>HRM</v>
          </cell>
        </row>
        <row r="23658">
          <cell r="A23658" t="str">
            <v>2RWCF</v>
          </cell>
          <cell r="C23658" t="str">
            <v>HRM</v>
          </cell>
        </row>
        <row r="23659">
          <cell r="A23659" t="str">
            <v>VYPHX</v>
          </cell>
          <cell r="C23659" t="str">
            <v>HRM</v>
          </cell>
        </row>
        <row r="23660">
          <cell r="A23660" t="str">
            <v>VYPHX</v>
          </cell>
          <cell r="C23660" t="str">
            <v>HRM</v>
          </cell>
        </row>
        <row r="23661">
          <cell r="A23661" t="str">
            <v>4MN0D</v>
          </cell>
          <cell r="C23661" t="str">
            <v>HRM</v>
          </cell>
        </row>
        <row r="23662">
          <cell r="A23662" t="str">
            <v>MP6Y3</v>
          </cell>
          <cell r="C23662" t="str">
            <v>HRM</v>
          </cell>
        </row>
        <row r="23663">
          <cell r="A23663" t="str">
            <v>MP6Y3</v>
          </cell>
          <cell r="C23663" t="str">
            <v>HRM</v>
          </cell>
        </row>
        <row r="23664">
          <cell r="A23664" t="str">
            <v>DPHGF</v>
          </cell>
          <cell r="C23664" t="str">
            <v>HRM</v>
          </cell>
        </row>
        <row r="23665">
          <cell r="A23665" t="str">
            <v>VXP95</v>
          </cell>
          <cell r="C23665" t="str">
            <v>HRM</v>
          </cell>
        </row>
        <row r="23666">
          <cell r="A23666" t="str">
            <v>VXP95</v>
          </cell>
          <cell r="C23666" t="str">
            <v>HRM</v>
          </cell>
        </row>
        <row r="23667">
          <cell r="A23667" t="str">
            <v>W8WG2</v>
          </cell>
          <cell r="C23667" t="str">
            <v>HRM</v>
          </cell>
        </row>
        <row r="23668">
          <cell r="A23668" t="str">
            <v>WY7CC</v>
          </cell>
          <cell r="C23668" t="str">
            <v>HRM</v>
          </cell>
        </row>
        <row r="23669">
          <cell r="A23669" t="str">
            <v>WY7CC</v>
          </cell>
          <cell r="C23669" t="str">
            <v>HRM</v>
          </cell>
        </row>
        <row r="23670">
          <cell r="A23670" t="str">
            <v>W8WG2</v>
          </cell>
          <cell r="C23670" t="str">
            <v>HRM</v>
          </cell>
        </row>
        <row r="23671">
          <cell r="A23671" t="str">
            <v>WY7CC</v>
          </cell>
          <cell r="C23671" t="str">
            <v>HRM</v>
          </cell>
        </row>
        <row r="23672">
          <cell r="A23672" t="str">
            <v>WY7CC</v>
          </cell>
          <cell r="C23672" t="str">
            <v>HRM</v>
          </cell>
        </row>
        <row r="23673">
          <cell r="A23673" t="str">
            <v>9888X</v>
          </cell>
          <cell r="C23673" t="str">
            <v>HRM</v>
          </cell>
        </row>
        <row r="23674">
          <cell r="A23674" t="str">
            <v>CFDW3</v>
          </cell>
          <cell r="C23674" t="str">
            <v>HRM</v>
          </cell>
        </row>
        <row r="23675">
          <cell r="A23675" t="str">
            <v>F0FKP</v>
          </cell>
          <cell r="C23675" t="str">
            <v>HRM</v>
          </cell>
        </row>
        <row r="23676">
          <cell r="A23676" t="str">
            <v>F0FKP</v>
          </cell>
          <cell r="C23676" t="str">
            <v>HRM</v>
          </cell>
        </row>
        <row r="23677">
          <cell r="A23677" t="str">
            <v>KR9TG</v>
          </cell>
          <cell r="C23677" t="str">
            <v>HRM</v>
          </cell>
        </row>
        <row r="23678">
          <cell r="A23678" t="str">
            <v>JTTP0</v>
          </cell>
          <cell r="C23678" t="str">
            <v>HRM</v>
          </cell>
        </row>
        <row r="23679">
          <cell r="A23679" t="str">
            <v>JTTP0</v>
          </cell>
          <cell r="C23679" t="str">
            <v>HRM</v>
          </cell>
        </row>
        <row r="23680">
          <cell r="A23680" t="str">
            <v>75GHN</v>
          </cell>
          <cell r="C23680" t="str">
            <v>HRM</v>
          </cell>
        </row>
        <row r="23681">
          <cell r="A23681" t="str">
            <v>75GHN</v>
          </cell>
          <cell r="C23681" t="str">
            <v>HRM</v>
          </cell>
        </row>
        <row r="23682">
          <cell r="A23682" t="str">
            <v>7HTNY</v>
          </cell>
          <cell r="C23682" t="str">
            <v>HRM</v>
          </cell>
        </row>
        <row r="23683">
          <cell r="A23683" t="str">
            <v>7DN3W</v>
          </cell>
          <cell r="C23683" t="str">
            <v>HRM</v>
          </cell>
        </row>
        <row r="23684">
          <cell r="A23684" t="str">
            <v>9758J</v>
          </cell>
          <cell r="C23684" t="str">
            <v>HRM</v>
          </cell>
        </row>
        <row r="23685">
          <cell r="A23685" t="str">
            <v>9758J</v>
          </cell>
          <cell r="C23685" t="str">
            <v>HRM</v>
          </cell>
        </row>
        <row r="23686">
          <cell r="A23686" t="str">
            <v>XHN3P</v>
          </cell>
          <cell r="C23686" t="str">
            <v>HRM</v>
          </cell>
        </row>
        <row r="23687">
          <cell r="A23687" t="str">
            <v>9888X</v>
          </cell>
          <cell r="C23687" t="str">
            <v>HRM</v>
          </cell>
        </row>
        <row r="23688">
          <cell r="A23688" t="str">
            <v>CFDW3</v>
          </cell>
          <cell r="C23688" t="str">
            <v>HRM</v>
          </cell>
        </row>
        <row r="23689">
          <cell r="A23689" t="str">
            <v>CFDW3</v>
          </cell>
          <cell r="C23689" t="str">
            <v>HRM</v>
          </cell>
        </row>
        <row r="23690">
          <cell r="A23690" t="str">
            <v>F0FKP</v>
          </cell>
          <cell r="C23690" t="str">
            <v>HRM</v>
          </cell>
        </row>
        <row r="23691">
          <cell r="A23691" t="str">
            <v>WFCJ0</v>
          </cell>
          <cell r="C23691" t="str">
            <v>HRM</v>
          </cell>
        </row>
        <row r="23692">
          <cell r="A23692" t="str">
            <v>WFCJ0</v>
          </cell>
          <cell r="C23692" t="str">
            <v>HRM</v>
          </cell>
        </row>
        <row r="23693">
          <cell r="A23693" t="str">
            <v>KR9TG</v>
          </cell>
          <cell r="C23693" t="str">
            <v>HRM</v>
          </cell>
        </row>
        <row r="23694">
          <cell r="A23694" t="str">
            <v>JTTP0</v>
          </cell>
          <cell r="C23694" t="str">
            <v>HRM</v>
          </cell>
        </row>
        <row r="23695">
          <cell r="A23695" t="str">
            <v>JTTP0</v>
          </cell>
          <cell r="C23695" t="str">
            <v>HRM</v>
          </cell>
        </row>
        <row r="23696">
          <cell r="A23696" t="str">
            <v>7HTNY</v>
          </cell>
          <cell r="C23696" t="str">
            <v>HRM</v>
          </cell>
        </row>
        <row r="23697">
          <cell r="A23697" t="str">
            <v>7HTNY</v>
          </cell>
          <cell r="C23697" t="str">
            <v>HRM</v>
          </cell>
        </row>
        <row r="23698">
          <cell r="A23698" t="str">
            <v>7DN3W</v>
          </cell>
          <cell r="C23698" t="str">
            <v>HRM</v>
          </cell>
        </row>
        <row r="23699">
          <cell r="A23699" t="str">
            <v>6KTW7</v>
          </cell>
          <cell r="C23699" t="str">
            <v>HRM</v>
          </cell>
        </row>
        <row r="23700">
          <cell r="A23700" t="str">
            <v>6KTW7</v>
          </cell>
          <cell r="C23700" t="str">
            <v>HRM</v>
          </cell>
        </row>
        <row r="23701">
          <cell r="A23701" t="str">
            <v>PYV9F</v>
          </cell>
          <cell r="C23701" t="str">
            <v>HRM</v>
          </cell>
        </row>
        <row r="23702">
          <cell r="A23702" t="str">
            <v>F4P2W</v>
          </cell>
          <cell r="C23702" t="str">
            <v>HRM</v>
          </cell>
        </row>
        <row r="23703">
          <cell r="A23703" t="str">
            <v>F4P2W</v>
          </cell>
          <cell r="C23703" t="str">
            <v>HRM</v>
          </cell>
        </row>
        <row r="23704">
          <cell r="A23704" t="str">
            <v>T5HPC</v>
          </cell>
          <cell r="C23704" t="str">
            <v>HRM</v>
          </cell>
        </row>
        <row r="23705">
          <cell r="A23705" t="str">
            <v>T5HPC</v>
          </cell>
          <cell r="C23705" t="str">
            <v>HRM</v>
          </cell>
        </row>
        <row r="23706">
          <cell r="A23706" t="str">
            <v>T5HPC</v>
          </cell>
          <cell r="C23706" t="str">
            <v>HRM</v>
          </cell>
        </row>
        <row r="23707">
          <cell r="A23707" t="str">
            <v>2CHR0</v>
          </cell>
          <cell r="C23707" t="str">
            <v>HRM</v>
          </cell>
        </row>
        <row r="23708">
          <cell r="A23708" t="str">
            <v>2CHR0</v>
          </cell>
          <cell r="C23708" t="str">
            <v>HRM</v>
          </cell>
        </row>
        <row r="23709">
          <cell r="A23709" t="str">
            <v>TKP3T</v>
          </cell>
          <cell r="C23709" t="str">
            <v>HRM</v>
          </cell>
        </row>
        <row r="23710">
          <cell r="A23710" t="str">
            <v>TKP3T</v>
          </cell>
          <cell r="C23710" t="str">
            <v>HRM</v>
          </cell>
        </row>
        <row r="23711">
          <cell r="A23711" t="str">
            <v>2TKC4</v>
          </cell>
          <cell r="C23711" t="str">
            <v>HRM</v>
          </cell>
        </row>
        <row r="23712">
          <cell r="A23712" t="str">
            <v>D08PV</v>
          </cell>
          <cell r="C23712" t="str">
            <v>HRM</v>
          </cell>
        </row>
        <row r="23713">
          <cell r="A23713" t="str">
            <v>9H3DY</v>
          </cell>
          <cell r="C23713" t="str">
            <v>HRM</v>
          </cell>
        </row>
        <row r="23714">
          <cell r="A23714" t="str">
            <v>9H3DY</v>
          </cell>
          <cell r="C23714" t="str">
            <v>HRM</v>
          </cell>
        </row>
        <row r="23715">
          <cell r="A23715" t="str">
            <v>9H3DY</v>
          </cell>
          <cell r="C23715" t="str">
            <v>HRM</v>
          </cell>
        </row>
        <row r="23716">
          <cell r="A23716" t="str">
            <v>R9WR1</v>
          </cell>
          <cell r="C23716" t="str">
            <v>HRM</v>
          </cell>
        </row>
        <row r="23717">
          <cell r="A23717" t="str">
            <v>R9WR1</v>
          </cell>
          <cell r="C23717" t="str">
            <v>HRM</v>
          </cell>
        </row>
        <row r="23718">
          <cell r="A23718" t="str">
            <v>WY7CC</v>
          </cell>
          <cell r="C23718" t="str">
            <v>HRM</v>
          </cell>
        </row>
        <row r="23719">
          <cell r="A23719" t="str">
            <v>WY7CC</v>
          </cell>
          <cell r="C23719" t="str">
            <v>HRM</v>
          </cell>
        </row>
        <row r="23720">
          <cell r="A23720" t="str">
            <v>WY7CC</v>
          </cell>
          <cell r="C23720" t="str">
            <v>HRM</v>
          </cell>
        </row>
        <row r="23721">
          <cell r="A23721" t="str">
            <v>Y8R47</v>
          </cell>
          <cell r="C23721" t="str">
            <v>HRM</v>
          </cell>
        </row>
        <row r="23722">
          <cell r="A23722" t="str">
            <v>9888X</v>
          </cell>
          <cell r="C23722" t="str">
            <v>HRM</v>
          </cell>
        </row>
        <row r="23723">
          <cell r="A23723" t="str">
            <v>9888X</v>
          </cell>
          <cell r="C23723" t="str">
            <v>HRM</v>
          </cell>
        </row>
        <row r="23724">
          <cell r="A23724" t="str">
            <v>F0FKP</v>
          </cell>
          <cell r="C23724" t="str">
            <v>HRM</v>
          </cell>
        </row>
        <row r="23725">
          <cell r="A23725" t="str">
            <v>F0FKP</v>
          </cell>
          <cell r="C23725" t="str">
            <v>HRM</v>
          </cell>
        </row>
        <row r="23726">
          <cell r="A23726" t="str">
            <v>WFCJ0</v>
          </cell>
          <cell r="C23726" t="str">
            <v>HRM</v>
          </cell>
        </row>
        <row r="23727">
          <cell r="A23727" t="str">
            <v>WFCJ0</v>
          </cell>
          <cell r="C23727" t="str">
            <v>HRM</v>
          </cell>
        </row>
        <row r="23728">
          <cell r="A23728" t="str">
            <v>KR9TG</v>
          </cell>
          <cell r="C23728" t="str">
            <v>HRM</v>
          </cell>
        </row>
        <row r="23729">
          <cell r="A23729" t="str">
            <v>KR9TG</v>
          </cell>
          <cell r="C23729" t="str">
            <v>HRM</v>
          </cell>
        </row>
        <row r="23730">
          <cell r="A23730" t="str">
            <v>75GHN</v>
          </cell>
          <cell r="C23730" t="str">
            <v>HRM</v>
          </cell>
        </row>
        <row r="23731">
          <cell r="A23731" t="str">
            <v>75GHN</v>
          </cell>
          <cell r="C23731" t="str">
            <v>HRM</v>
          </cell>
        </row>
        <row r="23732">
          <cell r="A23732" t="str">
            <v>75GHN</v>
          </cell>
          <cell r="C23732" t="str">
            <v>HRM</v>
          </cell>
        </row>
        <row r="23733">
          <cell r="A23733" t="str">
            <v>41F7N</v>
          </cell>
          <cell r="C23733" t="str">
            <v>HRM</v>
          </cell>
        </row>
        <row r="23734">
          <cell r="A23734" t="str">
            <v>WY7CC</v>
          </cell>
          <cell r="C23734" t="str">
            <v>HRM</v>
          </cell>
        </row>
        <row r="23735">
          <cell r="A23735" t="str">
            <v>Y8R47</v>
          </cell>
          <cell r="C23735" t="str">
            <v>HRM</v>
          </cell>
        </row>
        <row r="23736">
          <cell r="A23736" t="str">
            <v>Y8R47</v>
          </cell>
          <cell r="C23736" t="str">
            <v>HRM</v>
          </cell>
        </row>
        <row r="23737">
          <cell r="A23737" t="str">
            <v>XHN3P</v>
          </cell>
          <cell r="C23737" t="str">
            <v>HRM</v>
          </cell>
        </row>
        <row r="23738">
          <cell r="A23738" t="str">
            <v>9888X</v>
          </cell>
          <cell r="C23738" t="str">
            <v>HRM</v>
          </cell>
        </row>
        <row r="23739">
          <cell r="A23739" t="str">
            <v>CFDW3</v>
          </cell>
          <cell r="C23739" t="str">
            <v>HRM</v>
          </cell>
        </row>
        <row r="23740">
          <cell r="A23740" t="str">
            <v>F0FKP</v>
          </cell>
          <cell r="C23740" t="str">
            <v>HRM</v>
          </cell>
        </row>
        <row r="23741">
          <cell r="A23741" t="str">
            <v>WFCJ0</v>
          </cell>
          <cell r="C23741" t="str">
            <v>HRM</v>
          </cell>
        </row>
        <row r="23742">
          <cell r="A23742" t="str">
            <v>WFCJ0</v>
          </cell>
          <cell r="C23742" t="str">
            <v>HRM</v>
          </cell>
        </row>
        <row r="23743">
          <cell r="A23743" t="str">
            <v>KR9TG</v>
          </cell>
          <cell r="C23743" t="str">
            <v>HRM</v>
          </cell>
        </row>
        <row r="23744">
          <cell r="A23744" t="str">
            <v>JTTP0</v>
          </cell>
          <cell r="C23744" t="str">
            <v>HRM</v>
          </cell>
        </row>
        <row r="23745">
          <cell r="A23745" t="str">
            <v>75GHN</v>
          </cell>
          <cell r="C23745" t="str">
            <v>HRM</v>
          </cell>
        </row>
        <row r="23746">
          <cell r="A23746" t="str">
            <v>75GHN</v>
          </cell>
          <cell r="C23746" t="str">
            <v>HRM</v>
          </cell>
        </row>
        <row r="23747">
          <cell r="A23747" t="str">
            <v>7HTNY</v>
          </cell>
          <cell r="C23747" t="str">
            <v>HRM</v>
          </cell>
        </row>
        <row r="23748">
          <cell r="A23748" t="str">
            <v>7DN3W</v>
          </cell>
          <cell r="C23748" t="str">
            <v>HRM</v>
          </cell>
        </row>
        <row r="23749">
          <cell r="A23749" t="str">
            <v>9758J</v>
          </cell>
          <cell r="C23749" t="str">
            <v>HRM</v>
          </cell>
        </row>
        <row r="23750">
          <cell r="A23750" t="str">
            <v>GH7HT</v>
          </cell>
          <cell r="C23750" t="str">
            <v>HRM</v>
          </cell>
        </row>
        <row r="23751">
          <cell r="A23751" t="str">
            <v>238YN</v>
          </cell>
          <cell r="C23751" t="str">
            <v>HRM</v>
          </cell>
        </row>
        <row r="23752">
          <cell r="A23752" t="str">
            <v>T8GTF</v>
          </cell>
          <cell r="C23752" t="str">
            <v>HRM</v>
          </cell>
        </row>
        <row r="23753">
          <cell r="A23753" t="str">
            <v>NGCW7</v>
          </cell>
          <cell r="C23753" t="str">
            <v>HRM</v>
          </cell>
        </row>
        <row r="23754">
          <cell r="A23754" t="str">
            <v>RRJG2</v>
          </cell>
          <cell r="C23754" t="str">
            <v>HRM</v>
          </cell>
        </row>
        <row r="23755">
          <cell r="A23755" t="str">
            <v>K0MKY</v>
          </cell>
          <cell r="C23755" t="str">
            <v>HRM</v>
          </cell>
        </row>
        <row r="23756">
          <cell r="A23756" t="str">
            <v>DR6TG</v>
          </cell>
          <cell r="C23756" t="str">
            <v>HRM</v>
          </cell>
        </row>
        <row r="23757">
          <cell r="A23757" t="str">
            <v>6G1KX</v>
          </cell>
          <cell r="C23757" t="str">
            <v>HRM</v>
          </cell>
        </row>
        <row r="23758">
          <cell r="A23758" t="str">
            <v>C24WV</v>
          </cell>
          <cell r="C23758" t="str">
            <v>HRM</v>
          </cell>
        </row>
        <row r="23759">
          <cell r="A23759" t="str">
            <v>FVVTG</v>
          </cell>
          <cell r="C23759" t="str">
            <v>HRM</v>
          </cell>
        </row>
        <row r="23760">
          <cell r="A23760" t="str">
            <v>X588Y</v>
          </cell>
          <cell r="C23760" t="str">
            <v>HRM</v>
          </cell>
        </row>
        <row r="23761">
          <cell r="A23761" t="str">
            <v>57TCM</v>
          </cell>
          <cell r="C23761" t="str">
            <v>HRM</v>
          </cell>
        </row>
        <row r="23762">
          <cell r="A23762" t="str">
            <v>VD55D</v>
          </cell>
          <cell r="C23762" t="str">
            <v>HRM</v>
          </cell>
        </row>
        <row r="23763">
          <cell r="A23763" t="str">
            <v>329C3</v>
          </cell>
          <cell r="C23763" t="str">
            <v>HRM</v>
          </cell>
        </row>
        <row r="23764">
          <cell r="A23764" t="str">
            <v>89VHD</v>
          </cell>
          <cell r="C23764" t="str">
            <v>HRM</v>
          </cell>
        </row>
        <row r="23765">
          <cell r="A23765" t="str">
            <v>12HKT</v>
          </cell>
          <cell r="C23765" t="str">
            <v>HRM</v>
          </cell>
        </row>
        <row r="23766">
          <cell r="A23766" t="str">
            <v>802CR</v>
          </cell>
          <cell r="C23766" t="str">
            <v>HRM</v>
          </cell>
        </row>
        <row r="23767">
          <cell r="A23767" t="str">
            <v>8CR0J</v>
          </cell>
          <cell r="C23767" t="str">
            <v>HRM</v>
          </cell>
        </row>
        <row r="23768">
          <cell r="A23768" t="str">
            <v>2C1YG</v>
          </cell>
          <cell r="C23768" t="str">
            <v>HRM</v>
          </cell>
        </row>
        <row r="23769">
          <cell r="A23769" t="str">
            <v>2KCW6</v>
          </cell>
          <cell r="C23769" t="str">
            <v>HRM</v>
          </cell>
        </row>
        <row r="23770">
          <cell r="A23770" t="str">
            <v>2R4HX</v>
          </cell>
          <cell r="C23770" t="str">
            <v>HRM</v>
          </cell>
        </row>
        <row r="23771">
          <cell r="A23771" t="str">
            <v>39C4Y</v>
          </cell>
          <cell r="C23771" t="str">
            <v>HRM</v>
          </cell>
        </row>
        <row r="23772">
          <cell r="A23772" t="str">
            <v>4X6R3</v>
          </cell>
          <cell r="C23772" t="str">
            <v>HRM</v>
          </cell>
        </row>
        <row r="23773">
          <cell r="A23773" t="str">
            <v>595KN</v>
          </cell>
          <cell r="C23773" t="str">
            <v>HRM</v>
          </cell>
        </row>
        <row r="23774">
          <cell r="A23774" t="str">
            <v>D9NM1</v>
          </cell>
          <cell r="C23774" t="str">
            <v>HRM</v>
          </cell>
        </row>
        <row r="23775">
          <cell r="A23775" t="str">
            <v>DV1TH</v>
          </cell>
          <cell r="C23775" t="str">
            <v>HRM</v>
          </cell>
        </row>
        <row r="23776">
          <cell r="A23776" t="str">
            <v>H9XN6</v>
          </cell>
          <cell r="C23776" t="str">
            <v>HRM</v>
          </cell>
        </row>
        <row r="23777">
          <cell r="A23777" t="str">
            <v>HV944</v>
          </cell>
          <cell r="C23777" t="str">
            <v>HRM</v>
          </cell>
        </row>
        <row r="23778">
          <cell r="A23778" t="str">
            <v>JD81Y</v>
          </cell>
          <cell r="C23778" t="str">
            <v>HRM</v>
          </cell>
        </row>
        <row r="23779">
          <cell r="A23779" t="str">
            <v>R0T6G</v>
          </cell>
          <cell r="C23779" t="str">
            <v>HRM</v>
          </cell>
        </row>
        <row r="23780">
          <cell r="A23780" t="str">
            <v>RMPY2</v>
          </cell>
          <cell r="C23780" t="str">
            <v>HRM</v>
          </cell>
        </row>
        <row r="23781">
          <cell r="A23781" t="str">
            <v>T5KD5</v>
          </cell>
          <cell r="C23781" t="str">
            <v>HRM</v>
          </cell>
        </row>
        <row r="23782">
          <cell r="A23782" t="str">
            <v>XHN3P</v>
          </cell>
          <cell r="C23782" t="str">
            <v>HRM</v>
          </cell>
        </row>
        <row r="23783">
          <cell r="A23783" t="str">
            <v>9888X</v>
          </cell>
          <cell r="C23783" t="str">
            <v>HRM</v>
          </cell>
        </row>
        <row r="23784">
          <cell r="A23784" t="str">
            <v>9888X</v>
          </cell>
          <cell r="C23784" t="str">
            <v>HRM</v>
          </cell>
        </row>
        <row r="23785">
          <cell r="A23785" t="str">
            <v>CFDW3</v>
          </cell>
          <cell r="C23785" t="str">
            <v>HRM</v>
          </cell>
        </row>
        <row r="23786">
          <cell r="A23786" t="str">
            <v>F0FKP</v>
          </cell>
          <cell r="C23786" t="str">
            <v>HRM</v>
          </cell>
        </row>
        <row r="23787">
          <cell r="A23787" t="str">
            <v>F0FKP</v>
          </cell>
          <cell r="C23787" t="str">
            <v>HRM</v>
          </cell>
        </row>
        <row r="23788">
          <cell r="A23788" t="str">
            <v>WFCJ0</v>
          </cell>
          <cell r="C23788" t="str">
            <v>HRM</v>
          </cell>
        </row>
        <row r="23789">
          <cell r="A23789" t="str">
            <v>KR9TG</v>
          </cell>
          <cell r="C23789" t="str">
            <v>HRM</v>
          </cell>
        </row>
        <row r="23790">
          <cell r="A23790" t="str">
            <v>KR9TG</v>
          </cell>
          <cell r="C23790" t="str">
            <v>HRM</v>
          </cell>
        </row>
        <row r="23791">
          <cell r="A23791" t="str">
            <v>75GHN</v>
          </cell>
          <cell r="C23791" t="str">
            <v>HRM</v>
          </cell>
        </row>
        <row r="23792">
          <cell r="A23792" t="str">
            <v>75GHN</v>
          </cell>
          <cell r="C23792" t="str">
            <v>HRM</v>
          </cell>
        </row>
        <row r="23793">
          <cell r="A23793" t="str">
            <v>7HTNY</v>
          </cell>
          <cell r="C23793" t="str">
            <v>HRM</v>
          </cell>
        </row>
        <row r="23794">
          <cell r="A23794" t="str">
            <v>7DN3W</v>
          </cell>
          <cell r="C23794" t="str">
            <v>HRM</v>
          </cell>
        </row>
        <row r="23795">
          <cell r="A23795" t="str">
            <v>9758J</v>
          </cell>
          <cell r="C23795" t="str">
            <v>HRM</v>
          </cell>
        </row>
        <row r="23796">
          <cell r="A23796" t="str">
            <v>9758J</v>
          </cell>
          <cell r="C23796" t="str">
            <v>HRM</v>
          </cell>
        </row>
        <row r="23797">
          <cell r="A23797" t="str">
            <v>6KTW7</v>
          </cell>
          <cell r="C23797" t="str">
            <v>HRM</v>
          </cell>
        </row>
        <row r="23798">
          <cell r="A23798" t="str">
            <v>6KTW7</v>
          </cell>
          <cell r="C23798" t="str">
            <v>HRM</v>
          </cell>
        </row>
        <row r="23799">
          <cell r="A23799" t="str">
            <v>6KTW7</v>
          </cell>
          <cell r="C23799" t="str">
            <v>HRM</v>
          </cell>
        </row>
        <row r="23800">
          <cell r="A23800" t="str">
            <v>PYV9F</v>
          </cell>
          <cell r="C23800" t="str">
            <v>HRM</v>
          </cell>
        </row>
        <row r="23801">
          <cell r="A23801" t="str">
            <v>PYV9F</v>
          </cell>
          <cell r="C23801" t="str">
            <v>HRM</v>
          </cell>
        </row>
        <row r="23802">
          <cell r="A23802" t="str">
            <v>WGH36</v>
          </cell>
          <cell r="C23802" t="str">
            <v>HRM</v>
          </cell>
        </row>
        <row r="23803">
          <cell r="A23803" t="str">
            <v>WGH36</v>
          </cell>
          <cell r="C23803" t="str">
            <v>HRM</v>
          </cell>
        </row>
        <row r="23804">
          <cell r="A23804" t="str">
            <v>WGH36</v>
          </cell>
          <cell r="C23804" t="str">
            <v>HRM</v>
          </cell>
        </row>
        <row r="23805">
          <cell r="A23805" t="str">
            <v>1R2J1</v>
          </cell>
          <cell r="C23805" t="str">
            <v>HRM</v>
          </cell>
        </row>
        <row r="23806">
          <cell r="A23806" t="str">
            <v>H8W95</v>
          </cell>
          <cell r="C23806" t="str">
            <v>HRM</v>
          </cell>
        </row>
        <row r="23807">
          <cell r="A23807" t="str">
            <v>P5H88</v>
          </cell>
          <cell r="C23807" t="str">
            <v>HRM</v>
          </cell>
        </row>
        <row r="23808">
          <cell r="A23808" t="str">
            <v>YMFWY</v>
          </cell>
          <cell r="C23808" t="str">
            <v>HRM</v>
          </cell>
        </row>
        <row r="23809">
          <cell r="A23809" t="str">
            <v>21KMN</v>
          </cell>
          <cell r="C23809" t="str">
            <v>HRM</v>
          </cell>
        </row>
        <row r="23810">
          <cell r="A23810" t="str">
            <v>TP2K0</v>
          </cell>
          <cell r="C23810" t="str">
            <v>HRM</v>
          </cell>
        </row>
        <row r="23811">
          <cell r="A23811" t="str">
            <v>TN90F</v>
          </cell>
          <cell r="C23811" t="str">
            <v>HRM</v>
          </cell>
        </row>
        <row r="23812">
          <cell r="A23812" t="str">
            <v>RTPJC</v>
          </cell>
          <cell r="C23812" t="str">
            <v>HRM</v>
          </cell>
        </row>
        <row r="23813">
          <cell r="A23813" t="str">
            <v>4HF13</v>
          </cell>
          <cell r="C23813" t="str">
            <v>HRM</v>
          </cell>
        </row>
        <row r="23814">
          <cell r="A23814" t="str">
            <v>R1WXV</v>
          </cell>
          <cell r="C23814" t="str">
            <v>HRM</v>
          </cell>
        </row>
        <row r="23815">
          <cell r="A23815" t="str">
            <v>M3RRF</v>
          </cell>
          <cell r="C23815" t="str">
            <v>HRM</v>
          </cell>
        </row>
        <row r="23816">
          <cell r="A23816" t="str">
            <v>02FMN</v>
          </cell>
          <cell r="C23816" t="str">
            <v>HRM</v>
          </cell>
        </row>
        <row r="23817">
          <cell r="A23817" t="str">
            <v>378RD</v>
          </cell>
          <cell r="C23817" t="str">
            <v>HRM</v>
          </cell>
        </row>
        <row r="23818">
          <cell r="A23818" t="str">
            <v>PYWT2</v>
          </cell>
          <cell r="C23818" t="str">
            <v>HRM</v>
          </cell>
        </row>
        <row r="23819">
          <cell r="A23819" t="str">
            <v>2NM6D</v>
          </cell>
          <cell r="C23819" t="str">
            <v>HRM</v>
          </cell>
        </row>
        <row r="23820">
          <cell r="A23820" t="str">
            <v>WR5GW</v>
          </cell>
          <cell r="C23820" t="str">
            <v>HRM</v>
          </cell>
        </row>
        <row r="23821">
          <cell r="A23821" t="str">
            <v>068MV</v>
          </cell>
          <cell r="C23821" t="str">
            <v>HRM</v>
          </cell>
        </row>
        <row r="23822">
          <cell r="A23822" t="str">
            <v>MV0CT</v>
          </cell>
          <cell r="C23822" t="str">
            <v>HRM</v>
          </cell>
        </row>
        <row r="23823">
          <cell r="A23823" t="str">
            <v>2KTHM</v>
          </cell>
          <cell r="C23823" t="str">
            <v>HRM</v>
          </cell>
        </row>
        <row r="23824">
          <cell r="A23824" t="str">
            <v>VTHVY</v>
          </cell>
          <cell r="C23824" t="str">
            <v>HRM</v>
          </cell>
        </row>
        <row r="23825">
          <cell r="A23825" t="str">
            <v>3PHXJ</v>
          </cell>
          <cell r="C23825" t="str">
            <v>HRM</v>
          </cell>
        </row>
        <row r="23826">
          <cell r="A23826" t="str">
            <v>WVXD4</v>
          </cell>
          <cell r="C23826" t="str">
            <v>HRM</v>
          </cell>
        </row>
        <row r="23827">
          <cell r="A23827" t="str">
            <v>97GKJ</v>
          </cell>
          <cell r="C23827" t="str">
            <v>HRM</v>
          </cell>
        </row>
        <row r="23828">
          <cell r="A23828" t="str">
            <v>W8H82</v>
          </cell>
          <cell r="C23828" t="str">
            <v>HRM</v>
          </cell>
        </row>
        <row r="23829">
          <cell r="A23829" t="str">
            <v>79DHX</v>
          </cell>
          <cell r="C23829" t="str">
            <v>HRM</v>
          </cell>
        </row>
        <row r="23830">
          <cell r="A23830" t="str">
            <v>R9WR1</v>
          </cell>
          <cell r="C23830" t="str">
            <v>HRM</v>
          </cell>
        </row>
        <row r="23831">
          <cell r="A23831" t="str">
            <v>HFPXN</v>
          </cell>
          <cell r="C23831" t="str">
            <v>HRM</v>
          </cell>
        </row>
        <row r="23832">
          <cell r="A23832" t="str">
            <v>HFPXN</v>
          </cell>
          <cell r="C23832" t="str">
            <v>HRM</v>
          </cell>
        </row>
        <row r="23833">
          <cell r="A23833" t="str">
            <v>66H9P</v>
          </cell>
          <cell r="C23833" t="str">
            <v>HRM</v>
          </cell>
        </row>
        <row r="23834">
          <cell r="A23834" t="str">
            <v>RV2J9</v>
          </cell>
          <cell r="C23834" t="str">
            <v>HRM</v>
          </cell>
        </row>
        <row r="23835">
          <cell r="A23835" t="str">
            <v>RV2J9</v>
          </cell>
          <cell r="C23835" t="str">
            <v>HRM</v>
          </cell>
        </row>
        <row r="23836">
          <cell r="A23836" t="str">
            <v>5CTCY</v>
          </cell>
          <cell r="C23836" t="str">
            <v>HRM</v>
          </cell>
        </row>
        <row r="23837">
          <cell r="A23837" t="str">
            <v>VPD2Y</v>
          </cell>
          <cell r="C23837" t="str">
            <v>HRM</v>
          </cell>
        </row>
        <row r="23838">
          <cell r="A23838" t="str">
            <v>VPD2Y</v>
          </cell>
          <cell r="C23838" t="str">
            <v>HRM</v>
          </cell>
        </row>
        <row r="23839">
          <cell r="A23839" t="str">
            <v>VPD2Y</v>
          </cell>
          <cell r="C23839" t="str">
            <v>HRM</v>
          </cell>
        </row>
        <row r="23840">
          <cell r="A23840" t="str">
            <v>W0MW2</v>
          </cell>
          <cell r="C23840" t="str">
            <v>HRM</v>
          </cell>
        </row>
        <row r="23841">
          <cell r="A23841" t="str">
            <v>W0MW2</v>
          </cell>
          <cell r="C23841" t="str">
            <v>HRM</v>
          </cell>
        </row>
        <row r="23842">
          <cell r="A23842" t="str">
            <v>C3RW0</v>
          </cell>
          <cell r="C23842" t="str">
            <v>HRM</v>
          </cell>
        </row>
        <row r="23843">
          <cell r="A23843" t="str">
            <v>N92DX</v>
          </cell>
          <cell r="C23843" t="str">
            <v>HRM</v>
          </cell>
        </row>
        <row r="23844">
          <cell r="A23844" t="str">
            <v>6CNC2</v>
          </cell>
          <cell r="C23844" t="str">
            <v>HRM</v>
          </cell>
        </row>
        <row r="23845">
          <cell r="A23845" t="str">
            <v>F7TJV</v>
          </cell>
          <cell r="C23845" t="str">
            <v>HRM</v>
          </cell>
        </row>
        <row r="23846">
          <cell r="A23846" t="str">
            <v>R5YGR</v>
          </cell>
          <cell r="C23846" t="str">
            <v>HRM</v>
          </cell>
        </row>
        <row r="23847">
          <cell r="A23847" t="str">
            <v>DW5K9</v>
          </cell>
          <cell r="C23847" t="str">
            <v>HRM</v>
          </cell>
        </row>
        <row r="23848">
          <cell r="A23848" t="str">
            <v>7NR9D</v>
          </cell>
          <cell r="C23848" t="str">
            <v>HRM</v>
          </cell>
        </row>
        <row r="23849">
          <cell r="A23849" t="str">
            <v>Y9W3H</v>
          </cell>
          <cell r="C23849" t="str">
            <v>HRM</v>
          </cell>
        </row>
        <row r="23850">
          <cell r="A23850" t="str">
            <v>9XY3M</v>
          </cell>
          <cell r="C23850" t="str">
            <v>HRM</v>
          </cell>
        </row>
        <row r="23851">
          <cell r="A23851" t="str">
            <v>7W8RJ</v>
          </cell>
          <cell r="C23851" t="str">
            <v>HRM</v>
          </cell>
        </row>
        <row r="23852">
          <cell r="A23852" t="str">
            <v>16NH5</v>
          </cell>
          <cell r="C23852" t="str">
            <v>HRM</v>
          </cell>
        </row>
        <row r="23853">
          <cell r="A23853" t="str">
            <v>JX3XR</v>
          </cell>
          <cell r="C23853" t="str">
            <v>HRM</v>
          </cell>
        </row>
        <row r="23854">
          <cell r="A23854" t="str">
            <v>NDHJX</v>
          </cell>
          <cell r="C23854" t="str">
            <v>HRM</v>
          </cell>
        </row>
        <row r="23855">
          <cell r="A23855" t="str">
            <v>2KTF7</v>
          </cell>
          <cell r="C23855" t="str">
            <v>HRM</v>
          </cell>
        </row>
        <row r="23856">
          <cell r="A23856" t="str">
            <v>64N8T</v>
          </cell>
          <cell r="C23856" t="str">
            <v>HRM</v>
          </cell>
        </row>
        <row r="23857">
          <cell r="A23857" t="str">
            <v>23G7W</v>
          </cell>
          <cell r="C23857" t="str">
            <v>HRM</v>
          </cell>
        </row>
        <row r="23858">
          <cell r="A23858" t="str">
            <v>C7FWT</v>
          </cell>
          <cell r="C23858" t="str">
            <v>HRM</v>
          </cell>
        </row>
        <row r="23859">
          <cell r="A23859" t="str">
            <v>J2DRM</v>
          </cell>
          <cell r="C23859" t="str">
            <v>HRM</v>
          </cell>
        </row>
        <row r="23860">
          <cell r="A23860" t="str">
            <v>499K7</v>
          </cell>
          <cell r="C23860" t="str">
            <v>HRM</v>
          </cell>
        </row>
        <row r="23861">
          <cell r="A23861" t="str">
            <v>X8CF4</v>
          </cell>
          <cell r="C23861" t="str">
            <v>HRM</v>
          </cell>
        </row>
        <row r="23862">
          <cell r="A23862" t="str">
            <v>9758J</v>
          </cell>
          <cell r="C23862" t="str">
            <v>HRM</v>
          </cell>
        </row>
        <row r="23863">
          <cell r="A23863" t="str">
            <v>6KTW7</v>
          </cell>
          <cell r="C23863" t="str">
            <v>HRM</v>
          </cell>
        </row>
        <row r="23864">
          <cell r="A23864" t="str">
            <v>PYV9F</v>
          </cell>
          <cell r="C23864" t="str">
            <v>HRM</v>
          </cell>
        </row>
        <row r="23865">
          <cell r="A23865" t="str">
            <v>T5MF2</v>
          </cell>
          <cell r="C23865" t="str">
            <v>HRM</v>
          </cell>
        </row>
        <row r="23866">
          <cell r="A23866" t="str">
            <v>JWMG9</v>
          </cell>
          <cell r="C23866" t="str">
            <v>HRM</v>
          </cell>
        </row>
        <row r="23867">
          <cell r="A23867" t="str">
            <v>NKCJY</v>
          </cell>
          <cell r="C23867" t="str">
            <v>HRM</v>
          </cell>
        </row>
        <row r="23868">
          <cell r="A23868" t="str">
            <v>08NYR</v>
          </cell>
          <cell r="C23868" t="str">
            <v>HRM</v>
          </cell>
        </row>
        <row r="23869">
          <cell r="A23869" t="str">
            <v>64MPX</v>
          </cell>
          <cell r="C23869" t="str">
            <v>HRM</v>
          </cell>
        </row>
        <row r="23870">
          <cell r="A23870" t="str">
            <v>TXTXX</v>
          </cell>
          <cell r="C23870" t="str">
            <v>HRM</v>
          </cell>
        </row>
        <row r="23871">
          <cell r="A23871" t="str">
            <v>1HCKC</v>
          </cell>
          <cell r="C23871" t="str">
            <v>HRM</v>
          </cell>
        </row>
        <row r="23872">
          <cell r="A23872" t="str">
            <v>FDG24</v>
          </cell>
          <cell r="C23872" t="str">
            <v>HRM</v>
          </cell>
        </row>
        <row r="23873">
          <cell r="A23873" t="str">
            <v>2752F</v>
          </cell>
          <cell r="C23873" t="str">
            <v>HRM</v>
          </cell>
        </row>
        <row r="23874">
          <cell r="A23874" t="str">
            <v>7PV6K</v>
          </cell>
          <cell r="C23874" t="str">
            <v>HRM</v>
          </cell>
        </row>
        <row r="23875">
          <cell r="A23875" t="str">
            <v>CD03Y</v>
          </cell>
          <cell r="C23875" t="str">
            <v>HRM</v>
          </cell>
        </row>
        <row r="23876">
          <cell r="A23876" t="str">
            <v>R8FP9</v>
          </cell>
          <cell r="C23876" t="str">
            <v>HRM</v>
          </cell>
        </row>
        <row r="23877">
          <cell r="A23877" t="str">
            <v>36MGG</v>
          </cell>
          <cell r="C23877" t="str">
            <v>HRM</v>
          </cell>
        </row>
        <row r="23878">
          <cell r="A23878" t="str">
            <v>41C3T</v>
          </cell>
          <cell r="C23878" t="str">
            <v>HRM</v>
          </cell>
        </row>
        <row r="23879">
          <cell r="A23879" t="str">
            <v>H1TCW</v>
          </cell>
          <cell r="C23879" t="str">
            <v>HRM</v>
          </cell>
        </row>
        <row r="23880">
          <cell r="A23880" t="str">
            <v>PKTD4</v>
          </cell>
          <cell r="C23880" t="str">
            <v>HRM</v>
          </cell>
        </row>
        <row r="23881">
          <cell r="A23881" t="str">
            <v>V4Y0M</v>
          </cell>
          <cell r="C23881" t="str">
            <v>HRM</v>
          </cell>
        </row>
        <row r="23882">
          <cell r="A23882" t="str">
            <v>NCF62</v>
          </cell>
          <cell r="C23882" t="str">
            <v>HRM</v>
          </cell>
        </row>
        <row r="23883">
          <cell r="A23883" t="str">
            <v>42R9N</v>
          </cell>
          <cell r="C23883" t="str">
            <v>HRM</v>
          </cell>
        </row>
        <row r="23884">
          <cell r="A23884" t="str">
            <v>Y31KG</v>
          </cell>
          <cell r="C23884" t="str">
            <v>HRM</v>
          </cell>
        </row>
        <row r="23885">
          <cell r="A23885" t="str">
            <v>0F04Y</v>
          </cell>
          <cell r="C23885" t="str">
            <v>HRM</v>
          </cell>
        </row>
        <row r="23886">
          <cell r="A23886" t="str">
            <v>DRJK5</v>
          </cell>
          <cell r="C23886" t="str">
            <v>HRM</v>
          </cell>
        </row>
        <row r="23887">
          <cell r="A23887" t="str">
            <v>R50RC</v>
          </cell>
          <cell r="C23887" t="str">
            <v>HRM</v>
          </cell>
        </row>
        <row r="23888">
          <cell r="A23888" t="str">
            <v>WJ50F</v>
          </cell>
          <cell r="C23888" t="str">
            <v>HRM</v>
          </cell>
        </row>
        <row r="23889">
          <cell r="A23889" t="str">
            <v>3NGRC</v>
          </cell>
          <cell r="C23889" t="str">
            <v>HRM</v>
          </cell>
        </row>
        <row r="23890">
          <cell r="A23890" t="str">
            <v>W8Y8T</v>
          </cell>
          <cell r="C23890" t="str">
            <v>HRM</v>
          </cell>
        </row>
        <row r="23891">
          <cell r="A23891" t="str">
            <v>DRD87</v>
          </cell>
          <cell r="C23891" t="str">
            <v>HRM</v>
          </cell>
        </row>
        <row r="23892">
          <cell r="A23892" t="str">
            <v>422PW</v>
          </cell>
          <cell r="C23892" t="str">
            <v>HRM</v>
          </cell>
        </row>
        <row r="23893">
          <cell r="A23893" t="str">
            <v>TVN3V</v>
          </cell>
          <cell r="C23893" t="str">
            <v>HRM</v>
          </cell>
        </row>
        <row r="23894">
          <cell r="A23894" t="str">
            <v>VFXW8</v>
          </cell>
          <cell r="C23894" t="str">
            <v>HRM</v>
          </cell>
        </row>
        <row r="23895">
          <cell r="A23895" t="str">
            <v>MM5GM</v>
          </cell>
          <cell r="C23895" t="str">
            <v>HRM</v>
          </cell>
        </row>
        <row r="23896">
          <cell r="A23896" t="str">
            <v>KNW0W</v>
          </cell>
          <cell r="C23896" t="str">
            <v>HRM</v>
          </cell>
        </row>
        <row r="23897">
          <cell r="A23897" t="str">
            <v>CNVCG</v>
          </cell>
          <cell r="C23897" t="str">
            <v>HRM</v>
          </cell>
        </row>
        <row r="23898">
          <cell r="A23898" t="str">
            <v>FD4PR</v>
          </cell>
          <cell r="C23898" t="str">
            <v>HRM</v>
          </cell>
        </row>
        <row r="23899">
          <cell r="A23899" t="str">
            <v>D1CT7</v>
          </cell>
          <cell r="C23899" t="str">
            <v>HRM</v>
          </cell>
        </row>
        <row r="23900">
          <cell r="A23900" t="str">
            <v>R7NTD</v>
          </cell>
          <cell r="C23900" t="str">
            <v>HRM</v>
          </cell>
        </row>
        <row r="23901">
          <cell r="A23901" t="str">
            <v>9PCCG</v>
          </cell>
          <cell r="C23901" t="str">
            <v>HRM</v>
          </cell>
        </row>
        <row r="23902">
          <cell r="A23902" t="str">
            <v>NYDT9</v>
          </cell>
          <cell r="C23902" t="str">
            <v>HRM</v>
          </cell>
        </row>
        <row r="23903">
          <cell r="A23903" t="str">
            <v>XKGT2</v>
          </cell>
          <cell r="C23903" t="str">
            <v>HRM</v>
          </cell>
        </row>
        <row r="23904">
          <cell r="A23904" t="str">
            <v>XH5P2</v>
          </cell>
          <cell r="C23904" t="str">
            <v>HRM</v>
          </cell>
        </row>
        <row r="23905">
          <cell r="A23905" t="str">
            <v>FG1GT</v>
          </cell>
          <cell r="C23905" t="str">
            <v>HRM</v>
          </cell>
        </row>
        <row r="23906">
          <cell r="A23906" t="str">
            <v>FG1GT</v>
          </cell>
          <cell r="C23906" t="str">
            <v>HRM</v>
          </cell>
        </row>
        <row r="23907">
          <cell r="A23907" t="str">
            <v>RH3T2</v>
          </cell>
          <cell r="C23907" t="str">
            <v>HRM</v>
          </cell>
        </row>
        <row r="23908">
          <cell r="A23908" t="str">
            <v>PYV9F</v>
          </cell>
          <cell r="C23908" t="str">
            <v>HRM</v>
          </cell>
        </row>
        <row r="23909">
          <cell r="A23909" t="str">
            <v>PYV9F</v>
          </cell>
          <cell r="C23909" t="str">
            <v>HRM</v>
          </cell>
        </row>
        <row r="23910">
          <cell r="A23910" t="str">
            <v>WGH36</v>
          </cell>
          <cell r="C23910" t="str">
            <v>HRM</v>
          </cell>
        </row>
        <row r="23911">
          <cell r="A23911" t="str">
            <v>WGH36</v>
          </cell>
          <cell r="C23911" t="str">
            <v>HRM</v>
          </cell>
        </row>
        <row r="23912">
          <cell r="A23912" t="str">
            <v>T59VG</v>
          </cell>
          <cell r="C23912" t="str">
            <v>HRM</v>
          </cell>
        </row>
        <row r="23913">
          <cell r="A23913" t="str">
            <v>T23DW</v>
          </cell>
          <cell r="C23913" t="str">
            <v>HRM</v>
          </cell>
        </row>
        <row r="23914">
          <cell r="A23914" t="str">
            <v>1N4VN</v>
          </cell>
          <cell r="C23914" t="str">
            <v>HRM</v>
          </cell>
        </row>
        <row r="23915">
          <cell r="A23915" t="str">
            <v>610H6</v>
          </cell>
          <cell r="C23915" t="str">
            <v>HRM</v>
          </cell>
        </row>
        <row r="23916">
          <cell r="A23916" t="str">
            <v>TF0TD</v>
          </cell>
          <cell r="C23916" t="str">
            <v>HRM</v>
          </cell>
        </row>
        <row r="23917">
          <cell r="A23917" t="str">
            <v>DHNW7</v>
          </cell>
          <cell r="C23917" t="str">
            <v>HRM</v>
          </cell>
        </row>
        <row r="23918">
          <cell r="A23918" t="str">
            <v>JTCVF</v>
          </cell>
          <cell r="C23918" t="str">
            <v>HRM</v>
          </cell>
        </row>
        <row r="23919">
          <cell r="A23919" t="str">
            <v>HJDTK</v>
          </cell>
          <cell r="C23919" t="str">
            <v>HRM</v>
          </cell>
        </row>
        <row r="23920">
          <cell r="A23920" t="str">
            <v>4D4DD</v>
          </cell>
          <cell r="C23920" t="str">
            <v>HRM</v>
          </cell>
        </row>
        <row r="23921">
          <cell r="A23921" t="str">
            <v>6R7TY</v>
          </cell>
          <cell r="C23921" t="str">
            <v>HRM</v>
          </cell>
        </row>
        <row r="23922">
          <cell r="A23922" t="str">
            <v>YKXHT</v>
          </cell>
          <cell r="C23922" t="str">
            <v>HRM</v>
          </cell>
        </row>
        <row r="23923">
          <cell r="A23923" t="str">
            <v>JGJC3</v>
          </cell>
          <cell r="C23923" t="str">
            <v>HRM</v>
          </cell>
        </row>
        <row r="23924">
          <cell r="A23924" t="str">
            <v>KK9WK</v>
          </cell>
          <cell r="C23924" t="str">
            <v>HRM</v>
          </cell>
        </row>
        <row r="23925">
          <cell r="A23925" t="str">
            <v>88MH7</v>
          </cell>
          <cell r="C23925" t="str">
            <v>HRM</v>
          </cell>
        </row>
        <row r="23926">
          <cell r="A23926" t="str">
            <v>Y17CN</v>
          </cell>
          <cell r="C23926" t="str">
            <v>HRM</v>
          </cell>
        </row>
        <row r="23927">
          <cell r="A23927" t="str">
            <v>9XMR2</v>
          </cell>
          <cell r="C23927" t="str">
            <v>HRM</v>
          </cell>
        </row>
        <row r="23928">
          <cell r="A23928" t="str">
            <v>H8GF7</v>
          </cell>
          <cell r="C23928" t="str">
            <v>HRM</v>
          </cell>
        </row>
        <row r="23929">
          <cell r="A23929" t="str">
            <v>RWN6D</v>
          </cell>
          <cell r="C23929" t="str">
            <v>HRM</v>
          </cell>
        </row>
        <row r="23930">
          <cell r="A23930" t="str">
            <v>G7Y90</v>
          </cell>
          <cell r="C23930" t="str">
            <v>HRM</v>
          </cell>
        </row>
        <row r="23931">
          <cell r="A23931" t="str">
            <v>PD7JJ</v>
          </cell>
          <cell r="C23931" t="str">
            <v>HRM</v>
          </cell>
        </row>
        <row r="23932">
          <cell r="A23932" t="str">
            <v>XVPRT</v>
          </cell>
          <cell r="C23932" t="str">
            <v>HRM</v>
          </cell>
        </row>
        <row r="23933">
          <cell r="A23933" t="str">
            <v>8T77J</v>
          </cell>
          <cell r="C23933" t="str">
            <v>HRM</v>
          </cell>
        </row>
        <row r="23934">
          <cell r="A23934" t="str">
            <v>G28PM</v>
          </cell>
          <cell r="C23934" t="str">
            <v>HRM</v>
          </cell>
        </row>
        <row r="23935">
          <cell r="A23935" t="str">
            <v>6311K</v>
          </cell>
          <cell r="C23935" t="str">
            <v>HRM</v>
          </cell>
        </row>
        <row r="23936">
          <cell r="A23936" t="str">
            <v>D5DJD</v>
          </cell>
          <cell r="C23936" t="str">
            <v>HRM</v>
          </cell>
        </row>
        <row r="23937">
          <cell r="A23937" t="str">
            <v>5FR7M</v>
          </cell>
          <cell r="C23937" t="str">
            <v>HRM</v>
          </cell>
        </row>
        <row r="23938">
          <cell r="A23938" t="str">
            <v>14VYY</v>
          </cell>
          <cell r="C23938" t="str">
            <v>HRM</v>
          </cell>
        </row>
        <row r="23939">
          <cell r="A23939" t="str">
            <v>8XH0G</v>
          </cell>
          <cell r="C23939" t="str">
            <v>HRM</v>
          </cell>
        </row>
        <row r="23940">
          <cell r="A23940" t="str">
            <v>F6TJY</v>
          </cell>
          <cell r="C23940" t="str">
            <v>HRM</v>
          </cell>
        </row>
        <row r="23941">
          <cell r="A23941" t="str">
            <v>F52VV</v>
          </cell>
          <cell r="C23941" t="str">
            <v>HRM</v>
          </cell>
        </row>
        <row r="23942">
          <cell r="A23942" t="str">
            <v>N1RJM</v>
          </cell>
          <cell r="C23942" t="str">
            <v>HRM</v>
          </cell>
        </row>
        <row r="23943">
          <cell r="A23943" t="str">
            <v>VDV4T</v>
          </cell>
          <cell r="C23943" t="str">
            <v>HRM</v>
          </cell>
        </row>
        <row r="23944">
          <cell r="A23944" t="str">
            <v>JR4C2</v>
          </cell>
          <cell r="C23944" t="str">
            <v>HRM</v>
          </cell>
        </row>
        <row r="23945">
          <cell r="A23945" t="str">
            <v>DNV7F</v>
          </cell>
          <cell r="C23945" t="str">
            <v>HRM</v>
          </cell>
        </row>
        <row r="23946">
          <cell r="A23946" t="str">
            <v>JT7X7</v>
          </cell>
          <cell r="C23946" t="str">
            <v>HRM</v>
          </cell>
        </row>
        <row r="23947">
          <cell r="A23947" t="str">
            <v>Y01MT</v>
          </cell>
          <cell r="C23947" t="str">
            <v>HRM</v>
          </cell>
        </row>
        <row r="23948">
          <cell r="A23948" t="str">
            <v>F0WPT</v>
          </cell>
          <cell r="C23948" t="str">
            <v>HRM</v>
          </cell>
        </row>
        <row r="23949">
          <cell r="A23949" t="str">
            <v>G6W89</v>
          </cell>
          <cell r="C23949" t="str">
            <v>HRM</v>
          </cell>
        </row>
        <row r="23950">
          <cell r="A23950" t="str">
            <v>WCHR7</v>
          </cell>
          <cell r="C23950" t="str">
            <v>HRM</v>
          </cell>
        </row>
        <row r="23951">
          <cell r="A23951" t="str">
            <v>0TTJ6</v>
          </cell>
          <cell r="C23951" t="str">
            <v>HRM</v>
          </cell>
        </row>
        <row r="23952">
          <cell r="A23952" t="str">
            <v>YW4RM</v>
          </cell>
          <cell r="C23952" t="str">
            <v>HRM</v>
          </cell>
        </row>
        <row r="23953">
          <cell r="A23953" t="str">
            <v>JT47Y</v>
          </cell>
          <cell r="C23953" t="str">
            <v>HRM</v>
          </cell>
        </row>
        <row r="23954">
          <cell r="A23954" t="str">
            <v>8XNMH</v>
          </cell>
          <cell r="C23954" t="str">
            <v>HRM</v>
          </cell>
        </row>
        <row r="23955">
          <cell r="A23955" t="str">
            <v>M2F95</v>
          </cell>
          <cell r="C23955" t="str">
            <v>HRM</v>
          </cell>
        </row>
        <row r="23956">
          <cell r="A23956" t="str">
            <v>3TVW0</v>
          </cell>
          <cell r="C23956" t="str">
            <v>HRM</v>
          </cell>
        </row>
        <row r="23957">
          <cell r="A23957" t="str">
            <v>76N8G</v>
          </cell>
          <cell r="C23957" t="str">
            <v>HRM</v>
          </cell>
        </row>
        <row r="23958">
          <cell r="A23958" t="str">
            <v>YRCKJ</v>
          </cell>
          <cell r="C23958" t="str">
            <v>HRM</v>
          </cell>
        </row>
        <row r="23959">
          <cell r="A23959" t="str">
            <v>6NX7N</v>
          </cell>
          <cell r="C23959" t="str">
            <v>HRM</v>
          </cell>
        </row>
        <row r="23960">
          <cell r="A23960" t="str">
            <v>8RKRV</v>
          </cell>
          <cell r="C23960" t="str">
            <v>HRM</v>
          </cell>
        </row>
        <row r="23961">
          <cell r="A23961" t="str">
            <v>DTDG2</v>
          </cell>
          <cell r="C23961" t="str">
            <v>HRM</v>
          </cell>
        </row>
        <row r="23962">
          <cell r="A23962" t="str">
            <v>1D6D2</v>
          </cell>
          <cell r="C23962" t="str">
            <v>HRM</v>
          </cell>
        </row>
        <row r="23963">
          <cell r="A23963" t="str">
            <v>GP2WJ</v>
          </cell>
          <cell r="C23963" t="str">
            <v>HRM</v>
          </cell>
        </row>
        <row r="23964">
          <cell r="A23964" t="str">
            <v>K0W61</v>
          </cell>
          <cell r="C23964" t="str">
            <v>HRM</v>
          </cell>
        </row>
        <row r="23965">
          <cell r="A23965" t="str">
            <v>N2G1D</v>
          </cell>
          <cell r="C23965" t="str">
            <v>HRM</v>
          </cell>
        </row>
        <row r="23966">
          <cell r="A23966" t="str">
            <v>PDKVT</v>
          </cell>
          <cell r="C23966" t="str">
            <v>HRM</v>
          </cell>
        </row>
        <row r="23967">
          <cell r="A23967" t="str">
            <v>0FYJJ</v>
          </cell>
          <cell r="C23967" t="str">
            <v>HRM</v>
          </cell>
        </row>
        <row r="23968">
          <cell r="A23968" t="str">
            <v>279P7</v>
          </cell>
          <cell r="C23968" t="str">
            <v>HRM</v>
          </cell>
        </row>
        <row r="23969">
          <cell r="A23969" t="str">
            <v>YG6HP</v>
          </cell>
          <cell r="C23969" t="str">
            <v>HRM</v>
          </cell>
        </row>
        <row r="23970">
          <cell r="A23970" t="str">
            <v>77RG9</v>
          </cell>
          <cell r="C23970" t="str">
            <v>HRM</v>
          </cell>
        </row>
        <row r="23971">
          <cell r="A23971" t="str">
            <v>0FXXP</v>
          </cell>
          <cell r="C23971" t="str">
            <v>HRM</v>
          </cell>
        </row>
        <row r="23972">
          <cell r="A23972" t="str">
            <v>RFV6W</v>
          </cell>
          <cell r="C23972" t="str">
            <v>HRM</v>
          </cell>
        </row>
        <row r="23973">
          <cell r="A23973" t="str">
            <v>T7HHT</v>
          </cell>
          <cell r="C23973" t="str">
            <v>HRM</v>
          </cell>
        </row>
        <row r="23974">
          <cell r="A23974" t="str">
            <v>NHR5F</v>
          </cell>
          <cell r="C23974" t="str">
            <v>HRM</v>
          </cell>
        </row>
        <row r="23975">
          <cell r="A23975" t="str">
            <v>K0R2H</v>
          </cell>
          <cell r="C23975" t="str">
            <v>HRM</v>
          </cell>
        </row>
        <row r="23976">
          <cell r="A23976" t="str">
            <v>91VRD</v>
          </cell>
          <cell r="C23976" t="str">
            <v>HRM</v>
          </cell>
        </row>
        <row r="23977">
          <cell r="A23977" t="str">
            <v>9J7JR</v>
          </cell>
          <cell r="C23977" t="str">
            <v>HRM</v>
          </cell>
        </row>
        <row r="23978">
          <cell r="A23978" t="str">
            <v>DGJC6</v>
          </cell>
          <cell r="C23978" t="str">
            <v>HRM</v>
          </cell>
        </row>
        <row r="23979">
          <cell r="A23979" t="str">
            <v>877FV</v>
          </cell>
          <cell r="C23979" t="str">
            <v>HRM</v>
          </cell>
        </row>
        <row r="23980">
          <cell r="A23980" t="str">
            <v>WRKNY</v>
          </cell>
          <cell r="C23980" t="str">
            <v>HRM</v>
          </cell>
        </row>
        <row r="23981">
          <cell r="A23981" t="str">
            <v>FDY35</v>
          </cell>
          <cell r="C23981" t="str">
            <v>HRM</v>
          </cell>
        </row>
        <row r="23982">
          <cell r="A23982" t="str">
            <v>8FJD5</v>
          </cell>
          <cell r="C23982" t="str">
            <v>HRM</v>
          </cell>
        </row>
        <row r="23983">
          <cell r="A23983" t="str">
            <v>MKY4D</v>
          </cell>
          <cell r="C23983" t="str">
            <v>HRM</v>
          </cell>
        </row>
        <row r="23984">
          <cell r="A23984" t="str">
            <v>MYNX8</v>
          </cell>
          <cell r="C23984" t="str">
            <v>HRM</v>
          </cell>
        </row>
        <row r="23985">
          <cell r="A23985" t="str">
            <v>26H8T</v>
          </cell>
          <cell r="C23985" t="str">
            <v>HRM</v>
          </cell>
        </row>
        <row r="23986">
          <cell r="A23986" t="str">
            <v>YDGFF</v>
          </cell>
          <cell r="C23986" t="str">
            <v>HRM</v>
          </cell>
        </row>
        <row r="23987">
          <cell r="A23987" t="str">
            <v>DX3HJ</v>
          </cell>
          <cell r="C23987" t="str">
            <v>HRM</v>
          </cell>
        </row>
        <row r="23988">
          <cell r="A23988" t="str">
            <v>5VHKK</v>
          </cell>
          <cell r="C23988" t="str">
            <v>HRM</v>
          </cell>
        </row>
        <row r="23989">
          <cell r="A23989" t="str">
            <v>M7C5J</v>
          </cell>
          <cell r="C23989" t="str">
            <v>HRM</v>
          </cell>
        </row>
        <row r="23990">
          <cell r="A23990" t="str">
            <v>94Y7T</v>
          </cell>
          <cell r="C23990" t="str">
            <v>HRM</v>
          </cell>
        </row>
        <row r="23991">
          <cell r="A23991" t="str">
            <v>J0V3M</v>
          </cell>
          <cell r="C23991" t="str">
            <v>HRM</v>
          </cell>
        </row>
        <row r="23992">
          <cell r="A23992" t="str">
            <v>WJT7M</v>
          </cell>
          <cell r="C23992" t="str">
            <v>HRM</v>
          </cell>
        </row>
        <row r="23993">
          <cell r="A23993" t="str">
            <v>41R1F</v>
          </cell>
          <cell r="C23993" t="str">
            <v>HRM</v>
          </cell>
        </row>
        <row r="23994">
          <cell r="A23994" t="str">
            <v>DFFJG</v>
          </cell>
          <cell r="C23994" t="str">
            <v>HRM</v>
          </cell>
        </row>
        <row r="23995">
          <cell r="A23995" t="str">
            <v>TYF8Y</v>
          </cell>
          <cell r="C23995" t="str">
            <v>HRM</v>
          </cell>
        </row>
        <row r="23996">
          <cell r="A23996" t="str">
            <v>9H2XC</v>
          </cell>
          <cell r="C23996" t="str">
            <v>HRM</v>
          </cell>
        </row>
        <row r="23997">
          <cell r="A23997" t="str">
            <v>KRMTV</v>
          </cell>
          <cell r="C23997" t="str">
            <v>HRM</v>
          </cell>
        </row>
        <row r="23998">
          <cell r="A23998" t="str">
            <v>CPXTY</v>
          </cell>
          <cell r="C23998" t="str">
            <v>HRM</v>
          </cell>
        </row>
        <row r="23999">
          <cell r="A23999" t="str">
            <v>MD6HC</v>
          </cell>
          <cell r="C23999" t="str">
            <v>HRM</v>
          </cell>
        </row>
        <row r="24000">
          <cell r="A24000" t="str">
            <v>TFKHK</v>
          </cell>
          <cell r="C24000" t="str">
            <v>HRM</v>
          </cell>
        </row>
        <row r="24001">
          <cell r="A24001" t="str">
            <v>58JNF</v>
          </cell>
          <cell r="C24001" t="str">
            <v>HRM</v>
          </cell>
        </row>
        <row r="24002">
          <cell r="A24002" t="str">
            <v>XYHRD</v>
          </cell>
          <cell r="C24002" t="str">
            <v>HRM</v>
          </cell>
        </row>
        <row r="24003">
          <cell r="A24003" t="str">
            <v>T4FH6</v>
          </cell>
          <cell r="C24003" t="str">
            <v>HRM</v>
          </cell>
        </row>
        <row r="24004">
          <cell r="A24004" t="str">
            <v>GXMVD</v>
          </cell>
          <cell r="C24004" t="str">
            <v>HRM</v>
          </cell>
        </row>
        <row r="24005">
          <cell r="A24005" t="str">
            <v>66HKG</v>
          </cell>
          <cell r="C24005" t="str">
            <v>HRM</v>
          </cell>
        </row>
        <row r="24006">
          <cell r="A24006" t="str">
            <v>65N4F</v>
          </cell>
          <cell r="C24006" t="str">
            <v>HRM</v>
          </cell>
        </row>
        <row r="24007">
          <cell r="A24007" t="str">
            <v>16Y6F</v>
          </cell>
          <cell r="C24007" t="str">
            <v>HRM</v>
          </cell>
        </row>
        <row r="24008">
          <cell r="A24008" t="str">
            <v>R1HM8</v>
          </cell>
          <cell r="C24008" t="str">
            <v>HRM</v>
          </cell>
        </row>
        <row r="24009">
          <cell r="A24009" t="str">
            <v>T6Y1C</v>
          </cell>
          <cell r="C24009" t="str">
            <v>HRM</v>
          </cell>
        </row>
        <row r="24010">
          <cell r="A24010" t="str">
            <v>T6Y1C</v>
          </cell>
          <cell r="C24010" t="str">
            <v>HRM</v>
          </cell>
        </row>
        <row r="24011">
          <cell r="A24011" t="str">
            <v>CK3VX</v>
          </cell>
          <cell r="C24011" t="str">
            <v>HRM</v>
          </cell>
        </row>
        <row r="24012">
          <cell r="A24012" t="str">
            <v>66YY2</v>
          </cell>
          <cell r="C24012" t="str">
            <v>HRM</v>
          </cell>
        </row>
        <row r="24013">
          <cell r="A24013" t="str">
            <v>66YY2</v>
          </cell>
          <cell r="C24013" t="str">
            <v>HRM</v>
          </cell>
        </row>
        <row r="24014">
          <cell r="A24014" t="str">
            <v>4W4CP</v>
          </cell>
          <cell r="C24014" t="str">
            <v>HRM</v>
          </cell>
        </row>
        <row r="24015">
          <cell r="A24015" t="str">
            <v>1RP8D</v>
          </cell>
          <cell r="C24015" t="str">
            <v>HRM</v>
          </cell>
        </row>
        <row r="24016">
          <cell r="A24016" t="str">
            <v>YNP8J</v>
          </cell>
          <cell r="C24016" t="str">
            <v>HRM</v>
          </cell>
        </row>
        <row r="24017">
          <cell r="A24017" t="str">
            <v>RH3T2</v>
          </cell>
          <cell r="C24017" t="str">
            <v>HRM</v>
          </cell>
        </row>
        <row r="24018">
          <cell r="A24018" t="str">
            <v>RH3T2</v>
          </cell>
          <cell r="C24018" t="str">
            <v>HRM</v>
          </cell>
        </row>
        <row r="24019">
          <cell r="A24019" t="str">
            <v>CM62X</v>
          </cell>
          <cell r="C24019" t="str">
            <v>HRM</v>
          </cell>
        </row>
        <row r="24020">
          <cell r="A24020" t="str">
            <v>F0HHX</v>
          </cell>
          <cell r="C24020" t="str">
            <v>HRM</v>
          </cell>
        </row>
        <row r="24021">
          <cell r="A24021" t="str">
            <v>6K9HR</v>
          </cell>
          <cell r="C24021" t="str">
            <v>HRM</v>
          </cell>
        </row>
        <row r="24022">
          <cell r="A24022" t="str">
            <v>9G8K0</v>
          </cell>
          <cell r="C24022" t="str">
            <v>HRM</v>
          </cell>
        </row>
        <row r="24023">
          <cell r="A24023" t="str">
            <v>9G8K0</v>
          </cell>
          <cell r="C24023" t="str">
            <v>HRM</v>
          </cell>
        </row>
        <row r="24024">
          <cell r="A24024" t="str">
            <v>9G8K0</v>
          </cell>
          <cell r="C24024" t="str">
            <v>HRM</v>
          </cell>
        </row>
        <row r="24025">
          <cell r="A24025" t="str">
            <v>2KCGN</v>
          </cell>
          <cell r="C24025" t="str">
            <v>HRM</v>
          </cell>
        </row>
        <row r="24026">
          <cell r="A24026" t="str">
            <v>2KCGN</v>
          </cell>
          <cell r="C24026" t="str">
            <v>HRM</v>
          </cell>
        </row>
        <row r="24027">
          <cell r="A24027" t="str">
            <v>2KCGN</v>
          </cell>
          <cell r="C24027" t="str">
            <v>HRM</v>
          </cell>
        </row>
        <row r="24028">
          <cell r="A24028" t="str">
            <v>X4PTG</v>
          </cell>
          <cell r="C24028" t="str">
            <v>HRM</v>
          </cell>
        </row>
        <row r="24029">
          <cell r="A24029" t="str">
            <v>0PDYV</v>
          </cell>
          <cell r="C24029" t="str">
            <v>HRM</v>
          </cell>
        </row>
        <row r="24030">
          <cell r="A24030" t="str">
            <v>0PDYV</v>
          </cell>
          <cell r="C24030" t="str">
            <v>HRM</v>
          </cell>
        </row>
        <row r="24031">
          <cell r="A24031" t="str">
            <v>0PDYV</v>
          </cell>
          <cell r="C24031" t="str">
            <v>HRM</v>
          </cell>
        </row>
        <row r="24032">
          <cell r="A24032" t="str">
            <v>CCMYP</v>
          </cell>
          <cell r="C24032" t="str">
            <v>HRM</v>
          </cell>
        </row>
        <row r="24033">
          <cell r="A24033" t="str">
            <v>PG8H5</v>
          </cell>
          <cell r="C24033" t="str">
            <v>HRM</v>
          </cell>
        </row>
        <row r="24034">
          <cell r="A24034" t="str">
            <v>5W4FN</v>
          </cell>
          <cell r="C24034" t="str">
            <v>HRM</v>
          </cell>
        </row>
        <row r="24035">
          <cell r="A24035" t="str">
            <v>YK8WW</v>
          </cell>
          <cell r="C24035" t="str">
            <v>HRM</v>
          </cell>
        </row>
        <row r="24036">
          <cell r="A24036" t="str">
            <v>G6NHN</v>
          </cell>
          <cell r="C24036" t="str">
            <v>HRM</v>
          </cell>
        </row>
        <row r="24037">
          <cell r="A24037" t="str">
            <v>Y3VC9</v>
          </cell>
          <cell r="C24037" t="str">
            <v>HRM</v>
          </cell>
        </row>
        <row r="24038">
          <cell r="A24038" t="str">
            <v>P02MN</v>
          </cell>
          <cell r="C24038" t="str">
            <v>HRM</v>
          </cell>
        </row>
        <row r="24039">
          <cell r="A24039" t="str">
            <v>P5F9X</v>
          </cell>
          <cell r="C24039" t="str">
            <v>HRM</v>
          </cell>
        </row>
        <row r="24040">
          <cell r="A24040" t="str">
            <v>G3TT5</v>
          </cell>
          <cell r="C24040" t="str">
            <v>HRM</v>
          </cell>
        </row>
        <row r="24041">
          <cell r="A24041" t="str">
            <v>1MNJY</v>
          </cell>
          <cell r="C24041" t="str">
            <v>HRM</v>
          </cell>
        </row>
        <row r="24042">
          <cell r="A24042" t="str">
            <v>88KFN</v>
          </cell>
          <cell r="C24042" t="str">
            <v>HRM</v>
          </cell>
        </row>
        <row r="24043">
          <cell r="A24043" t="str">
            <v>HK4GC</v>
          </cell>
          <cell r="C24043" t="str">
            <v>HRM</v>
          </cell>
        </row>
        <row r="24044">
          <cell r="A24044" t="str">
            <v>8TCPK</v>
          </cell>
          <cell r="C24044" t="str">
            <v>HRM</v>
          </cell>
        </row>
        <row r="24045">
          <cell r="A24045" t="str">
            <v>TTW8Y</v>
          </cell>
          <cell r="C24045" t="str">
            <v>HRM</v>
          </cell>
        </row>
        <row r="24046">
          <cell r="A24046" t="str">
            <v>H41NY</v>
          </cell>
          <cell r="C24046" t="str">
            <v>HRM</v>
          </cell>
        </row>
        <row r="24047">
          <cell r="A24047" t="str">
            <v>74MMK</v>
          </cell>
          <cell r="C24047" t="str">
            <v>HRM</v>
          </cell>
        </row>
        <row r="24048">
          <cell r="A24048" t="str">
            <v>1RV81</v>
          </cell>
          <cell r="C24048" t="str">
            <v>HRM</v>
          </cell>
        </row>
        <row r="24049">
          <cell r="A24049" t="str">
            <v>KMX0Y</v>
          </cell>
          <cell r="C24049" t="str">
            <v>HRM</v>
          </cell>
        </row>
        <row r="24050">
          <cell r="A24050" t="str">
            <v>23YF9</v>
          </cell>
          <cell r="C24050" t="str">
            <v>HRM</v>
          </cell>
        </row>
        <row r="24051">
          <cell r="A24051" t="str">
            <v>3RHTY</v>
          </cell>
          <cell r="C24051" t="str">
            <v>HRM</v>
          </cell>
        </row>
        <row r="24052">
          <cell r="A24052" t="str">
            <v>MX0XM</v>
          </cell>
          <cell r="C24052" t="str">
            <v>HRM</v>
          </cell>
        </row>
        <row r="24053">
          <cell r="A24053" t="str">
            <v>3K0P2</v>
          </cell>
          <cell r="C24053" t="str">
            <v>HRM</v>
          </cell>
        </row>
        <row r="24054">
          <cell r="A24054" t="str">
            <v>MVTX4</v>
          </cell>
          <cell r="C24054" t="str">
            <v>HRM</v>
          </cell>
        </row>
        <row r="24055">
          <cell r="A24055" t="str">
            <v>GP95X</v>
          </cell>
          <cell r="C24055" t="str">
            <v>HRM</v>
          </cell>
        </row>
        <row r="24056">
          <cell r="A24056" t="str">
            <v>PR08K</v>
          </cell>
          <cell r="C24056" t="str">
            <v>HRM</v>
          </cell>
        </row>
        <row r="24057">
          <cell r="A24057" t="str">
            <v>KFDYT</v>
          </cell>
          <cell r="C24057" t="str">
            <v>HRM</v>
          </cell>
        </row>
        <row r="24058">
          <cell r="A24058" t="str">
            <v>NFT4F</v>
          </cell>
          <cell r="C24058" t="str">
            <v>HRM</v>
          </cell>
        </row>
        <row r="24059">
          <cell r="A24059" t="str">
            <v>V0YFG</v>
          </cell>
          <cell r="C24059" t="str">
            <v>HRM</v>
          </cell>
        </row>
        <row r="24060">
          <cell r="A24060" t="str">
            <v>MY47P</v>
          </cell>
          <cell r="C24060" t="str">
            <v>HRM</v>
          </cell>
        </row>
        <row r="24061">
          <cell r="A24061" t="str">
            <v>WNVJ3</v>
          </cell>
          <cell r="C24061" t="str">
            <v>HRM</v>
          </cell>
        </row>
        <row r="24062">
          <cell r="A24062" t="str">
            <v>9CTV3</v>
          </cell>
          <cell r="C24062" t="str">
            <v>HRM</v>
          </cell>
        </row>
        <row r="24063">
          <cell r="A24063" t="str">
            <v>T8MM4</v>
          </cell>
          <cell r="C24063" t="str">
            <v>HRM</v>
          </cell>
        </row>
        <row r="24064">
          <cell r="A24064" t="str">
            <v>TYRRN</v>
          </cell>
          <cell r="C24064" t="str">
            <v>HRM</v>
          </cell>
        </row>
        <row r="24065">
          <cell r="A24065" t="str">
            <v>5DP2T</v>
          </cell>
          <cell r="C24065" t="str">
            <v>HRM</v>
          </cell>
        </row>
        <row r="24066">
          <cell r="A24066" t="str">
            <v>67CWJ</v>
          </cell>
          <cell r="C24066" t="str">
            <v>HRM</v>
          </cell>
        </row>
        <row r="24067">
          <cell r="A24067" t="str">
            <v>0MP5T</v>
          </cell>
          <cell r="C24067" t="str">
            <v>HRM</v>
          </cell>
        </row>
        <row r="24068">
          <cell r="A24068" t="str">
            <v>331DN</v>
          </cell>
          <cell r="C24068" t="str">
            <v>HRM</v>
          </cell>
        </row>
        <row r="24069">
          <cell r="A24069" t="str">
            <v>1K36V</v>
          </cell>
          <cell r="C24069" t="str">
            <v>HRM</v>
          </cell>
        </row>
        <row r="24070">
          <cell r="A24070" t="str">
            <v>4YT59</v>
          </cell>
          <cell r="C24070" t="str">
            <v>HRM</v>
          </cell>
        </row>
        <row r="24071">
          <cell r="A24071" t="str">
            <v>XK1KD</v>
          </cell>
          <cell r="C24071" t="str">
            <v>HRM</v>
          </cell>
        </row>
        <row r="24072">
          <cell r="A24072" t="str">
            <v>HR1TY</v>
          </cell>
          <cell r="C24072" t="str">
            <v>HRM</v>
          </cell>
        </row>
        <row r="24073">
          <cell r="A24073" t="str">
            <v>VRDW9</v>
          </cell>
          <cell r="C24073" t="str">
            <v>HRM</v>
          </cell>
        </row>
        <row r="24074">
          <cell r="A24074" t="str">
            <v>6JGF0</v>
          </cell>
          <cell r="C24074" t="str">
            <v>HRM</v>
          </cell>
        </row>
        <row r="24075">
          <cell r="A24075" t="str">
            <v>86DD9</v>
          </cell>
          <cell r="C24075" t="str">
            <v>HRM</v>
          </cell>
        </row>
        <row r="24076">
          <cell r="A24076" t="str">
            <v>7TFCR</v>
          </cell>
          <cell r="C24076" t="str">
            <v>HRM</v>
          </cell>
        </row>
        <row r="24077">
          <cell r="A24077" t="str">
            <v>6JC09</v>
          </cell>
          <cell r="C24077" t="str">
            <v>HRM</v>
          </cell>
        </row>
        <row r="24078">
          <cell r="A24078" t="str">
            <v>T6Y1C</v>
          </cell>
          <cell r="C24078" t="str">
            <v>HRM</v>
          </cell>
        </row>
        <row r="24079">
          <cell r="A24079" t="str">
            <v>D13XN</v>
          </cell>
          <cell r="C24079" t="str">
            <v>HRM</v>
          </cell>
        </row>
        <row r="24080">
          <cell r="A24080" t="str">
            <v>YMX86</v>
          </cell>
          <cell r="C24080" t="str">
            <v>HRM</v>
          </cell>
        </row>
        <row r="24081">
          <cell r="A24081" t="str">
            <v>NPX2Y</v>
          </cell>
          <cell r="C24081" t="str">
            <v>HRM</v>
          </cell>
        </row>
        <row r="24082">
          <cell r="A24082" t="str">
            <v>9XN9M</v>
          </cell>
          <cell r="C24082" t="str">
            <v>HRM</v>
          </cell>
        </row>
        <row r="24083">
          <cell r="A24083" t="str">
            <v>532X4</v>
          </cell>
          <cell r="C24083" t="str">
            <v>HRM</v>
          </cell>
        </row>
        <row r="24084">
          <cell r="A24084" t="str">
            <v>1XCMC</v>
          </cell>
          <cell r="C24084" t="str">
            <v>HRM</v>
          </cell>
        </row>
        <row r="24085">
          <cell r="A24085" t="str">
            <v>WWTG8</v>
          </cell>
          <cell r="C24085" t="str">
            <v>HRM</v>
          </cell>
        </row>
        <row r="24086">
          <cell r="A24086" t="str">
            <v>7DV88</v>
          </cell>
          <cell r="C24086" t="str">
            <v>HRM</v>
          </cell>
        </row>
        <row r="24087">
          <cell r="A24087" t="str">
            <v>CDCNR</v>
          </cell>
          <cell r="C24087" t="str">
            <v>HRM</v>
          </cell>
        </row>
        <row r="24088">
          <cell r="A24088" t="str">
            <v>CV833</v>
          </cell>
          <cell r="C24088" t="str">
            <v>HRM</v>
          </cell>
        </row>
        <row r="24089">
          <cell r="A24089" t="str">
            <v>GTH98</v>
          </cell>
          <cell r="C24089" t="str">
            <v>HRM</v>
          </cell>
        </row>
        <row r="24090">
          <cell r="A24090" t="str">
            <v>5R0WR</v>
          </cell>
          <cell r="C24090" t="str">
            <v>HRM</v>
          </cell>
        </row>
        <row r="24091">
          <cell r="A24091" t="str">
            <v>WYPFN</v>
          </cell>
          <cell r="C24091" t="str">
            <v>HRM</v>
          </cell>
        </row>
        <row r="24092">
          <cell r="A24092" t="str">
            <v>CWHH6</v>
          </cell>
          <cell r="C24092" t="str">
            <v>HRM</v>
          </cell>
        </row>
        <row r="24093">
          <cell r="A24093" t="str">
            <v>WNT6D</v>
          </cell>
          <cell r="C24093" t="str">
            <v>HRM</v>
          </cell>
        </row>
        <row r="24094">
          <cell r="A24094" t="str">
            <v>PFMM4</v>
          </cell>
          <cell r="C24094" t="str">
            <v>HRM</v>
          </cell>
        </row>
        <row r="24095">
          <cell r="A24095" t="str">
            <v>4TJGJ</v>
          </cell>
          <cell r="C24095" t="str">
            <v>HRM</v>
          </cell>
        </row>
        <row r="24096">
          <cell r="A24096" t="str">
            <v>67PK4</v>
          </cell>
          <cell r="C24096" t="str">
            <v>HRM</v>
          </cell>
        </row>
        <row r="24097">
          <cell r="A24097" t="str">
            <v>4HHFH</v>
          </cell>
          <cell r="C24097" t="str">
            <v>HRM</v>
          </cell>
        </row>
        <row r="24098">
          <cell r="A24098" t="str">
            <v>6PFH0</v>
          </cell>
          <cell r="C24098" t="str">
            <v>HRM</v>
          </cell>
        </row>
        <row r="24099">
          <cell r="A24099" t="str">
            <v>DH6X1</v>
          </cell>
          <cell r="C24099" t="str">
            <v>HRM</v>
          </cell>
        </row>
        <row r="24100">
          <cell r="A24100" t="str">
            <v>FYGRN</v>
          </cell>
          <cell r="C24100" t="str">
            <v>HRM</v>
          </cell>
        </row>
        <row r="24101">
          <cell r="A24101" t="str">
            <v>PWDN0</v>
          </cell>
          <cell r="C24101" t="str">
            <v>HRM</v>
          </cell>
        </row>
        <row r="24102">
          <cell r="A24102" t="str">
            <v>RMND8</v>
          </cell>
          <cell r="C24102" t="str">
            <v>HRM</v>
          </cell>
        </row>
        <row r="24103">
          <cell r="A24103" t="str">
            <v>H9JDT</v>
          </cell>
          <cell r="C24103" t="str">
            <v>HRM</v>
          </cell>
        </row>
        <row r="24104">
          <cell r="A24104" t="str">
            <v>8FRGK</v>
          </cell>
          <cell r="C24104" t="str">
            <v>HRM</v>
          </cell>
        </row>
        <row r="24105">
          <cell r="A24105" t="str">
            <v>XG1WM</v>
          </cell>
          <cell r="C24105" t="str">
            <v>HRM</v>
          </cell>
        </row>
        <row r="24106">
          <cell r="A24106" t="str">
            <v>DFJRJ</v>
          </cell>
          <cell r="C24106" t="str">
            <v>HRM</v>
          </cell>
        </row>
        <row r="24107">
          <cell r="A24107" t="str">
            <v>3KDWX</v>
          </cell>
          <cell r="C24107" t="str">
            <v>HRM</v>
          </cell>
        </row>
        <row r="24108">
          <cell r="A24108" t="str">
            <v>9K2C2</v>
          </cell>
          <cell r="C24108" t="str">
            <v>HRM</v>
          </cell>
        </row>
        <row r="24109">
          <cell r="A24109" t="str">
            <v>VGRFW</v>
          </cell>
          <cell r="C24109" t="str">
            <v>HRM</v>
          </cell>
        </row>
        <row r="24110">
          <cell r="A24110" t="str">
            <v>95CHM</v>
          </cell>
          <cell r="C24110" t="str">
            <v>HRM</v>
          </cell>
        </row>
        <row r="24111">
          <cell r="A24111" t="str">
            <v>VF66X</v>
          </cell>
          <cell r="C24111" t="str">
            <v>HRM</v>
          </cell>
        </row>
        <row r="24112">
          <cell r="A24112" t="str">
            <v>T84X1</v>
          </cell>
          <cell r="C24112" t="str">
            <v>HRM</v>
          </cell>
        </row>
        <row r="24113">
          <cell r="A24113" t="str">
            <v>8XVFK</v>
          </cell>
          <cell r="C24113" t="str">
            <v>HRM</v>
          </cell>
        </row>
        <row r="24114">
          <cell r="A24114" t="str">
            <v>J6J3H</v>
          </cell>
          <cell r="C24114" t="str">
            <v>HRM</v>
          </cell>
        </row>
        <row r="24115">
          <cell r="A24115" t="str">
            <v>7T47D</v>
          </cell>
          <cell r="C24115" t="str">
            <v>HRM</v>
          </cell>
        </row>
        <row r="24116">
          <cell r="A24116" t="str">
            <v>6JWCN</v>
          </cell>
          <cell r="C24116" t="str">
            <v>HRM</v>
          </cell>
        </row>
        <row r="24117">
          <cell r="A24117" t="str">
            <v>29XMF</v>
          </cell>
          <cell r="C24117" t="str">
            <v>HRM</v>
          </cell>
        </row>
        <row r="24118">
          <cell r="A24118" t="str">
            <v>4CKPR</v>
          </cell>
          <cell r="C24118" t="str">
            <v>HRM</v>
          </cell>
        </row>
        <row r="24119">
          <cell r="A24119" t="str">
            <v>PKMX8</v>
          </cell>
          <cell r="C24119" t="str">
            <v>HRM</v>
          </cell>
        </row>
        <row r="24120">
          <cell r="A24120" t="str">
            <v>GHF00</v>
          </cell>
          <cell r="C24120" t="str">
            <v>HRM</v>
          </cell>
        </row>
        <row r="24121">
          <cell r="A24121" t="str">
            <v>VNDRW</v>
          </cell>
          <cell r="C24121" t="str">
            <v>HRM</v>
          </cell>
        </row>
        <row r="24122">
          <cell r="A24122" t="str">
            <v>KG5JF</v>
          </cell>
          <cell r="C24122" t="str">
            <v>HRM</v>
          </cell>
        </row>
        <row r="24123">
          <cell r="A24123" t="str">
            <v>T6Y1C</v>
          </cell>
          <cell r="C24123" t="str">
            <v>HRM</v>
          </cell>
        </row>
        <row r="24124">
          <cell r="A24124" t="str">
            <v>D7W3H</v>
          </cell>
          <cell r="C24124" t="str">
            <v>HRM</v>
          </cell>
        </row>
        <row r="24125">
          <cell r="A24125" t="str">
            <v>NRHD4</v>
          </cell>
          <cell r="C24125" t="str">
            <v>HRM</v>
          </cell>
        </row>
        <row r="24126">
          <cell r="A24126" t="str">
            <v>TT99X</v>
          </cell>
          <cell r="C24126" t="str">
            <v>HRM</v>
          </cell>
        </row>
        <row r="24127">
          <cell r="A24127" t="str">
            <v>P77FH</v>
          </cell>
          <cell r="C24127" t="str">
            <v>HRM</v>
          </cell>
        </row>
        <row r="24128">
          <cell r="A24128" t="str">
            <v>NND8W</v>
          </cell>
          <cell r="C24128" t="str">
            <v>HRM</v>
          </cell>
        </row>
        <row r="24129">
          <cell r="A24129" t="str">
            <v>J7KNV</v>
          </cell>
          <cell r="C24129" t="str">
            <v>HRM</v>
          </cell>
        </row>
        <row r="24130">
          <cell r="A24130" t="str">
            <v>T5KF1</v>
          </cell>
          <cell r="C24130" t="str">
            <v>HRM</v>
          </cell>
        </row>
        <row r="24131">
          <cell r="A24131" t="str">
            <v>CPTHY</v>
          </cell>
          <cell r="C24131" t="str">
            <v>HRM</v>
          </cell>
        </row>
        <row r="24132">
          <cell r="A24132" t="str">
            <v>MKH74</v>
          </cell>
          <cell r="C24132" t="str">
            <v>HRM</v>
          </cell>
        </row>
        <row r="24133">
          <cell r="A24133" t="str">
            <v>499JD</v>
          </cell>
          <cell r="C24133" t="str">
            <v>HRM</v>
          </cell>
        </row>
        <row r="24134">
          <cell r="A24134" t="str">
            <v>WGCJN</v>
          </cell>
          <cell r="C24134" t="str">
            <v>HRM</v>
          </cell>
        </row>
        <row r="24135">
          <cell r="A24135" t="str">
            <v>ND2X8</v>
          </cell>
          <cell r="C24135" t="str">
            <v>HRM</v>
          </cell>
        </row>
        <row r="24136">
          <cell r="A24136" t="str">
            <v>9C4PM</v>
          </cell>
          <cell r="C24136" t="str">
            <v>HRM</v>
          </cell>
        </row>
        <row r="24137">
          <cell r="A24137" t="str">
            <v>037JC</v>
          </cell>
          <cell r="C24137" t="str">
            <v>HRM</v>
          </cell>
        </row>
        <row r="24138">
          <cell r="A24138" t="str">
            <v>JMRN6</v>
          </cell>
          <cell r="C24138" t="str">
            <v>HRM</v>
          </cell>
        </row>
        <row r="24139">
          <cell r="A24139" t="str">
            <v>V6C30</v>
          </cell>
          <cell r="C24139" t="str">
            <v>HRM</v>
          </cell>
        </row>
        <row r="24140">
          <cell r="A24140" t="str">
            <v>X11PH</v>
          </cell>
          <cell r="C24140" t="str">
            <v>HRM</v>
          </cell>
        </row>
        <row r="24141">
          <cell r="A24141" t="str">
            <v>W6P6F</v>
          </cell>
          <cell r="C24141" t="str">
            <v>HRM</v>
          </cell>
        </row>
        <row r="24142">
          <cell r="A24142" t="str">
            <v>96DDW</v>
          </cell>
          <cell r="C24142" t="str">
            <v>HRM</v>
          </cell>
        </row>
        <row r="24143">
          <cell r="A24143" t="str">
            <v>C6VVP</v>
          </cell>
          <cell r="C24143" t="str">
            <v>HRM</v>
          </cell>
        </row>
        <row r="24144">
          <cell r="A24144" t="str">
            <v>5GT2R</v>
          </cell>
          <cell r="C24144" t="str">
            <v>HRM</v>
          </cell>
        </row>
        <row r="24145">
          <cell r="A24145" t="str">
            <v>5YPP0</v>
          </cell>
          <cell r="C24145" t="str">
            <v>HRM</v>
          </cell>
        </row>
        <row r="24146">
          <cell r="A24146" t="str">
            <v>HX17P</v>
          </cell>
          <cell r="C24146" t="str">
            <v>HRM</v>
          </cell>
        </row>
        <row r="24147">
          <cell r="A24147" t="str">
            <v>NV0NG</v>
          </cell>
          <cell r="C24147" t="str">
            <v>HRM</v>
          </cell>
        </row>
        <row r="24148">
          <cell r="A24148" t="str">
            <v>14G3P</v>
          </cell>
          <cell r="C24148" t="str">
            <v>HRM</v>
          </cell>
        </row>
        <row r="24149">
          <cell r="A24149" t="str">
            <v>1N9MP</v>
          </cell>
          <cell r="C24149" t="str">
            <v>HRM</v>
          </cell>
        </row>
        <row r="24150">
          <cell r="A24150" t="str">
            <v>GW5DC</v>
          </cell>
          <cell r="C24150" t="str">
            <v>HRM</v>
          </cell>
        </row>
        <row r="24151">
          <cell r="A24151" t="str">
            <v>R2WRP</v>
          </cell>
          <cell r="C24151" t="str">
            <v>HRM</v>
          </cell>
        </row>
        <row r="24152">
          <cell r="A24152" t="str">
            <v>FGP73</v>
          </cell>
          <cell r="C24152" t="str">
            <v>HRM</v>
          </cell>
        </row>
        <row r="24153">
          <cell r="A24153" t="str">
            <v>9DYP8</v>
          </cell>
          <cell r="C24153" t="str">
            <v>HRM</v>
          </cell>
        </row>
        <row r="24154">
          <cell r="A24154" t="str">
            <v>FW25F</v>
          </cell>
          <cell r="C24154" t="str">
            <v>HRM</v>
          </cell>
        </row>
        <row r="24155">
          <cell r="A24155" t="str">
            <v>6Y6KJ</v>
          </cell>
          <cell r="C24155" t="str">
            <v>HRM</v>
          </cell>
        </row>
        <row r="24156">
          <cell r="A24156" t="str">
            <v>HPCHD</v>
          </cell>
          <cell r="C24156" t="str">
            <v>HRM</v>
          </cell>
        </row>
        <row r="24157">
          <cell r="A24157" t="str">
            <v>7D9X0</v>
          </cell>
          <cell r="C24157" t="str">
            <v>HRM</v>
          </cell>
        </row>
        <row r="24158">
          <cell r="A24158" t="str">
            <v>CK3VX</v>
          </cell>
          <cell r="C24158" t="str">
            <v>HRM</v>
          </cell>
        </row>
        <row r="24159">
          <cell r="A24159" t="str">
            <v>CK3VX</v>
          </cell>
          <cell r="C24159" t="str">
            <v>HRM</v>
          </cell>
        </row>
        <row r="24160">
          <cell r="A24160" t="str">
            <v>4W4CP</v>
          </cell>
          <cell r="C24160" t="str">
            <v>HRM</v>
          </cell>
        </row>
        <row r="24161">
          <cell r="A24161" t="str">
            <v>4W4CP</v>
          </cell>
          <cell r="C24161" t="str">
            <v>HRM</v>
          </cell>
        </row>
        <row r="24162">
          <cell r="A24162" t="str">
            <v>1RP8D</v>
          </cell>
          <cell r="C24162" t="str">
            <v>HRM</v>
          </cell>
        </row>
        <row r="24163">
          <cell r="A24163" t="str">
            <v>1RP8D</v>
          </cell>
          <cell r="C24163" t="str">
            <v>HRM</v>
          </cell>
        </row>
        <row r="24164">
          <cell r="A24164" t="str">
            <v>HTVT6</v>
          </cell>
          <cell r="C24164" t="str">
            <v>HRM</v>
          </cell>
        </row>
        <row r="24165">
          <cell r="A24165" t="str">
            <v>TDW07</v>
          </cell>
          <cell r="C24165" t="str">
            <v>HRM</v>
          </cell>
        </row>
        <row r="24166">
          <cell r="A24166" t="str">
            <v>FX1WJ</v>
          </cell>
          <cell r="C24166" t="str">
            <v>HRM</v>
          </cell>
        </row>
        <row r="24167">
          <cell r="A24167" t="str">
            <v>46RV3</v>
          </cell>
          <cell r="C24167" t="str">
            <v>HRM</v>
          </cell>
        </row>
        <row r="24168">
          <cell r="A24168" t="str">
            <v>X0DH9</v>
          </cell>
          <cell r="C24168" t="str">
            <v>HRM</v>
          </cell>
        </row>
        <row r="24169">
          <cell r="A24169" t="str">
            <v>JWWD2</v>
          </cell>
          <cell r="C24169" t="str">
            <v>HRM</v>
          </cell>
        </row>
        <row r="24170">
          <cell r="A24170" t="str">
            <v>HRPJP</v>
          </cell>
          <cell r="C24170" t="str">
            <v>HRM</v>
          </cell>
        </row>
        <row r="24171">
          <cell r="A24171" t="str">
            <v>NW2F5</v>
          </cell>
          <cell r="C24171" t="str">
            <v>HRM</v>
          </cell>
        </row>
        <row r="24172">
          <cell r="A24172" t="str">
            <v>NJJ0M</v>
          </cell>
          <cell r="C24172" t="str">
            <v>HRM</v>
          </cell>
        </row>
        <row r="24173">
          <cell r="A24173" t="str">
            <v>CGP5X</v>
          </cell>
          <cell r="C24173" t="str">
            <v>HRM</v>
          </cell>
        </row>
        <row r="24174">
          <cell r="A24174" t="str">
            <v>KGXNN</v>
          </cell>
          <cell r="C24174" t="str">
            <v>HRM</v>
          </cell>
        </row>
        <row r="24175">
          <cell r="A24175" t="str">
            <v>MDF67</v>
          </cell>
          <cell r="C24175" t="str">
            <v>HRM</v>
          </cell>
        </row>
        <row r="24176">
          <cell r="A24176" t="str">
            <v>7MW5G</v>
          </cell>
          <cell r="C24176" t="str">
            <v>HRM</v>
          </cell>
        </row>
        <row r="24177">
          <cell r="A24177" t="str">
            <v>0KW7G</v>
          </cell>
          <cell r="C24177" t="str">
            <v>HRM</v>
          </cell>
        </row>
        <row r="24178">
          <cell r="A24178" t="str">
            <v>1W3K1</v>
          </cell>
          <cell r="C24178" t="str">
            <v>HRM</v>
          </cell>
        </row>
        <row r="24179">
          <cell r="A24179" t="str">
            <v>5PRM3</v>
          </cell>
          <cell r="C24179" t="str">
            <v>HRM</v>
          </cell>
        </row>
        <row r="24180">
          <cell r="A24180" t="str">
            <v>3FK61</v>
          </cell>
          <cell r="C24180" t="str">
            <v>HRM</v>
          </cell>
        </row>
        <row r="24181">
          <cell r="A24181" t="str">
            <v>5X4MP</v>
          </cell>
          <cell r="C24181" t="str">
            <v>HRM</v>
          </cell>
        </row>
        <row r="24182">
          <cell r="A24182" t="str">
            <v>N33HM</v>
          </cell>
          <cell r="C24182" t="str">
            <v>HRM</v>
          </cell>
        </row>
        <row r="24183">
          <cell r="A24183" t="str">
            <v>GDP4V</v>
          </cell>
          <cell r="C24183" t="str">
            <v>HRM</v>
          </cell>
        </row>
        <row r="24184">
          <cell r="A24184" t="str">
            <v>11HDH</v>
          </cell>
          <cell r="C24184" t="str">
            <v>HRM</v>
          </cell>
        </row>
        <row r="24185">
          <cell r="A24185" t="str">
            <v>T6Y1C</v>
          </cell>
          <cell r="C24185" t="str">
            <v>HRM</v>
          </cell>
        </row>
        <row r="24186">
          <cell r="A24186" t="str">
            <v>CK3VX</v>
          </cell>
          <cell r="C24186" t="str">
            <v>HRM</v>
          </cell>
        </row>
        <row r="24187">
          <cell r="A24187" t="str">
            <v>66YY2</v>
          </cell>
          <cell r="C24187" t="str">
            <v>HRM</v>
          </cell>
        </row>
        <row r="24188">
          <cell r="A24188" t="str">
            <v>66YY2</v>
          </cell>
          <cell r="C24188" t="str">
            <v>HRM</v>
          </cell>
        </row>
        <row r="24189">
          <cell r="A24189" t="str">
            <v>66YY2</v>
          </cell>
          <cell r="C24189" t="str">
            <v>HRM</v>
          </cell>
        </row>
        <row r="24190">
          <cell r="A24190" t="str">
            <v>1RP8D</v>
          </cell>
          <cell r="C24190" t="str">
            <v>HRM</v>
          </cell>
        </row>
        <row r="24191">
          <cell r="A24191" t="str">
            <v>YNP8J</v>
          </cell>
          <cell r="C24191" t="str">
            <v>HRM</v>
          </cell>
        </row>
        <row r="24192">
          <cell r="A24192" t="str">
            <v>YNP8J</v>
          </cell>
          <cell r="C24192" t="str">
            <v>HRM</v>
          </cell>
        </row>
        <row r="24193">
          <cell r="A24193" t="str">
            <v>D7W3H</v>
          </cell>
          <cell r="C24193" t="str">
            <v>HRM</v>
          </cell>
        </row>
        <row r="24194">
          <cell r="A24194" t="str">
            <v>D7W3H</v>
          </cell>
          <cell r="C24194" t="str">
            <v>HRM</v>
          </cell>
        </row>
        <row r="24195">
          <cell r="A24195" t="str">
            <v>K7DKV</v>
          </cell>
          <cell r="C24195" t="str">
            <v>HRM</v>
          </cell>
        </row>
        <row r="24196">
          <cell r="A24196" t="str">
            <v>VG8D8</v>
          </cell>
          <cell r="C24196" t="str">
            <v>HRM</v>
          </cell>
        </row>
        <row r="24197">
          <cell r="A24197" t="str">
            <v>5K01K</v>
          </cell>
          <cell r="C24197" t="str">
            <v>HRM</v>
          </cell>
        </row>
        <row r="24198">
          <cell r="A24198" t="str">
            <v>500TR</v>
          </cell>
          <cell r="C24198" t="str">
            <v>HRM</v>
          </cell>
        </row>
        <row r="24199">
          <cell r="A24199" t="str">
            <v>1793N</v>
          </cell>
          <cell r="C24199" t="str">
            <v>HRM</v>
          </cell>
        </row>
        <row r="24200">
          <cell r="A24200" t="str">
            <v>M12R4</v>
          </cell>
          <cell r="C24200" t="str">
            <v>HRM</v>
          </cell>
        </row>
        <row r="24201">
          <cell r="A24201" t="str">
            <v>VFCT7</v>
          </cell>
          <cell r="C24201" t="str">
            <v>HRM</v>
          </cell>
        </row>
        <row r="24202">
          <cell r="A24202" t="str">
            <v>YCJPK</v>
          </cell>
          <cell r="C24202" t="str">
            <v>HRM</v>
          </cell>
        </row>
        <row r="24203">
          <cell r="A24203" t="str">
            <v>D59R9</v>
          </cell>
          <cell r="C24203" t="str">
            <v>HRM</v>
          </cell>
        </row>
        <row r="24204">
          <cell r="A24204" t="str">
            <v>TWMTT</v>
          </cell>
          <cell r="C24204" t="str">
            <v>HRM</v>
          </cell>
        </row>
        <row r="24205">
          <cell r="A24205" t="str">
            <v>1GGD7</v>
          </cell>
          <cell r="C24205" t="str">
            <v>HRM</v>
          </cell>
        </row>
        <row r="24206">
          <cell r="A24206" t="str">
            <v>X6DTJ</v>
          </cell>
          <cell r="C24206" t="str">
            <v>HRM</v>
          </cell>
        </row>
        <row r="24207">
          <cell r="A24207" t="str">
            <v>YT5TD</v>
          </cell>
          <cell r="C24207" t="str">
            <v>HRM</v>
          </cell>
        </row>
        <row r="24208">
          <cell r="A24208" t="str">
            <v>28YMM</v>
          </cell>
          <cell r="C24208" t="str">
            <v>HRM</v>
          </cell>
        </row>
        <row r="24209">
          <cell r="A24209" t="str">
            <v>6GNY6</v>
          </cell>
          <cell r="C24209" t="str">
            <v>HRM</v>
          </cell>
        </row>
        <row r="24210">
          <cell r="A24210" t="str">
            <v>7491M</v>
          </cell>
          <cell r="C24210" t="str">
            <v>HRM</v>
          </cell>
        </row>
        <row r="24211">
          <cell r="A24211" t="str">
            <v>7491M</v>
          </cell>
          <cell r="C24211" t="str">
            <v>HRM</v>
          </cell>
        </row>
        <row r="24212">
          <cell r="A24212" t="str">
            <v>2RWCF</v>
          </cell>
          <cell r="C24212" t="str">
            <v>HRM</v>
          </cell>
        </row>
        <row r="24213">
          <cell r="A24213" t="str">
            <v>VYPHX</v>
          </cell>
          <cell r="C24213" t="str">
            <v>HRM</v>
          </cell>
        </row>
        <row r="24214">
          <cell r="A24214" t="str">
            <v>63P96</v>
          </cell>
          <cell r="C24214" t="str">
            <v>HRM</v>
          </cell>
        </row>
        <row r="24215">
          <cell r="A24215" t="str">
            <v>63P96</v>
          </cell>
          <cell r="C24215" t="str">
            <v>HRM</v>
          </cell>
        </row>
        <row r="24216">
          <cell r="A24216" t="str">
            <v>4MN0D</v>
          </cell>
          <cell r="C24216" t="str">
            <v>HRM</v>
          </cell>
        </row>
        <row r="24217">
          <cell r="A24217" t="str">
            <v>HYM6Y</v>
          </cell>
          <cell r="C24217" t="str">
            <v>HRM</v>
          </cell>
        </row>
        <row r="24218">
          <cell r="A24218" t="str">
            <v>9C9PW</v>
          </cell>
          <cell r="C24218" t="str">
            <v>HRM</v>
          </cell>
        </row>
        <row r="24219">
          <cell r="A24219" t="str">
            <v>RF5K8</v>
          </cell>
          <cell r="C24219" t="str">
            <v>HRM</v>
          </cell>
        </row>
        <row r="24220">
          <cell r="A24220" t="str">
            <v>N0P0Y</v>
          </cell>
          <cell r="C24220" t="str">
            <v>HRM</v>
          </cell>
        </row>
        <row r="24221">
          <cell r="A24221" t="str">
            <v>DK6TN</v>
          </cell>
          <cell r="C24221" t="str">
            <v>HRM</v>
          </cell>
        </row>
        <row r="24222">
          <cell r="A24222" t="str">
            <v>T6Y1C</v>
          </cell>
          <cell r="C24222" t="str">
            <v>HRM</v>
          </cell>
        </row>
        <row r="24223">
          <cell r="A24223" t="str">
            <v>CK3VX</v>
          </cell>
          <cell r="C24223" t="str">
            <v>HRM</v>
          </cell>
        </row>
        <row r="24224">
          <cell r="A24224" t="str">
            <v>CK3VX</v>
          </cell>
          <cell r="C24224" t="str">
            <v>HRM</v>
          </cell>
        </row>
        <row r="24225">
          <cell r="A24225" t="str">
            <v>66YY2</v>
          </cell>
          <cell r="C24225" t="str">
            <v>HRM</v>
          </cell>
        </row>
        <row r="24226">
          <cell r="A24226" t="str">
            <v>66YY2</v>
          </cell>
          <cell r="C24226" t="str">
            <v>HRM</v>
          </cell>
        </row>
        <row r="24227">
          <cell r="A24227" t="str">
            <v>4W4CP</v>
          </cell>
          <cell r="C24227" t="str">
            <v>HRM</v>
          </cell>
        </row>
        <row r="24228">
          <cell r="A24228" t="str">
            <v>4W4CP</v>
          </cell>
          <cell r="C24228" t="str">
            <v>HRM</v>
          </cell>
        </row>
        <row r="24229">
          <cell r="A24229" t="str">
            <v>4W4CP</v>
          </cell>
          <cell r="C24229" t="str">
            <v>HRM</v>
          </cell>
        </row>
        <row r="24230">
          <cell r="A24230" t="str">
            <v>1RP8D</v>
          </cell>
          <cell r="C24230" t="str">
            <v>HRM</v>
          </cell>
        </row>
        <row r="24231">
          <cell r="A24231" t="str">
            <v>1RP8D</v>
          </cell>
          <cell r="C24231" t="str">
            <v>HRM</v>
          </cell>
        </row>
        <row r="24232">
          <cell r="A24232" t="str">
            <v>CK3VX</v>
          </cell>
          <cell r="C24232" t="str">
            <v>HRM</v>
          </cell>
        </row>
        <row r="24233">
          <cell r="A24233" t="str">
            <v>4W4CP</v>
          </cell>
          <cell r="C24233" t="str">
            <v>HRM</v>
          </cell>
        </row>
        <row r="24234">
          <cell r="A24234" t="str">
            <v>1RP8D</v>
          </cell>
          <cell r="C24234" t="str">
            <v>HRM</v>
          </cell>
        </row>
        <row r="24235">
          <cell r="A24235" t="str">
            <v>1RP8D</v>
          </cell>
          <cell r="C24235" t="str">
            <v>HRM</v>
          </cell>
        </row>
        <row r="24236">
          <cell r="A24236" t="str">
            <v>YNP8J</v>
          </cell>
          <cell r="C24236" t="str">
            <v>HRM</v>
          </cell>
        </row>
        <row r="24237">
          <cell r="A24237" t="str">
            <v>YNP8J</v>
          </cell>
          <cell r="C24237" t="str">
            <v>HRM</v>
          </cell>
        </row>
        <row r="24238">
          <cell r="A24238" t="str">
            <v>D7W3H</v>
          </cell>
          <cell r="C24238" t="str">
            <v>HRM</v>
          </cell>
        </row>
        <row r="24239">
          <cell r="A24239" t="str">
            <v>D7W3H</v>
          </cell>
          <cell r="C24239" t="str">
            <v>HRM</v>
          </cell>
        </row>
        <row r="24240">
          <cell r="A24240" t="str">
            <v>CRKRH</v>
          </cell>
          <cell r="C24240" t="str">
            <v>HRM</v>
          </cell>
        </row>
        <row r="24241">
          <cell r="A24241" t="str">
            <v>TVWN8</v>
          </cell>
          <cell r="C24241" t="str">
            <v>HRM</v>
          </cell>
        </row>
        <row r="24242">
          <cell r="A24242" t="str">
            <v>7GX4G</v>
          </cell>
          <cell r="C24242" t="str">
            <v>HRM</v>
          </cell>
        </row>
        <row r="24243">
          <cell r="A24243" t="str">
            <v>36FG3</v>
          </cell>
          <cell r="C24243" t="str">
            <v>HRM</v>
          </cell>
        </row>
        <row r="24244">
          <cell r="A24244" t="str">
            <v>932JV</v>
          </cell>
          <cell r="C24244" t="str">
            <v>HRM</v>
          </cell>
        </row>
        <row r="24245">
          <cell r="A24245" t="str">
            <v>V3W7J</v>
          </cell>
          <cell r="C24245" t="str">
            <v>HRM</v>
          </cell>
        </row>
        <row r="24246">
          <cell r="A24246" t="str">
            <v>DHDV6</v>
          </cell>
          <cell r="C24246" t="str">
            <v>HRM</v>
          </cell>
        </row>
        <row r="24247">
          <cell r="A24247" t="str">
            <v>R7N6X</v>
          </cell>
          <cell r="C24247" t="str">
            <v>HRM</v>
          </cell>
        </row>
        <row r="24248">
          <cell r="A24248" t="str">
            <v>26CVH</v>
          </cell>
          <cell r="C24248" t="str">
            <v>HRM</v>
          </cell>
        </row>
        <row r="24249">
          <cell r="A24249" t="str">
            <v>MRJNR</v>
          </cell>
          <cell r="C24249" t="str">
            <v>HRM</v>
          </cell>
        </row>
        <row r="24250">
          <cell r="A24250" t="str">
            <v>NT0FJ</v>
          </cell>
          <cell r="C24250" t="str">
            <v>HRM</v>
          </cell>
        </row>
        <row r="24251">
          <cell r="A24251" t="str">
            <v>6HT6H</v>
          </cell>
          <cell r="C24251" t="str">
            <v>HRM</v>
          </cell>
        </row>
        <row r="24252">
          <cell r="A24252" t="str">
            <v>87KCT</v>
          </cell>
          <cell r="C24252" t="str">
            <v>HRM</v>
          </cell>
        </row>
        <row r="24253">
          <cell r="A24253" t="str">
            <v>TN6Y5</v>
          </cell>
          <cell r="C24253" t="str">
            <v>HRM</v>
          </cell>
        </row>
        <row r="24254">
          <cell r="A24254" t="str">
            <v>CP9K3</v>
          </cell>
          <cell r="C24254" t="str">
            <v>HRM</v>
          </cell>
        </row>
        <row r="24255">
          <cell r="A24255" t="str">
            <v>WKJHF</v>
          </cell>
          <cell r="C24255" t="str">
            <v>HRM</v>
          </cell>
        </row>
        <row r="24256">
          <cell r="A24256" t="str">
            <v>YYR41</v>
          </cell>
          <cell r="C24256" t="str">
            <v>HRM</v>
          </cell>
        </row>
        <row r="24257">
          <cell r="A24257" t="str">
            <v>H4D6J</v>
          </cell>
          <cell r="C24257" t="str">
            <v>HRM</v>
          </cell>
        </row>
        <row r="24258">
          <cell r="A24258" t="str">
            <v>1D3HN</v>
          </cell>
          <cell r="C24258" t="str">
            <v>HRM</v>
          </cell>
        </row>
        <row r="24259">
          <cell r="A24259" t="str">
            <v>353JJ</v>
          </cell>
          <cell r="C24259" t="str">
            <v>HRM</v>
          </cell>
        </row>
        <row r="24260">
          <cell r="A24260" t="str">
            <v>4NM2K</v>
          </cell>
          <cell r="C24260" t="str">
            <v>HRM</v>
          </cell>
        </row>
        <row r="24261">
          <cell r="A24261" t="str">
            <v>7FJJH</v>
          </cell>
          <cell r="C24261" t="str">
            <v>HRM</v>
          </cell>
        </row>
        <row r="24262">
          <cell r="A24262" t="str">
            <v>95HF4</v>
          </cell>
          <cell r="C24262" t="str">
            <v>HRM</v>
          </cell>
        </row>
        <row r="24263">
          <cell r="A24263" t="str">
            <v>D8K3F</v>
          </cell>
          <cell r="C24263" t="str">
            <v>HRM</v>
          </cell>
        </row>
        <row r="24264">
          <cell r="A24264" t="str">
            <v>K6MP1</v>
          </cell>
          <cell r="C24264" t="str">
            <v>HRM</v>
          </cell>
        </row>
        <row r="24265">
          <cell r="A24265" t="str">
            <v>KYCJJ</v>
          </cell>
          <cell r="C24265" t="str">
            <v>HRM</v>
          </cell>
        </row>
        <row r="24266">
          <cell r="A24266" t="str">
            <v>9FHD3</v>
          </cell>
          <cell r="C24266" t="str">
            <v>HRM</v>
          </cell>
        </row>
        <row r="24267">
          <cell r="A24267" t="str">
            <v>DCHVD</v>
          </cell>
          <cell r="C24267" t="str">
            <v>HRM</v>
          </cell>
        </row>
        <row r="24268">
          <cell r="A24268" t="str">
            <v>D64TG</v>
          </cell>
          <cell r="C24268" t="str">
            <v>HRM</v>
          </cell>
        </row>
        <row r="24269">
          <cell r="A24269" t="str">
            <v>W3KTW</v>
          </cell>
          <cell r="C24269" t="str">
            <v>HRM</v>
          </cell>
        </row>
        <row r="24270">
          <cell r="A24270" t="str">
            <v>WCXCW</v>
          </cell>
          <cell r="C24270" t="str">
            <v>HRM</v>
          </cell>
        </row>
        <row r="24271">
          <cell r="A24271" t="str">
            <v>H99RV</v>
          </cell>
          <cell r="C24271" t="str">
            <v>HRM</v>
          </cell>
        </row>
        <row r="24272">
          <cell r="A24272" t="str">
            <v>9CF5H</v>
          </cell>
          <cell r="C24272" t="str">
            <v>HRM</v>
          </cell>
        </row>
        <row r="24273">
          <cell r="A24273" t="str">
            <v>YNKPJ</v>
          </cell>
          <cell r="C24273" t="str">
            <v>HRM</v>
          </cell>
        </row>
        <row r="24274">
          <cell r="A24274" t="str">
            <v>MCFKF</v>
          </cell>
          <cell r="C24274" t="str">
            <v>HRM</v>
          </cell>
        </row>
        <row r="24275">
          <cell r="A24275" t="str">
            <v>D6RJ3</v>
          </cell>
          <cell r="C24275" t="str">
            <v>HRM</v>
          </cell>
        </row>
        <row r="24276">
          <cell r="A24276" t="str">
            <v>PMD9W</v>
          </cell>
          <cell r="C24276" t="str">
            <v>HRM</v>
          </cell>
        </row>
        <row r="24277">
          <cell r="A24277" t="str">
            <v>N50PK</v>
          </cell>
          <cell r="C24277" t="str">
            <v>HRM</v>
          </cell>
        </row>
        <row r="24278">
          <cell r="A24278" t="str">
            <v>K4YXN</v>
          </cell>
          <cell r="C24278" t="str">
            <v>HRM</v>
          </cell>
        </row>
        <row r="24279">
          <cell r="A24279" t="str">
            <v>CK3VX</v>
          </cell>
          <cell r="C24279" t="str">
            <v>HRM</v>
          </cell>
        </row>
        <row r="24280">
          <cell r="A24280" t="str">
            <v>CK3VX</v>
          </cell>
          <cell r="C24280" t="str">
            <v>HRM</v>
          </cell>
        </row>
        <row r="24281">
          <cell r="A24281" t="str">
            <v>4W4CP</v>
          </cell>
          <cell r="C24281" t="str">
            <v>HRM</v>
          </cell>
        </row>
        <row r="24282">
          <cell r="A24282" t="str">
            <v>4W4CP</v>
          </cell>
          <cell r="C24282" t="str">
            <v>HRM</v>
          </cell>
        </row>
        <row r="24283">
          <cell r="A24283" t="str">
            <v>1RP8D</v>
          </cell>
          <cell r="C24283" t="str">
            <v>HRM</v>
          </cell>
        </row>
        <row r="24284">
          <cell r="A24284" t="str">
            <v>1RP8D</v>
          </cell>
          <cell r="C24284" t="str">
            <v>HRM</v>
          </cell>
        </row>
        <row r="24285">
          <cell r="A24285" t="str">
            <v>D7W3H</v>
          </cell>
          <cell r="C24285" t="str">
            <v>HRM</v>
          </cell>
        </row>
        <row r="24286">
          <cell r="A24286" t="str">
            <v>HN3H2</v>
          </cell>
          <cell r="C24286" t="str">
            <v>HRM</v>
          </cell>
        </row>
        <row r="24287">
          <cell r="A24287" t="str">
            <v>W8VM9</v>
          </cell>
          <cell r="C24287" t="str">
            <v>HRM</v>
          </cell>
        </row>
        <row r="24288">
          <cell r="A24288" t="str">
            <v>X59KN</v>
          </cell>
          <cell r="C24288" t="str">
            <v>HRM</v>
          </cell>
        </row>
        <row r="24289">
          <cell r="A24289" t="str">
            <v>T9GPX</v>
          </cell>
          <cell r="C24289" t="str">
            <v>HRM</v>
          </cell>
        </row>
        <row r="24290">
          <cell r="A24290" t="str">
            <v>X282V</v>
          </cell>
          <cell r="C24290" t="str">
            <v>HRM</v>
          </cell>
        </row>
        <row r="24291">
          <cell r="A24291" t="str">
            <v>YGC2K</v>
          </cell>
          <cell r="C24291" t="str">
            <v>HRM</v>
          </cell>
        </row>
        <row r="24292">
          <cell r="A24292" t="str">
            <v>198J6</v>
          </cell>
          <cell r="C24292" t="str">
            <v>HRM</v>
          </cell>
        </row>
        <row r="24293">
          <cell r="A24293" t="str">
            <v>K25PJ</v>
          </cell>
          <cell r="C24293" t="str">
            <v>HRM</v>
          </cell>
        </row>
        <row r="24294">
          <cell r="A24294" t="str">
            <v>1GCFX</v>
          </cell>
          <cell r="C24294" t="str">
            <v>HRM</v>
          </cell>
        </row>
        <row r="24295">
          <cell r="A24295" t="str">
            <v>JJV21</v>
          </cell>
          <cell r="C24295" t="str">
            <v>HRM</v>
          </cell>
        </row>
        <row r="24296">
          <cell r="A24296" t="str">
            <v>1KG66</v>
          </cell>
          <cell r="C24296" t="str">
            <v>HRM</v>
          </cell>
        </row>
        <row r="24297">
          <cell r="A24297" t="str">
            <v>WV81J</v>
          </cell>
          <cell r="C24297" t="str">
            <v>HRM</v>
          </cell>
        </row>
        <row r="24298">
          <cell r="A24298" t="str">
            <v>X9XC8</v>
          </cell>
          <cell r="C24298" t="str">
            <v>HRM</v>
          </cell>
        </row>
        <row r="24299">
          <cell r="A24299" t="str">
            <v>19P7N</v>
          </cell>
          <cell r="C24299" t="str">
            <v>HRM</v>
          </cell>
        </row>
        <row r="24300">
          <cell r="A24300" t="str">
            <v>0DMKC</v>
          </cell>
          <cell r="C24300" t="str">
            <v>HRM</v>
          </cell>
        </row>
        <row r="24301">
          <cell r="A24301" t="str">
            <v>1X59G</v>
          </cell>
          <cell r="C24301" t="str">
            <v>HRM</v>
          </cell>
        </row>
        <row r="24302">
          <cell r="A24302" t="str">
            <v>NNY1D</v>
          </cell>
          <cell r="C24302" t="str">
            <v>HRM</v>
          </cell>
        </row>
        <row r="24303">
          <cell r="A24303" t="str">
            <v>NR42F</v>
          </cell>
          <cell r="C24303" t="str">
            <v>HRM</v>
          </cell>
        </row>
        <row r="24304">
          <cell r="A24304" t="str">
            <v>784MH</v>
          </cell>
          <cell r="C24304" t="str">
            <v>HRM</v>
          </cell>
        </row>
        <row r="24305">
          <cell r="A24305" t="str">
            <v>7J5CV</v>
          </cell>
          <cell r="C24305" t="str">
            <v>HRM</v>
          </cell>
        </row>
        <row r="24306">
          <cell r="A24306" t="str">
            <v>V2396</v>
          </cell>
          <cell r="C24306" t="str">
            <v>HRM</v>
          </cell>
        </row>
        <row r="24307">
          <cell r="A24307" t="str">
            <v>V6YNN</v>
          </cell>
          <cell r="C24307" t="str">
            <v>HRM</v>
          </cell>
        </row>
        <row r="24308">
          <cell r="A24308" t="str">
            <v>GNPDF</v>
          </cell>
          <cell r="C24308" t="str">
            <v>HRM</v>
          </cell>
        </row>
        <row r="24309">
          <cell r="A24309" t="str">
            <v>GRPPV</v>
          </cell>
          <cell r="C24309" t="str">
            <v>HRM</v>
          </cell>
        </row>
        <row r="24310">
          <cell r="A24310" t="str">
            <v>7J8MD</v>
          </cell>
          <cell r="C24310" t="str">
            <v>HRM</v>
          </cell>
        </row>
        <row r="24311">
          <cell r="A24311" t="str">
            <v>6JKJX</v>
          </cell>
          <cell r="C24311" t="str">
            <v>HRM</v>
          </cell>
        </row>
        <row r="24312">
          <cell r="A24312" t="str">
            <v>NV9W2</v>
          </cell>
          <cell r="C24312" t="str">
            <v>HRM</v>
          </cell>
        </row>
        <row r="24313">
          <cell r="A24313" t="str">
            <v>0X7JY</v>
          </cell>
          <cell r="C24313" t="str">
            <v>HRM</v>
          </cell>
        </row>
        <row r="24314">
          <cell r="A24314" t="str">
            <v>89JRH</v>
          </cell>
          <cell r="C24314" t="str">
            <v>HRM</v>
          </cell>
        </row>
        <row r="24315">
          <cell r="A24315" t="str">
            <v>P0G0H</v>
          </cell>
          <cell r="C24315" t="str">
            <v>HRM</v>
          </cell>
        </row>
        <row r="24316">
          <cell r="A24316" t="str">
            <v>9838M</v>
          </cell>
          <cell r="C24316" t="str">
            <v>HRM</v>
          </cell>
        </row>
        <row r="24317">
          <cell r="A24317" t="str">
            <v>NDGNR</v>
          </cell>
          <cell r="C24317" t="str">
            <v>HRM</v>
          </cell>
        </row>
        <row r="24318">
          <cell r="A24318" t="str">
            <v>7MV3T</v>
          </cell>
          <cell r="C24318" t="str">
            <v>HRM</v>
          </cell>
        </row>
        <row r="24319">
          <cell r="A24319" t="str">
            <v>5GVJW</v>
          </cell>
          <cell r="C24319" t="str">
            <v>HRM</v>
          </cell>
        </row>
        <row r="24320">
          <cell r="A24320" t="str">
            <v>1HYKG</v>
          </cell>
          <cell r="C24320" t="str">
            <v>HRM</v>
          </cell>
        </row>
        <row r="24321">
          <cell r="A24321" t="str">
            <v>FDVHN</v>
          </cell>
          <cell r="C24321" t="str">
            <v>HRM</v>
          </cell>
        </row>
        <row r="24322">
          <cell r="A24322" t="str">
            <v>9FPHD</v>
          </cell>
          <cell r="C24322" t="str">
            <v>HRM</v>
          </cell>
        </row>
        <row r="24323">
          <cell r="A24323" t="str">
            <v>M36JH</v>
          </cell>
          <cell r="C24323" t="str">
            <v>HRM</v>
          </cell>
        </row>
        <row r="24324">
          <cell r="A24324" t="str">
            <v>M87YW</v>
          </cell>
          <cell r="C24324" t="str">
            <v>HRM</v>
          </cell>
        </row>
        <row r="24325">
          <cell r="A24325" t="str">
            <v>3GN34</v>
          </cell>
          <cell r="C24325" t="str">
            <v>HRM</v>
          </cell>
        </row>
        <row r="24326">
          <cell r="A24326" t="str">
            <v>Y4HXC</v>
          </cell>
          <cell r="C24326" t="str">
            <v>HRM</v>
          </cell>
        </row>
        <row r="24327">
          <cell r="A24327" t="str">
            <v>JNR53</v>
          </cell>
          <cell r="C24327" t="str">
            <v>HRM</v>
          </cell>
        </row>
        <row r="24328">
          <cell r="A24328" t="str">
            <v>G6XP4</v>
          </cell>
          <cell r="C24328" t="str">
            <v>HRM</v>
          </cell>
        </row>
        <row r="24329">
          <cell r="A24329" t="str">
            <v>DNCVG</v>
          </cell>
          <cell r="C24329" t="str">
            <v>HRM</v>
          </cell>
        </row>
        <row r="24330">
          <cell r="A24330" t="str">
            <v>6YF0W</v>
          </cell>
          <cell r="C24330" t="str">
            <v>HRM</v>
          </cell>
        </row>
        <row r="24331">
          <cell r="A24331" t="str">
            <v>VR1G0</v>
          </cell>
          <cell r="C24331" t="str">
            <v>HRM</v>
          </cell>
        </row>
        <row r="24332">
          <cell r="A24332" t="str">
            <v>0JCVG</v>
          </cell>
          <cell r="C24332" t="str">
            <v>HRM</v>
          </cell>
        </row>
        <row r="24333">
          <cell r="A24333" t="str">
            <v>63FRJ</v>
          </cell>
          <cell r="C24333" t="str">
            <v>HRM</v>
          </cell>
        </row>
        <row r="24334">
          <cell r="A24334" t="str">
            <v>K54P1</v>
          </cell>
          <cell r="C24334" t="str">
            <v>HRM</v>
          </cell>
        </row>
        <row r="24335">
          <cell r="A24335" t="str">
            <v>DM7CK</v>
          </cell>
          <cell r="C24335" t="str">
            <v>HRM</v>
          </cell>
        </row>
        <row r="24336">
          <cell r="A24336" t="str">
            <v>CJJ9G</v>
          </cell>
          <cell r="C24336" t="str">
            <v>HRM</v>
          </cell>
        </row>
        <row r="24337">
          <cell r="A24337" t="str">
            <v>D08GN</v>
          </cell>
          <cell r="C24337" t="str">
            <v>HRM</v>
          </cell>
        </row>
        <row r="24338">
          <cell r="A24338" t="str">
            <v>M1DG3</v>
          </cell>
          <cell r="C24338" t="str">
            <v>HRM</v>
          </cell>
        </row>
        <row r="24339">
          <cell r="A24339" t="str">
            <v>DWK3P</v>
          </cell>
          <cell r="C24339" t="str">
            <v>HRM</v>
          </cell>
        </row>
        <row r="24340">
          <cell r="A24340" t="str">
            <v>VTKTC</v>
          </cell>
          <cell r="C24340" t="str">
            <v>HRM</v>
          </cell>
        </row>
        <row r="24341">
          <cell r="A24341" t="str">
            <v>4MN0D</v>
          </cell>
          <cell r="C24341" t="str">
            <v>HRM</v>
          </cell>
        </row>
        <row r="24342">
          <cell r="A24342" t="str">
            <v>H2D48</v>
          </cell>
          <cell r="C24342" t="str">
            <v>HRM</v>
          </cell>
        </row>
        <row r="24343">
          <cell r="A24343" t="str">
            <v>H2D48</v>
          </cell>
          <cell r="C24343" t="str">
            <v>HRM</v>
          </cell>
        </row>
        <row r="24344">
          <cell r="A24344" t="str">
            <v>PRD40</v>
          </cell>
          <cell r="C24344" t="str">
            <v>HRM</v>
          </cell>
        </row>
        <row r="24345">
          <cell r="A24345" t="str">
            <v>PRD40</v>
          </cell>
          <cell r="C24345" t="str">
            <v>HRM</v>
          </cell>
        </row>
        <row r="24346">
          <cell r="A24346" t="str">
            <v>J5GM5</v>
          </cell>
          <cell r="C24346" t="str">
            <v>HRM</v>
          </cell>
        </row>
        <row r="24347">
          <cell r="A24347" t="str">
            <v>J5GM5</v>
          </cell>
          <cell r="C24347" t="str">
            <v>HRM</v>
          </cell>
        </row>
        <row r="24348">
          <cell r="A24348" t="str">
            <v>VXYX3</v>
          </cell>
          <cell r="C24348" t="str">
            <v>HRM</v>
          </cell>
        </row>
        <row r="24349">
          <cell r="A24349" t="str">
            <v>VXYX3</v>
          </cell>
          <cell r="C24349" t="str">
            <v>HRM</v>
          </cell>
        </row>
        <row r="24350">
          <cell r="A24350" t="str">
            <v>MP6Y3</v>
          </cell>
          <cell r="C24350" t="str">
            <v>HRM</v>
          </cell>
        </row>
        <row r="24351">
          <cell r="A24351" t="str">
            <v>95GJV</v>
          </cell>
          <cell r="C24351" t="str">
            <v>HRM</v>
          </cell>
        </row>
        <row r="24352">
          <cell r="A24352" t="str">
            <v>95GJV</v>
          </cell>
          <cell r="C24352" t="str">
            <v>HRM</v>
          </cell>
        </row>
        <row r="24353">
          <cell r="A24353" t="str">
            <v>DPHGF</v>
          </cell>
          <cell r="C24353" t="str">
            <v>HRM</v>
          </cell>
        </row>
        <row r="24354">
          <cell r="A24354" t="str">
            <v>DPHGF</v>
          </cell>
          <cell r="C24354" t="str">
            <v>HRM</v>
          </cell>
        </row>
        <row r="24355">
          <cell r="A24355" t="str">
            <v>VXP95</v>
          </cell>
          <cell r="C24355" t="str">
            <v>HRM</v>
          </cell>
        </row>
        <row r="24356">
          <cell r="A24356" t="str">
            <v>W8WG2</v>
          </cell>
          <cell r="C24356" t="str">
            <v>HRM</v>
          </cell>
        </row>
        <row r="24357">
          <cell r="A24357" t="str">
            <v>1PRT8</v>
          </cell>
          <cell r="C24357" t="str">
            <v>HRM</v>
          </cell>
        </row>
        <row r="24358">
          <cell r="A24358" t="str">
            <v>KWPGH</v>
          </cell>
          <cell r="C24358" t="str">
            <v>HRM</v>
          </cell>
        </row>
        <row r="24359">
          <cell r="A24359" t="str">
            <v>5GD9R</v>
          </cell>
          <cell r="C24359" t="str">
            <v>HRM</v>
          </cell>
        </row>
        <row r="24360">
          <cell r="A24360" t="str">
            <v>WNF3H</v>
          </cell>
          <cell r="C24360" t="str">
            <v>HRM</v>
          </cell>
        </row>
        <row r="24361">
          <cell r="A24361" t="str">
            <v>V3PWT</v>
          </cell>
          <cell r="C24361" t="str">
            <v>HRM</v>
          </cell>
        </row>
        <row r="24362">
          <cell r="A24362" t="str">
            <v>763H1</v>
          </cell>
          <cell r="C24362" t="str">
            <v>HRM</v>
          </cell>
        </row>
        <row r="24363">
          <cell r="A24363" t="str">
            <v>MN5CT</v>
          </cell>
          <cell r="C24363" t="str">
            <v>HRM</v>
          </cell>
        </row>
        <row r="24364">
          <cell r="A24364" t="str">
            <v>2VWP4</v>
          </cell>
          <cell r="C24364" t="str">
            <v>HRM</v>
          </cell>
        </row>
        <row r="24365">
          <cell r="A24365" t="str">
            <v>MYRX5</v>
          </cell>
          <cell r="C24365" t="str">
            <v>HRM</v>
          </cell>
        </row>
        <row r="24366">
          <cell r="A24366" t="str">
            <v>592CV</v>
          </cell>
          <cell r="C24366" t="str">
            <v>HRM</v>
          </cell>
        </row>
        <row r="24367">
          <cell r="A24367" t="str">
            <v>PG6DY</v>
          </cell>
          <cell r="C24367" t="str">
            <v>HRM</v>
          </cell>
        </row>
        <row r="24368">
          <cell r="A24368" t="str">
            <v>7R3C0</v>
          </cell>
          <cell r="C24368" t="str">
            <v>HRM</v>
          </cell>
        </row>
        <row r="24369">
          <cell r="A24369" t="str">
            <v>RGX2C</v>
          </cell>
          <cell r="C24369" t="str">
            <v>HRM</v>
          </cell>
        </row>
        <row r="24370">
          <cell r="A24370" t="str">
            <v>VXV1Y</v>
          </cell>
          <cell r="C24370" t="str">
            <v>HRM</v>
          </cell>
        </row>
        <row r="24371">
          <cell r="A24371" t="str">
            <v>G4VJX</v>
          </cell>
          <cell r="C24371" t="str">
            <v>HRM</v>
          </cell>
        </row>
        <row r="24372">
          <cell r="A24372" t="str">
            <v>X71C7</v>
          </cell>
          <cell r="C24372" t="str">
            <v>HRM</v>
          </cell>
        </row>
        <row r="24373">
          <cell r="A24373" t="str">
            <v>J48D8</v>
          </cell>
          <cell r="C24373" t="str">
            <v>HRM</v>
          </cell>
        </row>
        <row r="24374">
          <cell r="A24374" t="str">
            <v>KH2W8</v>
          </cell>
          <cell r="C24374" t="str">
            <v>HRM</v>
          </cell>
        </row>
        <row r="24375">
          <cell r="A24375" t="str">
            <v>NPKTP</v>
          </cell>
          <cell r="C24375" t="str">
            <v>HRM</v>
          </cell>
        </row>
        <row r="24376">
          <cell r="A24376" t="str">
            <v>RV759</v>
          </cell>
          <cell r="C24376" t="str">
            <v>HRM</v>
          </cell>
        </row>
        <row r="24377">
          <cell r="A24377" t="str">
            <v>V1GTH</v>
          </cell>
          <cell r="C24377" t="str">
            <v>HRM</v>
          </cell>
        </row>
        <row r="24378">
          <cell r="A24378" t="str">
            <v>YF5K2</v>
          </cell>
          <cell r="C24378" t="str">
            <v>HRM</v>
          </cell>
        </row>
        <row r="24379">
          <cell r="A24379" t="str">
            <v>0HPX0</v>
          </cell>
          <cell r="C24379" t="str">
            <v>HRM</v>
          </cell>
        </row>
        <row r="24380">
          <cell r="A24380" t="str">
            <v>2WMK2</v>
          </cell>
          <cell r="C24380" t="str">
            <v>HRM</v>
          </cell>
        </row>
        <row r="24381">
          <cell r="A24381" t="str">
            <v>X172N</v>
          </cell>
          <cell r="C24381" t="str">
            <v>HRM</v>
          </cell>
        </row>
        <row r="24382">
          <cell r="A24382" t="str">
            <v>77H52</v>
          </cell>
          <cell r="C24382" t="str">
            <v>HRM</v>
          </cell>
        </row>
        <row r="24383">
          <cell r="A24383" t="str">
            <v>MNV90</v>
          </cell>
          <cell r="C24383" t="str">
            <v>HRM</v>
          </cell>
        </row>
        <row r="24384">
          <cell r="A24384" t="str">
            <v>DT36R</v>
          </cell>
          <cell r="C24384" t="str">
            <v>HRM</v>
          </cell>
        </row>
        <row r="24385">
          <cell r="A24385" t="str">
            <v>3T29K</v>
          </cell>
          <cell r="C24385" t="str">
            <v>HRM</v>
          </cell>
        </row>
        <row r="24386">
          <cell r="A24386" t="str">
            <v>P59RW</v>
          </cell>
          <cell r="C24386" t="str">
            <v>HRM</v>
          </cell>
        </row>
        <row r="24387">
          <cell r="A24387" t="str">
            <v>VK4NV</v>
          </cell>
          <cell r="C24387" t="str">
            <v>HRM</v>
          </cell>
        </row>
        <row r="24388">
          <cell r="A24388" t="str">
            <v>J85HM</v>
          </cell>
          <cell r="C24388" t="str">
            <v>HRM</v>
          </cell>
        </row>
        <row r="24389">
          <cell r="A24389" t="str">
            <v>TX7Y8</v>
          </cell>
          <cell r="C24389" t="str">
            <v>HRM</v>
          </cell>
        </row>
        <row r="24390">
          <cell r="A24390" t="str">
            <v>FF59N</v>
          </cell>
          <cell r="C24390" t="str">
            <v>HRM</v>
          </cell>
        </row>
        <row r="24391">
          <cell r="A24391" t="str">
            <v>DDNPF</v>
          </cell>
          <cell r="C24391" t="str">
            <v>HRM</v>
          </cell>
        </row>
        <row r="24392">
          <cell r="A24392" t="str">
            <v>PGYNN</v>
          </cell>
          <cell r="C24392" t="str">
            <v>HRM</v>
          </cell>
        </row>
        <row r="24393">
          <cell r="A24393" t="str">
            <v>9MMN7</v>
          </cell>
          <cell r="C24393" t="str">
            <v>HRM</v>
          </cell>
        </row>
        <row r="24394">
          <cell r="A24394" t="str">
            <v>9MMN7</v>
          </cell>
          <cell r="C24394" t="str">
            <v>HRM</v>
          </cell>
        </row>
        <row r="24395">
          <cell r="A24395" t="str">
            <v>G0N2W</v>
          </cell>
          <cell r="C24395" t="str">
            <v>HRM</v>
          </cell>
        </row>
        <row r="24396">
          <cell r="A24396" t="str">
            <v>G0N2W</v>
          </cell>
          <cell r="C24396" t="str">
            <v>HRM</v>
          </cell>
        </row>
        <row r="24397">
          <cell r="A24397" t="str">
            <v>JMGHP</v>
          </cell>
          <cell r="C24397" t="str">
            <v>HRM</v>
          </cell>
        </row>
        <row r="24398">
          <cell r="A24398" t="str">
            <v>JMGHP</v>
          </cell>
          <cell r="C24398" t="str">
            <v>HRM</v>
          </cell>
        </row>
        <row r="24399">
          <cell r="A24399" t="str">
            <v>JMGHP</v>
          </cell>
          <cell r="C24399" t="str">
            <v>HRM</v>
          </cell>
        </row>
        <row r="24400">
          <cell r="A24400" t="str">
            <v>JMGHP</v>
          </cell>
          <cell r="C24400" t="str">
            <v>HRM</v>
          </cell>
        </row>
        <row r="24401">
          <cell r="A24401" t="str">
            <v>N3F8Y</v>
          </cell>
          <cell r="C24401" t="str">
            <v>HRM</v>
          </cell>
        </row>
        <row r="24402">
          <cell r="A24402" t="str">
            <v>N3F8Y</v>
          </cell>
          <cell r="C24402" t="str">
            <v>HRM</v>
          </cell>
        </row>
        <row r="24403">
          <cell r="A24403" t="str">
            <v>N3F8Y</v>
          </cell>
          <cell r="C24403" t="str">
            <v>HRM</v>
          </cell>
        </row>
        <row r="24404">
          <cell r="A24404" t="str">
            <v>H456W</v>
          </cell>
          <cell r="C24404" t="str">
            <v>HRM</v>
          </cell>
        </row>
        <row r="24405">
          <cell r="A24405" t="str">
            <v>YD6M0</v>
          </cell>
          <cell r="C24405" t="str">
            <v>HRM</v>
          </cell>
        </row>
        <row r="24406">
          <cell r="A24406" t="str">
            <v>4DWMK</v>
          </cell>
          <cell r="C24406" t="str">
            <v>HRM</v>
          </cell>
        </row>
        <row r="24407">
          <cell r="A24407" t="str">
            <v>WR9P3</v>
          </cell>
          <cell r="C24407" t="str">
            <v>HRM</v>
          </cell>
        </row>
        <row r="24408">
          <cell r="A24408" t="str">
            <v>3204X</v>
          </cell>
          <cell r="C24408" t="str">
            <v>HRM</v>
          </cell>
        </row>
        <row r="24409">
          <cell r="A24409" t="str">
            <v>029ND</v>
          </cell>
          <cell r="C24409" t="str">
            <v>HRM</v>
          </cell>
        </row>
        <row r="24410">
          <cell r="A24410" t="str">
            <v>05KN7</v>
          </cell>
          <cell r="C24410" t="str">
            <v>HRM</v>
          </cell>
        </row>
        <row r="24411">
          <cell r="A24411" t="str">
            <v>N57F6</v>
          </cell>
          <cell r="C24411" t="str">
            <v>HRM</v>
          </cell>
        </row>
        <row r="24412">
          <cell r="A24412" t="str">
            <v>NMXC0</v>
          </cell>
          <cell r="C24412" t="str">
            <v>HRM</v>
          </cell>
        </row>
        <row r="24413">
          <cell r="A24413" t="str">
            <v>7K9CH</v>
          </cell>
          <cell r="C24413" t="str">
            <v>HRM</v>
          </cell>
        </row>
        <row r="24414">
          <cell r="A24414" t="str">
            <v>7NXM7</v>
          </cell>
          <cell r="C24414" t="str">
            <v>HRM</v>
          </cell>
        </row>
        <row r="24415">
          <cell r="A24415" t="str">
            <v>VTF6N</v>
          </cell>
          <cell r="C24415" t="str">
            <v>HRM</v>
          </cell>
        </row>
        <row r="24416">
          <cell r="A24416" t="str">
            <v>VX7V8</v>
          </cell>
          <cell r="C24416" t="str">
            <v>HRM</v>
          </cell>
        </row>
        <row r="24417">
          <cell r="A24417" t="str">
            <v>GN4PV</v>
          </cell>
          <cell r="C24417" t="str">
            <v>HRM</v>
          </cell>
        </row>
        <row r="24418">
          <cell r="A24418" t="str">
            <v>HJK2G</v>
          </cell>
          <cell r="C24418" t="str">
            <v>HRM</v>
          </cell>
        </row>
        <row r="24419">
          <cell r="A24419" t="str">
            <v>047T8</v>
          </cell>
          <cell r="C24419" t="str">
            <v>HRM</v>
          </cell>
        </row>
        <row r="24420">
          <cell r="A24420" t="str">
            <v>4RF2G</v>
          </cell>
          <cell r="C24420" t="str">
            <v>HRM</v>
          </cell>
        </row>
        <row r="24421">
          <cell r="A24421" t="str">
            <v>R62W4</v>
          </cell>
          <cell r="C24421" t="str">
            <v>HRM</v>
          </cell>
        </row>
        <row r="24422">
          <cell r="A24422" t="str">
            <v>R7N94</v>
          </cell>
          <cell r="C24422" t="str">
            <v>HRM</v>
          </cell>
        </row>
        <row r="24423">
          <cell r="A24423" t="str">
            <v>9712T</v>
          </cell>
          <cell r="C24423" t="str">
            <v>HRM</v>
          </cell>
        </row>
        <row r="24424">
          <cell r="A24424" t="str">
            <v>9KF3Y</v>
          </cell>
          <cell r="C24424" t="str">
            <v>HRM</v>
          </cell>
        </row>
        <row r="24425">
          <cell r="A24425" t="str">
            <v>Y17VF</v>
          </cell>
          <cell r="C24425" t="str">
            <v>HRM</v>
          </cell>
        </row>
        <row r="24426">
          <cell r="A24426" t="str">
            <v>YJ0C5</v>
          </cell>
          <cell r="C24426" t="str">
            <v>HRM</v>
          </cell>
        </row>
        <row r="24427">
          <cell r="A24427" t="str">
            <v>23G87</v>
          </cell>
          <cell r="C24427" t="str">
            <v>HRM</v>
          </cell>
        </row>
        <row r="24428">
          <cell r="A24428" t="str">
            <v>2F0PW</v>
          </cell>
          <cell r="C24428" t="str">
            <v>HRM</v>
          </cell>
        </row>
        <row r="24429">
          <cell r="A24429" t="str">
            <v>612JG</v>
          </cell>
          <cell r="C24429" t="str">
            <v>HRM</v>
          </cell>
        </row>
        <row r="24430">
          <cell r="A24430" t="str">
            <v>641H3</v>
          </cell>
          <cell r="C24430" t="str">
            <v>HRM</v>
          </cell>
        </row>
        <row r="24431">
          <cell r="A24431" t="str">
            <v>C6P2D</v>
          </cell>
          <cell r="C24431" t="str">
            <v>HRM</v>
          </cell>
        </row>
        <row r="24432">
          <cell r="A24432" t="str">
            <v>D1Y6C</v>
          </cell>
          <cell r="C24432" t="str">
            <v>HRM</v>
          </cell>
        </row>
        <row r="24433">
          <cell r="A24433" t="str">
            <v>JYXVC</v>
          </cell>
          <cell r="C24433" t="str">
            <v>HRM</v>
          </cell>
        </row>
        <row r="24434">
          <cell r="A24434" t="str">
            <v>K5DV8</v>
          </cell>
          <cell r="C24434" t="str">
            <v>HRM</v>
          </cell>
        </row>
        <row r="24435">
          <cell r="A24435" t="str">
            <v>NXDWF</v>
          </cell>
          <cell r="C24435" t="str">
            <v>HRM</v>
          </cell>
        </row>
        <row r="24436">
          <cell r="A24436" t="str">
            <v>01G06</v>
          </cell>
          <cell r="C24436" t="str">
            <v>HRM</v>
          </cell>
        </row>
        <row r="24437">
          <cell r="A24437" t="str">
            <v>49RN9</v>
          </cell>
          <cell r="C24437" t="str">
            <v>HRM</v>
          </cell>
        </row>
        <row r="24438">
          <cell r="A24438" t="str">
            <v>4JWC0</v>
          </cell>
          <cell r="C24438" t="str">
            <v>HRM</v>
          </cell>
        </row>
        <row r="24439">
          <cell r="A24439" t="str">
            <v>7GGRF</v>
          </cell>
          <cell r="C24439" t="str">
            <v>HRM</v>
          </cell>
        </row>
        <row r="24440">
          <cell r="A24440" t="str">
            <v>7GN1C</v>
          </cell>
          <cell r="C24440" t="str">
            <v>HRM</v>
          </cell>
        </row>
        <row r="24441">
          <cell r="A24441" t="str">
            <v>8Y7YV</v>
          </cell>
          <cell r="C24441" t="str">
            <v>HRM</v>
          </cell>
        </row>
        <row r="24442">
          <cell r="A24442" t="str">
            <v>FR3H1</v>
          </cell>
          <cell r="C24442" t="str">
            <v>HRM</v>
          </cell>
        </row>
        <row r="24443">
          <cell r="A24443" t="str">
            <v>GMH2X</v>
          </cell>
          <cell r="C24443" t="str">
            <v>HRM</v>
          </cell>
        </row>
        <row r="24444">
          <cell r="A24444" t="str">
            <v>N0C5N</v>
          </cell>
          <cell r="C24444" t="str">
            <v>HRM</v>
          </cell>
        </row>
        <row r="24445">
          <cell r="A24445" t="str">
            <v>N2K84</v>
          </cell>
          <cell r="C24445" t="str">
            <v>HRM</v>
          </cell>
        </row>
        <row r="24446">
          <cell r="A24446" t="str">
            <v>T5PDM</v>
          </cell>
          <cell r="C24446" t="str">
            <v>HRM</v>
          </cell>
        </row>
        <row r="24447">
          <cell r="A24447" t="str">
            <v>TR14D</v>
          </cell>
          <cell r="C24447" t="str">
            <v>HRM</v>
          </cell>
        </row>
        <row r="24448">
          <cell r="A24448" t="str">
            <v>3VVPP</v>
          </cell>
          <cell r="C24448" t="str">
            <v>HRM</v>
          </cell>
        </row>
        <row r="24449">
          <cell r="A24449" t="str">
            <v>XRXNT</v>
          </cell>
          <cell r="C24449" t="str">
            <v>HRM</v>
          </cell>
        </row>
        <row r="24450">
          <cell r="A24450" t="str">
            <v>3DVR4</v>
          </cell>
          <cell r="C24450" t="str">
            <v>HRM</v>
          </cell>
        </row>
        <row r="24451">
          <cell r="A24451" t="str">
            <v>K0JWX</v>
          </cell>
          <cell r="C24451" t="str">
            <v>HRM</v>
          </cell>
        </row>
        <row r="24452">
          <cell r="A24452" t="str">
            <v>9D8RP</v>
          </cell>
          <cell r="C24452" t="str">
            <v>HRM</v>
          </cell>
        </row>
        <row r="24453">
          <cell r="A24453" t="str">
            <v>83FTD</v>
          </cell>
          <cell r="C24453" t="str">
            <v>HRM</v>
          </cell>
        </row>
        <row r="24454">
          <cell r="A24454" t="str">
            <v>2D8FT</v>
          </cell>
          <cell r="C24454" t="str">
            <v>HRM</v>
          </cell>
        </row>
        <row r="24455">
          <cell r="A24455" t="str">
            <v>39WCG</v>
          </cell>
          <cell r="C24455" t="str">
            <v>HRM</v>
          </cell>
        </row>
        <row r="24456">
          <cell r="A24456" t="str">
            <v>R97H8</v>
          </cell>
          <cell r="C24456" t="str">
            <v>HRM</v>
          </cell>
        </row>
        <row r="24457">
          <cell r="A24457" t="str">
            <v>T90CR</v>
          </cell>
          <cell r="C24457" t="str">
            <v>HRM</v>
          </cell>
        </row>
        <row r="24458">
          <cell r="A24458" t="str">
            <v>D0P28</v>
          </cell>
          <cell r="C24458" t="str">
            <v>HRM</v>
          </cell>
        </row>
        <row r="24459">
          <cell r="A24459" t="str">
            <v>WCJ22</v>
          </cell>
          <cell r="C24459" t="str">
            <v>HRM</v>
          </cell>
        </row>
        <row r="24460">
          <cell r="A24460" t="str">
            <v>GDCWT</v>
          </cell>
          <cell r="C24460" t="str">
            <v>HRM</v>
          </cell>
        </row>
        <row r="24461">
          <cell r="A24461" t="str">
            <v>X3VVC</v>
          </cell>
          <cell r="C24461" t="str">
            <v>HRM</v>
          </cell>
        </row>
        <row r="24462">
          <cell r="A24462" t="str">
            <v>HPNN3</v>
          </cell>
          <cell r="C24462" t="str">
            <v>HRM</v>
          </cell>
        </row>
        <row r="24463">
          <cell r="A24463" t="str">
            <v>JKP58</v>
          </cell>
          <cell r="C24463" t="str">
            <v>HRM</v>
          </cell>
        </row>
        <row r="24464">
          <cell r="A24464" t="str">
            <v>0R8F7</v>
          </cell>
          <cell r="C24464" t="str">
            <v>HRM</v>
          </cell>
        </row>
        <row r="24465">
          <cell r="A24465" t="str">
            <v>14PGT</v>
          </cell>
          <cell r="C24465" t="str">
            <v>HRM</v>
          </cell>
        </row>
        <row r="24466">
          <cell r="A24466" t="str">
            <v>677RR</v>
          </cell>
          <cell r="C24466" t="str">
            <v>HRM</v>
          </cell>
        </row>
        <row r="24467">
          <cell r="A24467" t="str">
            <v>70YMR</v>
          </cell>
          <cell r="C24467" t="str">
            <v>HRM</v>
          </cell>
        </row>
        <row r="24468">
          <cell r="A24468" t="str">
            <v>TCWD3</v>
          </cell>
          <cell r="C24468" t="str">
            <v>HRM</v>
          </cell>
        </row>
        <row r="24469">
          <cell r="A24469" t="str">
            <v>TCWD3</v>
          </cell>
          <cell r="C24469" t="str">
            <v>HRM</v>
          </cell>
        </row>
        <row r="24470">
          <cell r="A24470" t="str">
            <v>Y8R47</v>
          </cell>
          <cell r="C24470" t="str">
            <v>HRM</v>
          </cell>
        </row>
        <row r="24471">
          <cell r="A24471" t="str">
            <v>Y8R47</v>
          </cell>
          <cell r="C24471" t="str">
            <v>HRM</v>
          </cell>
        </row>
        <row r="24472">
          <cell r="A24472" t="str">
            <v>XHN3P</v>
          </cell>
          <cell r="C24472" t="str">
            <v>HRM</v>
          </cell>
        </row>
        <row r="24473">
          <cell r="A24473" t="str">
            <v>XHN3P</v>
          </cell>
          <cell r="C24473" t="str">
            <v>HRM</v>
          </cell>
        </row>
        <row r="24474">
          <cell r="A24474" t="str">
            <v>9888X</v>
          </cell>
          <cell r="C24474" t="str">
            <v>HRM</v>
          </cell>
        </row>
        <row r="24475">
          <cell r="A24475" t="str">
            <v>9888X</v>
          </cell>
          <cell r="C24475" t="str">
            <v>HRM</v>
          </cell>
        </row>
        <row r="24476">
          <cell r="A24476" t="str">
            <v>CFDW3</v>
          </cell>
          <cell r="C24476" t="str">
            <v>HRM</v>
          </cell>
        </row>
        <row r="24477">
          <cell r="A24477" t="str">
            <v>CFDW3</v>
          </cell>
          <cell r="C24477" t="str">
            <v>HRM</v>
          </cell>
        </row>
        <row r="24478">
          <cell r="A24478" t="str">
            <v>F0FKP</v>
          </cell>
          <cell r="C24478" t="str">
            <v>HRM</v>
          </cell>
        </row>
        <row r="24479">
          <cell r="A24479" t="str">
            <v>WFCJ0</v>
          </cell>
          <cell r="C24479" t="str">
            <v>HRM</v>
          </cell>
        </row>
        <row r="24480">
          <cell r="A24480" t="str">
            <v>WFCJ0</v>
          </cell>
          <cell r="C24480" t="str">
            <v>HRM</v>
          </cell>
        </row>
        <row r="24481">
          <cell r="A24481" t="str">
            <v>KR9TG</v>
          </cell>
          <cell r="C24481" t="str">
            <v>HRM</v>
          </cell>
        </row>
        <row r="24482">
          <cell r="A24482" t="str">
            <v>KR9TG</v>
          </cell>
          <cell r="C24482" t="str">
            <v>HRM</v>
          </cell>
        </row>
        <row r="24483">
          <cell r="A24483" t="str">
            <v>JTTP0</v>
          </cell>
          <cell r="C24483" t="str">
            <v>HRM</v>
          </cell>
        </row>
        <row r="24484">
          <cell r="A24484" t="str">
            <v>JJKMT</v>
          </cell>
          <cell r="C24484" t="str">
            <v>HRM</v>
          </cell>
        </row>
        <row r="24485">
          <cell r="A24485" t="str">
            <v>0XR23</v>
          </cell>
          <cell r="C24485" t="str">
            <v>HRM</v>
          </cell>
        </row>
        <row r="24486">
          <cell r="A24486" t="str">
            <v>3J9K6</v>
          </cell>
          <cell r="C24486" t="str">
            <v>HRM</v>
          </cell>
        </row>
        <row r="24487">
          <cell r="A24487" t="str">
            <v>51WFR</v>
          </cell>
          <cell r="C24487" t="str">
            <v>HRM</v>
          </cell>
        </row>
        <row r="24488">
          <cell r="A24488" t="str">
            <v>6H00V</v>
          </cell>
          <cell r="C24488" t="str">
            <v>HRM</v>
          </cell>
        </row>
        <row r="24489">
          <cell r="A24489" t="str">
            <v>C23PG</v>
          </cell>
          <cell r="C24489" t="str">
            <v>HRM</v>
          </cell>
        </row>
        <row r="24490">
          <cell r="A24490" t="str">
            <v>DPJRJ</v>
          </cell>
          <cell r="C24490" t="str">
            <v>HRM</v>
          </cell>
        </row>
        <row r="24491">
          <cell r="A24491" t="str">
            <v>HF9F6</v>
          </cell>
          <cell r="C24491" t="str">
            <v>HRM</v>
          </cell>
        </row>
        <row r="24492">
          <cell r="A24492" t="str">
            <v>M9V56</v>
          </cell>
          <cell r="C24492" t="str">
            <v>HRM</v>
          </cell>
        </row>
        <row r="24493">
          <cell r="A24493" t="str">
            <v>NVFH1</v>
          </cell>
          <cell r="C24493" t="str">
            <v>HRM</v>
          </cell>
        </row>
        <row r="24494">
          <cell r="A24494" t="str">
            <v>RDPM4</v>
          </cell>
          <cell r="C24494" t="str">
            <v>HRM</v>
          </cell>
        </row>
        <row r="24495">
          <cell r="A24495" t="str">
            <v>WV1TC</v>
          </cell>
          <cell r="C24495" t="str">
            <v>HRM</v>
          </cell>
        </row>
        <row r="24496">
          <cell r="A24496" t="str">
            <v>FP5J6</v>
          </cell>
          <cell r="C24496" t="str">
            <v>HRM</v>
          </cell>
        </row>
        <row r="24497">
          <cell r="A24497" t="str">
            <v>62RP9</v>
          </cell>
          <cell r="C24497" t="str">
            <v>HRM</v>
          </cell>
        </row>
        <row r="24498">
          <cell r="A24498" t="str">
            <v>2FKFY</v>
          </cell>
          <cell r="C24498" t="str">
            <v>HRM</v>
          </cell>
        </row>
        <row r="24499">
          <cell r="A24499" t="str">
            <v>MD3GM</v>
          </cell>
          <cell r="C24499" t="str">
            <v>HRM</v>
          </cell>
        </row>
        <row r="24500">
          <cell r="A24500" t="str">
            <v>G7J2G</v>
          </cell>
          <cell r="C24500" t="str">
            <v>HRM</v>
          </cell>
        </row>
        <row r="24501">
          <cell r="A24501" t="str">
            <v>YY5F1</v>
          </cell>
          <cell r="C24501" t="str">
            <v>HRM</v>
          </cell>
        </row>
        <row r="24502">
          <cell r="A24502" t="str">
            <v>WCT83</v>
          </cell>
          <cell r="C24502" t="str">
            <v>HRM</v>
          </cell>
        </row>
        <row r="24503">
          <cell r="A24503" t="str">
            <v>FG1GT</v>
          </cell>
          <cell r="C24503" t="str">
            <v>HRM</v>
          </cell>
        </row>
        <row r="24504">
          <cell r="A24504" t="str">
            <v>TNN4V</v>
          </cell>
          <cell r="C24504" t="str">
            <v>HRM</v>
          </cell>
        </row>
        <row r="24505">
          <cell r="A24505" t="str">
            <v>RH3T2</v>
          </cell>
          <cell r="C24505" t="str">
            <v>HRM</v>
          </cell>
        </row>
        <row r="24506">
          <cell r="A24506" t="str">
            <v>CM9RC</v>
          </cell>
          <cell r="C24506" t="str">
            <v>HRM</v>
          </cell>
        </row>
        <row r="24507">
          <cell r="A24507" t="str">
            <v>VPPWJ</v>
          </cell>
          <cell r="C24507" t="str">
            <v>HRM</v>
          </cell>
        </row>
        <row r="24508">
          <cell r="A24508" t="str">
            <v>9G8K0</v>
          </cell>
          <cell r="C24508" t="str">
            <v>HRM</v>
          </cell>
        </row>
        <row r="24509">
          <cell r="A24509" t="str">
            <v>FTXT0</v>
          </cell>
          <cell r="C24509" t="str">
            <v>HRM</v>
          </cell>
        </row>
        <row r="24510">
          <cell r="A24510" t="str">
            <v>FTXT0</v>
          </cell>
          <cell r="C24510" t="str">
            <v>HRM</v>
          </cell>
        </row>
        <row r="24511">
          <cell r="A24511" t="str">
            <v>KMK9G</v>
          </cell>
          <cell r="C24511" t="str">
            <v>HRM</v>
          </cell>
        </row>
        <row r="24512">
          <cell r="A24512" t="str">
            <v>3R4CC</v>
          </cell>
          <cell r="C24512" t="str">
            <v>HRM</v>
          </cell>
        </row>
        <row r="24513">
          <cell r="A24513" t="str">
            <v>3R4CC</v>
          </cell>
          <cell r="C24513" t="str">
            <v>HRM</v>
          </cell>
        </row>
        <row r="24514">
          <cell r="A24514" t="str">
            <v>1KD5D</v>
          </cell>
          <cell r="C24514" t="str">
            <v>HRM</v>
          </cell>
        </row>
        <row r="24515">
          <cell r="A24515" t="str">
            <v>1KD5D</v>
          </cell>
          <cell r="C24515" t="str">
            <v>HRM</v>
          </cell>
        </row>
        <row r="24516">
          <cell r="A24516" t="str">
            <v>3JY9H</v>
          </cell>
          <cell r="C24516" t="str">
            <v>HRM</v>
          </cell>
        </row>
        <row r="24517">
          <cell r="A24517" t="str">
            <v>400C2</v>
          </cell>
          <cell r="C24517" t="str">
            <v>HRM</v>
          </cell>
        </row>
        <row r="24518">
          <cell r="A24518" t="str">
            <v>8F1FM</v>
          </cell>
          <cell r="C24518" t="str">
            <v>HRM</v>
          </cell>
        </row>
        <row r="24519">
          <cell r="A24519" t="str">
            <v>8TYKC</v>
          </cell>
          <cell r="C24519" t="str">
            <v>HRM</v>
          </cell>
        </row>
        <row r="24520">
          <cell r="A24520" t="str">
            <v>F8TVK</v>
          </cell>
          <cell r="C24520" t="str">
            <v>HRM</v>
          </cell>
        </row>
        <row r="24521">
          <cell r="A24521" t="str">
            <v>GR74V</v>
          </cell>
          <cell r="C24521" t="str">
            <v>HRM</v>
          </cell>
        </row>
        <row r="24522">
          <cell r="A24522" t="str">
            <v>MDC73</v>
          </cell>
          <cell r="C24522" t="str">
            <v>HRM</v>
          </cell>
        </row>
        <row r="24523">
          <cell r="A24523" t="str">
            <v>MYKFM</v>
          </cell>
          <cell r="C24523" t="str">
            <v>HRM</v>
          </cell>
        </row>
        <row r="24524">
          <cell r="A24524" t="str">
            <v>T92XP</v>
          </cell>
          <cell r="C24524" t="str">
            <v>HRM</v>
          </cell>
        </row>
        <row r="24525">
          <cell r="A24525" t="str">
            <v>TMFFH</v>
          </cell>
          <cell r="C24525" t="str">
            <v>HRM</v>
          </cell>
        </row>
        <row r="24526">
          <cell r="A24526" t="str">
            <v>GPHMY</v>
          </cell>
          <cell r="C24526" t="str">
            <v>HRM</v>
          </cell>
        </row>
        <row r="24527">
          <cell r="A24527" t="str">
            <v>5RX48</v>
          </cell>
          <cell r="C24527" t="str">
            <v>HRM</v>
          </cell>
        </row>
        <row r="24528">
          <cell r="A24528" t="str">
            <v>5VFNH</v>
          </cell>
          <cell r="C24528" t="str">
            <v>HRM</v>
          </cell>
        </row>
        <row r="24529">
          <cell r="A24529" t="str">
            <v>XRYPF</v>
          </cell>
          <cell r="C24529" t="str">
            <v>HRM</v>
          </cell>
        </row>
        <row r="24530">
          <cell r="A24530" t="str">
            <v>KJ1HK</v>
          </cell>
          <cell r="C24530" t="str">
            <v>HRM</v>
          </cell>
        </row>
        <row r="24531">
          <cell r="A24531" t="str">
            <v>P64R4</v>
          </cell>
          <cell r="C24531" t="str">
            <v>HRM</v>
          </cell>
        </row>
        <row r="24532">
          <cell r="A24532" t="str">
            <v>XJ28H</v>
          </cell>
          <cell r="C24532" t="str">
            <v>HRM</v>
          </cell>
        </row>
        <row r="24533">
          <cell r="A24533" t="str">
            <v>XTVT0</v>
          </cell>
          <cell r="C24533" t="str">
            <v>HRM</v>
          </cell>
        </row>
        <row r="24534">
          <cell r="A24534" t="str">
            <v>MV3TM</v>
          </cell>
          <cell r="C24534" t="str">
            <v>HRM</v>
          </cell>
        </row>
        <row r="24535">
          <cell r="A24535" t="str">
            <v>8JG5C</v>
          </cell>
          <cell r="C24535" t="str">
            <v>HRM</v>
          </cell>
        </row>
        <row r="24536">
          <cell r="A24536" t="str">
            <v>P52RV</v>
          </cell>
          <cell r="C24536" t="str">
            <v>HRM</v>
          </cell>
        </row>
        <row r="24537">
          <cell r="A24537" t="str">
            <v>95P52</v>
          </cell>
          <cell r="C24537" t="str">
            <v>HRM</v>
          </cell>
        </row>
        <row r="24538">
          <cell r="A24538" t="str">
            <v>V8P8H</v>
          </cell>
          <cell r="C24538" t="str">
            <v>HRM</v>
          </cell>
        </row>
        <row r="24539">
          <cell r="A24539" t="str">
            <v>7GNVN</v>
          </cell>
          <cell r="C24539" t="str">
            <v>HRM</v>
          </cell>
        </row>
        <row r="24540">
          <cell r="A24540" t="str">
            <v>RRD4J</v>
          </cell>
          <cell r="C24540" t="str">
            <v>HRM</v>
          </cell>
        </row>
        <row r="24541">
          <cell r="A24541" t="str">
            <v>8347V</v>
          </cell>
          <cell r="C24541" t="str">
            <v>HRM</v>
          </cell>
        </row>
        <row r="24542">
          <cell r="A24542" t="str">
            <v>91CWH</v>
          </cell>
          <cell r="C24542" t="str">
            <v>HRM</v>
          </cell>
        </row>
        <row r="24543">
          <cell r="A24543" t="str">
            <v>FG1GT</v>
          </cell>
          <cell r="C24543" t="str">
            <v>HRM</v>
          </cell>
        </row>
        <row r="24544">
          <cell r="A24544" t="str">
            <v>TNN4V</v>
          </cell>
          <cell r="C24544" t="str">
            <v>HRM</v>
          </cell>
        </row>
        <row r="24545">
          <cell r="A24545" t="str">
            <v>RH3T2</v>
          </cell>
          <cell r="C24545" t="str">
            <v>HRM</v>
          </cell>
        </row>
        <row r="24546">
          <cell r="A24546" t="str">
            <v>N3F8Y</v>
          </cell>
          <cell r="C24546" t="str">
            <v>HRM</v>
          </cell>
        </row>
        <row r="24547">
          <cell r="A24547" t="str">
            <v>PD48V</v>
          </cell>
          <cell r="C24547" t="str">
            <v>HRM</v>
          </cell>
        </row>
        <row r="24548">
          <cell r="A24548" t="str">
            <v>PD48V</v>
          </cell>
          <cell r="C24548" t="str">
            <v>HRM</v>
          </cell>
        </row>
        <row r="24549">
          <cell r="A24549" t="str">
            <v>XV76P</v>
          </cell>
          <cell r="C24549" t="str">
            <v>HRM</v>
          </cell>
        </row>
        <row r="24550">
          <cell r="A24550" t="str">
            <v>XV76P</v>
          </cell>
          <cell r="C24550" t="str">
            <v>HRM</v>
          </cell>
        </row>
        <row r="24551">
          <cell r="A24551" t="str">
            <v>HJNPD</v>
          </cell>
          <cell r="C24551" t="str">
            <v>HRM</v>
          </cell>
        </row>
        <row r="24552">
          <cell r="A24552" t="str">
            <v>HJNPD</v>
          </cell>
          <cell r="C24552" t="str">
            <v>HRM</v>
          </cell>
        </row>
        <row r="24553">
          <cell r="A24553" t="str">
            <v>HJNPD</v>
          </cell>
          <cell r="C24553" t="str">
            <v>HRM</v>
          </cell>
        </row>
        <row r="24554">
          <cell r="A24554" t="str">
            <v>272DN</v>
          </cell>
          <cell r="C24554" t="str">
            <v>HRM</v>
          </cell>
        </row>
        <row r="24555">
          <cell r="A24555" t="str">
            <v>272DN</v>
          </cell>
          <cell r="C24555" t="str">
            <v>HRM</v>
          </cell>
        </row>
        <row r="24556">
          <cell r="A24556" t="str">
            <v>5GP18</v>
          </cell>
          <cell r="C24556" t="str">
            <v>HRM</v>
          </cell>
        </row>
        <row r="24557">
          <cell r="A24557" t="str">
            <v>5GP18</v>
          </cell>
          <cell r="C24557" t="str">
            <v>HRM</v>
          </cell>
        </row>
        <row r="24558">
          <cell r="A24558" t="str">
            <v>X9C6V</v>
          </cell>
          <cell r="C24558" t="str">
            <v>HRM</v>
          </cell>
        </row>
        <row r="24559">
          <cell r="A24559" t="str">
            <v>X9C6V</v>
          </cell>
          <cell r="C24559" t="str">
            <v>HRM</v>
          </cell>
        </row>
        <row r="24560">
          <cell r="A24560" t="str">
            <v>2YCTR</v>
          </cell>
          <cell r="C24560" t="str">
            <v>HRM</v>
          </cell>
        </row>
        <row r="24561">
          <cell r="A24561" t="str">
            <v>2YCTR</v>
          </cell>
          <cell r="C24561" t="str">
            <v>HRM</v>
          </cell>
        </row>
        <row r="24562">
          <cell r="A24562" t="str">
            <v>XGYMC</v>
          </cell>
          <cell r="C24562" t="str">
            <v>HRM</v>
          </cell>
        </row>
        <row r="24563">
          <cell r="A24563" t="str">
            <v>JF7HN</v>
          </cell>
          <cell r="C24563" t="str">
            <v>HRM</v>
          </cell>
        </row>
        <row r="24564">
          <cell r="A24564" t="str">
            <v>0TX8H</v>
          </cell>
          <cell r="C24564" t="str">
            <v>HRM</v>
          </cell>
        </row>
        <row r="24565">
          <cell r="A24565" t="str">
            <v>K3WKF</v>
          </cell>
          <cell r="C24565" t="str">
            <v>HRM</v>
          </cell>
        </row>
        <row r="24566">
          <cell r="A24566" t="str">
            <v>J9T0H</v>
          </cell>
          <cell r="C24566" t="str">
            <v>HRM</v>
          </cell>
        </row>
        <row r="24567">
          <cell r="A24567" t="str">
            <v>7FC8F</v>
          </cell>
          <cell r="C24567" t="str">
            <v>HRM</v>
          </cell>
        </row>
        <row r="24568">
          <cell r="A24568" t="str">
            <v>8GWHT</v>
          </cell>
          <cell r="C24568" t="str">
            <v>HRM</v>
          </cell>
        </row>
        <row r="24569">
          <cell r="A24569" t="str">
            <v>Y327X</v>
          </cell>
          <cell r="C24569" t="str">
            <v>HRM</v>
          </cell>
        </row>
        <row r="24570">
          <cell r="A24570" t="str">
            <v>FG1GT</v>
          </cell>
          <cell r="C24570" t="str">
            <v>HRM</v>
          </cell>
        </row>
        <row r="24571">
          <cell r="A24571" t="str">
            <v>FG1GT</v>
          </cell>
          <cell r="C24571" t="str">
            <v>HRM</v>
          </cell>
        </row>
        <row r="24572">
          <cell r="A24572" t="str">
            <v>TNN4V</v>
          </cell>
          <cell r="C24572" t="str">
            <v>HRM</v>
          </cell>
        </row>
        <row r="24573">
          <cell r="A24573" t="str">
            <v>TNN4V</v>
          </cell>
          <cell r="C24573" t="str">
            <v>HRM</v>
          </cell>
        </row>
        <row r="24574">
          <cell r="A24574" t="str">
            <v>RH3T2</v>
          </cell>
          <cell r="C24574" t="str">
            <v>HRM</v>
          </cell>
        </row>
        <row r="24575">
          <cell r="A24575" t="str">
            <v>RH3T2</v>
          </cell>
          <cell r="C24575" t="str">
            <v>HRM</v>
          </cell>
        </row>
        <row r="24576">
          <cell r="A24576" t="str">
            <v>83V61</v>
          </cell>
          <cell r="C24576" t="str">
            <v>HRM</v>
          </cell>
        </row>
        <row r="24577">
          <cell r="A24577" t="str">
            <v>592VD</v>
          </cell>
          <cell r="C24577" t="str">
            <v>HRM</v>
          </cell>
        </row>
        <row r="24578">
          <cell r="A24578" t="str">
            <v>9G8K0</v>
          </cell>
          <cell r="C24578" t="str">
            <v>HRM</v>
          </cell>
        </row>
        <row r="24579">
          <cell r="A24579" t="str">
            <v>8YHPJ</v>
          </cell>
          <cell r="C24579" t="str">
            <v>HRM</v>
          </cell>
        </row>
        <row r="24580">
          <cell r="A24580" t="str">
            <v>9V9YV</v>
          </cell>
          <cell r="C24580" t="str">
            <v>HRM</v>
          </cell>
        </row>
        <row r="24581">
          <cell r="A24581" t="str">
            <v>K8XDM</v>
          </cell>
          <cell r="C24581" t="str">
            <v>HRM</v>
          </cell>
        </row>
        <row r="24582">
          <cell r="A24582" t="str">
            <v>KWFPN</v>
          </cell>
          <cell r="C24582" t="str">
            <v>HRM</v>
          </cell>
        </row>
        <row r="24583">
          <cell r="A24583" t="str">
            <v>NPMF5</v>
          </cell>
          <cell r="C24583" t="str">
            <v>HRM</v>
          </cell>
        </row>
        <row r="24584">
          <cell r="A24584" t="str">
            <v>NVFM7</v>
          </cell>
          <cell r="C24584" t="str">
            <v>HRM</v>
          </cell>
        </row>
        <row r="24585">
          <cell r="A24585" t="str">
            <v>YWPDR</v>
          </cell>
          <cell r="C24585" t="str">
            <v>HRM</v>
          </cell>
        </row>
        <row r="24586">
          <cell r="A24586" t="str">
            <v>XKM79</v>
          </cell>
          <cell r="C24586" t="str">
            <v>HRM</v>
          </cell>
        </row>
        <row r="24587">
          <cell r="A24587" t="str">
            <v>734V3</v>
          </cell>
          <cell r="C24587" t="str">
            <v>HRM</v>
          </cell>
        </row>
        <row r="24588">
          <cell r="A24588" t="str">
            <v>2T26M</v>
          </cell>
          <cell r="C24588" t="str">
            <v>HRM</v>
          </cell>
        </row>
        <row r="24589">
          <cell r="A24589" t="str">
            <v>25M11</v>
          </cell>
          <cell r="C24589" t="str">
            <v>HRM</v>
          </cell>
        </row>
        <row r="24590">
          <cell r="A24590" t="str">
            <v>888XX</v>
          </cell>
          <cell r="C24590" t="str">
            <v>HRM</v>
          </cell>
        </row>
        <row r="24591">
          <cell r="A24591" t="str">
            <v>W363H</v>
          </cell>
          <cell r="C24591" t="str">
            <v>HRM</v>
          </cell>
        </row>
        <row r="24592">
          <cell r="A24592" t="str">
            <v>V9PR0</v>
          </cell>
          <cell r="C24592" t="str">
            <v>HRM</v>
          </cell>
        </row>
        <row r="24593">
          <cell r="A24593" t="str">
            <v>5R1C8</v>
          </cell>
          <cell r="C24593" t="str">
            <v>HRM</v>
          </cell>
        </row>
        <row r="24594">
          <cell r="A24594" t="str">
            <v>7HTNY</v>
          </cell>
          <cell r="C24594" t="str">
            <v>HRM</v>
          </cell>
        </row>
        <row r="24595">
          <cell r="A24595" t="str">
            <v>7HTNY</v>
          </cell>
          <cell r="C24595" t="str">
            <v>HRM</v>
          </cell>
        </row>
        <row r="24596">
          <cell r="A24596" t="str">
            <v>7DN3W</v>
          </cell>
          <cell r="C24596" t="str">
            <v>HRM</v>
          </cell>
        </row>
        <row r="24597">
          <cell r="A24597" t="str">
            <v>7DN3W</v>
          </cell>
          <cell r="C24597" t="str">
            <v>HRM</v>
          </cell>
        </row>
        <row r="24598">
          <cell r="A24598" t="str">
            <v>9758J</v>
          </cell>
          <cell r="C24598" t="str">
            <v>HRM</v>
          </cell>
        </row>
        <row r="24599">
          <cell r="A24599" t="str">
            <v>6KTW7</v>
          </cell>
          <cell r="C24599" t="str">
            <v>HRM</v>
          </cell>
        </row>
        <row r="24600">
          <cell r="A24600" t="str">
            <v>PYV9F</v>
          </cell>
          <cell r="C24600" t="str">
            <v>HRM</v>
          </cell>
        </row>
        <row r="24601">
          <cell r="A24601" t="str">
            <v>JWJ2Y</v>
          </cell>
          <cell r="C24601" t="str">
            <v>HRM</v>
          </cell>
        </row>
        <row r="24602">
          <cell r="A24602" t="str">
            <v>3RTW4</v>
          </cell>
          <cell r="C24602" t="str">
            <v>HRM</v>
          </cell>
        </row>
        <row r="24603">
          <cell r="A24603" t="str">
            <v>3GHW8</v>
          </cell>
          <cell r="C24603" t="str">
            <v>HRM</v>
          </cell>
        </row>
        <row r="24604">
          <cell r="A24604" t="str">
            <v>02J1R</v>
          </cell>
          <cell r="C24604" t="str">
            <v>HRM</v>
          </cell>
        </row>
        <row r="24605">
          <cell r="A24605" t="str">
            <v>F5DYM</v>
          </cell>
          <cell r="C24605" t="str">
            <v>HRM</v>
          </cell>
        </row>
        <row r="24606">
          <cell r="A24606" t="str">
            <v>VKFPW</v>
          </cell>
          <cell r="C24606" t="str">
            <v>HRM</v>
          </cell>
        </row>
        <row r="24607">
          <cell r="A24607" t="str">
            <v>4NWK6</v>
          </cell>
          <cell r="C24607" t="str">
            <v>HRM</v>
          </cell>
        </row>
        <row r="24608">
          <cell r="A24608" t="str">
            <v>2MW6T</v>
          </cell>
          <cell r="C24608" t="str">
            <v>HRM</v>
          </cell>
        </row>
        <row r="24609">
          <cell r="A24609" t="str">
            <v>WNP17</v>
          </cell>
          <cell r="C24609" t="str">
            <v>HRM</v>
          </cell>
        </row>
        <row r="24610">
          <cell r="A24610" t="str">
            <v>2KCGN</v>
          </cell>
          <cell r="C24610" t="str">
            <v>HRM</v>
          </cell>
        </row>
        <row r="24611">
          <cell r="A24611" t="str">
            <v>X4PTG</v>
          </cell>
          <cell r="C24611" t="str">
            <v>HRM</v>
          </cell>
        </row>
        <row r="24612">
          <cell r="A24612" t="str">
            <v>X4PTG</v>
          </cell>
          <cell r="C24612" t="str">
            <v>HRM</v>
          </cell>
        </row>
        <row r="24613">
          <cell r="A24613" t="str">
            <v>0PDYV</v>
          </cell>
          <cell r="C24613" t="str">
            <v>HRM</v>
          </cell>
        </row>
        <row r="24614">
          <cell r="A24614" t="str">
            <v>CCMYP</v>
          </cell>
          <cell r="C24614" t="str">
            <v>HRM</v>
          </cell>
        </row>
        <row r="24615">
          <cell r="A24615" t="str">
            <v>H44J6</v>
          </cell>
          <cell r="C24615" t="str">
            <v>HRM</v>
          </cell>
        </row>
        <row r="24616">
          <cell r="A24616" t="str">
            <v>06CRJ</v>
          </cell>
          <cell r="C24616" t="str">
            <v>HRM</v>
          </cell>
        </row>
        <row r="24617">
          <cell r="A24617" t="str">
            <v>X8M63</v>
          </cell>
          <cell r="C24617" t="str">
            <v>HRM</v>
          </cell>
        </row>
        <row r="24618">
          <cell r="A24618" t="str">
            <v>JG32X</v>
          </cell>
          <cell r="C24618" t="str">
            <v>HRM</v>
          </cell>
        </row>
        <row r="24619">
          <cell r="A24619" t="str">
            <v>MPW44</v>
          </cell>
          <cell r="C24619" t="str">
            <v>HRM</v>
          </cell>
        </row>
        <row r="24620">
          <cell r="A24620" t="str">
            <v>CXY42</v>
          </cell>
          <cell r="C24620" t="str">
            <v>HRM</v>
          </cell>
        </row>
        <row r="24621">
          <cell r="A24621" t="str">
            <v>P27MN</v>
          </cell>
          <cell r="C24621" t="str">
            <v>HRM</v>
          </cell>
        </row>
        <row r="24622">
          <cell r="A24622" t="str">
            <v>8KJMF</v>
          </cell>
          <cell r="C24622" t="str">
            <v>HRM</v>
          </cell>
        </row>
        <row r="24623">
          <cell r="A24623" t="str">
            <v>1WK00</v>
          </cell>
          <cell r="C24623" t="str">
            <v>HRM</v>
          </cell>
        </row>
        <row r="24624">
          <cell r="A24624" t="str">
            <v>FMDK6</v>
          </cell>
          <cell r="C24624" t="str">
            <v>HRM</v>
          </cell>
        </row>
        <row r="24625">
          <cell r="A24625" t="str">
            <v>8N5PX</v>
          </cell>
          <cell r="C24625" t="str">
            <v>HRM</v>
          </cell>
        </row>
        <row r="24626">
          <cell r="A24626" t="str">
            <v>RHHCF</v>
          </cell>
          <cell r="C24626" t="str">
            <v>HRM</v>
          </cell>
        </row>
        <row r="24627">
          <cell r="A24627" t="str">
            <v>638RH</v>
          </cell>
          <cell r="C24627" t="str">
            <v>HRM</v>
          </cell>
        </row>
        <row r="24628">
          <cell r="A24628" t="str">
            <v>9PRH8</v>
          </cell>
          <cell r="C24628" t="str">
            <v>HRM</v>
          </cell>
        </row>
        <row r="24629">
          <cell r="A24629" t="str">
            <v>N0KXV</v>
          </cell>
          <cell r="C24629" t="str">
            <v>HRM</v>
          </cell>
        </row>
        <row r="24630">
          <cell r="A24630" t="str">
            <v>1YK15</v>
          </cell>
          <cell r="C24630" t="str">
            <v>HRM</v>
          </cell>
        </row>
        <row r="24631">
          <cell r="A24631" t="str">
            <v>NTN91</v>
          </cell>
          <cell r="C24631" t="str">
            <v>HRM</v>
          </cell>
        </row>
        <row r="24632">
          <cell r="A24632" t="str">
            <v>VCX0F</v>
          </cell>
          <cell r="C24632" t="str">
            <v>HRM</v>
          </cell>
        </row>
        <row r="24633">
          <cell r="A24633" t="str">
            <v>FG1GT</v>
          </cell>
          <cell r="C24633" t="str">
            <v>HRM</v>
          </cell>
        </row>
        <row r="24634">
          <cell r="A24634" t="str">
            <v>TNN4V</v>
          </cell>
          <cell r="C24634" t="str">
            <v>HRM</v>
          </cell>
        </row>
        <row r="24635">
          <cell r="A24635" t="str">
            <v>RH3T2</v>
          </cell>
          <cell r="C24635" t="str">
            <v>HRM</v>
          </cell>
        </row>
        <row r="24636">
          <cell r="A24636" t="str">
            <v>N8FWC</v>
          </cell>
          <cell r="C24636" t="str">
            <v>HRM</v>
          </cell>
        </row>
        <row r="24637">
          <cell r="A24637" t="str">
            <v>9G8K0</v>
          </cell>
          <cell r="C24637" t="str">
            <v>HRM</v>
          </cell>
        </row>
        <row r="24638">
          <cell r="A24638" t="str">
            <v>9G8K0</v>
          </cell>
          <cell r="C24638" t="str">
            <v>HRM</v>
          </cell>
        </row>
        <row r="24639">
          <cell r="A24639" t="str">
            <v>KMK9G</v>
          </cell>
          <cell r="C24639" t="str">
            <v>HRM</v>
          </cell>
        </row>
        <row r="24640">
          <cell r="A24640" t="str">
            <v>3R4CC</v>
          </cell>
          <cell r="C24640" t="str">
            <v>HRM</v>
          </cell>
        </row>
        <row r="24641">
          <cell r="A24641" t="str">
            <v>1KD5D</v>
          </cell>
          <cell r="C24641" t="str">
            <v>HRM</v>
          </cell>
        </row>
        <row r="24642">
          <cell r="A24642" t="str">
            <v>NR0VG</v>
          </cell>
          <cell r="C24642" t="str">
            <v>HRM</v>
          </cell>
        </row>
        <row r="24643">
          <cell r="A24643" t="str">
            <v>KMK9G</v>
          </cell>
          <cell r="C24643" t="str">
            <v>HRM</v>
          </cell>
        </row>
        <row r="24644">
          <cell r="A24644" t="str">
            <v>KMK9G</v>
          </cell>
          <cell r="C24644" t="str">
            <v>HRM</v>
          </cell>
        </row>
        <row r="24645">
          <cell r="A24645" t="str">
            <v>3R4CC</v>
          </cell>
          <cell r="C24645" t="str">
            <v>HRM</v>
          </cell>
        </row>
        <row r="24646">
          <cell r="A24646" t="str">
            <v>3R4CC</v>
          </cell>
          <cell r="C24646" t="str">
            <v>HRM</v>
          </cell>
        </row>
        <row r="24647">
          <cell r="A24647" t="str">
            <v>2KCGN</v>
          </cell>
          <cell r="C24647" t="str">
            <v>HRM</v>
          </cell>
        </row>
        <row r="24648">
          <cell r="A24648" t="str">
            <v>X4PTG</v>
          </cell>
          <cell r="C24648" t="str">
            <v>HRM</v>
          </cell>
        </row>
        <row r="24649">
          <cell r="A24649" t="str">
            <v>X4PTG</v>
          </cell>
          <cell r="C24649" t="str">
            <v>HRM</v>
          </cell>
        </row>
        <row r="24650">
          <cell r="A24650" t="str">
            <v>0PDYV</v>
          </cell>
          <cell r="C24650" t="str">
            <v>HRM</v>
          </cell>
        </row>
        <row r="24651">
          <cell r="A24651" t="str">
            <v>CCMYP</v>
          </cell>
          <cell r="C24651" t="str">
            <v>HRM</v>
          </cell>
        </row>
        <row r="24652">
          <cell r="A24652" t="str">
            <v>CCMYP</v>
          </cell>
          <cell r="C24652" t="str">
            <v>HRM</v>
          </cell>
        </row>
        <row r="24653">
          <cell r="A24653" t="str">
            <v>1Y9TM</v>
          </cell>
          <cell r="C24653" t="str">
            <v>HRM</v>
          </cell>
        </row>
        <row r="24654">
          <cell r="A24654" t="str">
            <v>9KK9W</v>
          </cell>
          <cell r="C24654" t="str">
            <v>HRM</v>
          </cell>
        </row>
        <row r="24655">
          <cell r="A24655" t="str">
            <v>190MP</v>
          </cell>
          <cell r="C24655" t="str">
            <v>HRM</v>
          </cell>
        </row>
        <row r="24656">
          <cell r="A24656" t="str">
            <v>GTJGG</v>
          </cell>
          <cell r="C24656" t="str">
            <v>HRM</v>
          </cell>
        </row>
        <row r="24657">
          <cell r="A24657" t="str">
            <v>45WRC</v>
          </cell>
          <cell r="C24657" t="str">
            <v>HRM</v>
          </cell>
        </row>
        <row r="24658">
          <cell r="A24658" t="str">
            <v>J0K84</v>
          </cell>
          <cell r="C24658" t="str">
            <v>HRM</v>
          </cell>
        </row>
        <row r="24659">
          <cell r="A24659" t="str">
            <v>0GV6Y</v>
          </cell>
          <cell r="C24659" t="str">
            <v>HRM</v>
          </cell>
        </row>
        <row r="24660">
          <cell r="A24660" t="str">
            <v>KR65M</v>
          </cell>
          <cell r="C24660" t="str">
            <v>HRM</v>
          </cell>
        </row>
        <row r="24661">
          <cell r="A24661" t="str">
            <v>KTW91</v>
          </cell>
          <cell r="C24661" t="str">
            <v>HRM</v>
          </cell>
        </row>
        <row r="24662">
          <cell r="A24662" t="str">
            <v>4WGKP</v>
          </cell>
          <cell r="C24662" t="str">
            <v>HRM</v>
          </cell>
        </row>
        <row r="24663">
          <cell r="A24663" t="str">
            <v>8VM61</v>
          </cell>
          <cell r="C24663" t="str">
            <v>HRM</v>
          </cell>
        </row>
        <row r="24664">
          <cell r="A24664" t="str">
            <v>3M0W3</v>
          </cell>
          <cell r="C24664" t="str">
            <v>HRM</v>
          </cell>
        </row>
        <row r="24665">
          <cell r="A24665" t="str">
            <v>C6NPF</v>
          </cell>
          <cell r="C24665" t="str">
            <v>HRM</v>
          </cell>
        </row>
        <row r="24666">
          <cell r="A24666" t="str">
            <v>T8TT0</v>
          </cell>
          <cell r="C24666" t="str">
            <v>HRM</v>
          </cell>
        </row>
        <row r="24667">
          <cell r="A24667" t="str">
            <v>FG1GT</v>
          </cell>
          <cell r="C24667" t="str">
            <v>HRM</v>
          </cell>
        </row>
        <row r="24668">
          <cell r="A24668" t="str">
            <v>TNN4V</v>
          </cell>
          <cell r="C24668" t="str">
            <v>HRM</v>
          </cell>
        </row>
        <row r="24669">
          <cell r="A24669" t="str">
            <v>TNN4V</v>
          </cell>
          <cell r="C24669" t="str">
            <v>HRM</v>
          </cell>
        </row>
        <row r="24670">
          <cell r="A24670" t="str">
            <v>RH3T2</v>
          </cell>
          <cell r="C24670" t="str">
            <v>HRM</v>
          </cell>
        </row>
        <row r="24671">
          <cell r="A24671" t="str">
            <v>RH3T2</v>
          </cell>
          <cell r="C24671" t="str">
            <v>HRM</v>
          </cell>
        </row>
        <row r="24672">
          <cell r="A24672" t="str">
            <v>7KPFN</v>
          </cell>
          <cell r="C24672" t="str">
            <v>HRM</v>
          </cell>
        </row>
        <row r="24673">
          <cell r="A24673" t="str">
            <v>FF3RK</v>
          </cell>
          <cell r="C24673" t="str">
            <v>HRM</v>
          </cell>
        </row>
        <row r="24674">
          <cell r="A24674" t="str">
            <v>XGYMC</v>
          </cell>
          <cell r="C24674" t="str">
            <v>HRM</v>
          </cell>
        </row>
        <row r="24675">
          <cell r="A24675" t="str">
            <v>RT6C9</v>
          </cell>
          <cell r="C24675" t="str">
            <v>HRM</v>
          </cell>
        </row>
        <row r="24676">
          <cell r="A24676" t="str">
            <v>06MN2</v>
          </cell>
          <cell r="C24676" t="str">
            <v>HRM</v>
          </cell>
        </row>
        <row r="24677">
          <cell r="A24677" t="str">
            <v>23NG6</v>
          </cell>
          <cell r="C24677" t="str">
            <v>HRM</v>
          </cell>
        </row>
        <row r="24678">
          <cell r="A24678" t="str">
            <v>23NG6</v>
          </cell>
          <cell r="C24678" t="str">
            <v>HRM</v>
          </cell>
        </row>
        <row r="24679">
          <cell r="A24679" t="str">
            <v>Y6N80</v>
          </cell>
          <cell r="C24679" t="str">
            <v>HRM</v>
          </cell>
        </row>
        <row r="24680">
          <cell r="A24680" t="str">
            <v>Y6N80</v>
          </cell>
          <cell r="C24680" t="str">
            <v>HRM</v>
          </cell>
        </row>
        <row r="24681">
          <cell r="A24681" t="str">
            <v>P2T5P</v>
          </cell>
          <cell r="C24681" t="str">
            <v>HRM</v>
          </cell>
        </row>
        <row r="24682">
          <cell r="A24682" t="str">
            <v>P2T5P</v>
          </cell>
          <cell r="C24682" t="str">
            <v>HRM</v>
          </cell>
        </row>
        <row r="24683">
          <cell r="A24683" t="str">
            <v>GV9J5</v>
          </cell>
          <cell r="C24683" t="str">
            <v>HRM</v>
          </cell>
        </row>
        <row r="24684">
          <cell r="A24684" t="str">
            <v>GV757</v>
          </cell>
          <cell r="C24684" t="str">
            <v>HRM</v>
          </cell>
        </row>
        <row r="24685">
          <cell r="A24685" t="str">
            <v>GV757</v>
          </cell>
          <cell r="C24685" t="str">
            <v>HRM</v>
          </cell>
        </row>
        <row r="24686">
          <cell r="A24686" t="str">
            <v>808KR</v>
          </cell>
          <cell r="C24686" t="str">
            <v>HRM</v>
          </cell>
        </row>
        <row r="24687">
          <cell r="A24687" t="str">
            <v>57J7T</v>
          </cell>
          <cell r="C24687" t="str">
            <v>HRM</v>
          </cell>
        </row>
        <row r="24688">
          <cell r="A24688" t="str">
            <v>57J7T</v>
          </cell>
          <cell r="C24688" t="str">
            <v>HRM</v>
          </cell>
        </row>
        <row r="24689">
          <cell r="A24689" t="str">
            <v>57J7T</v>
          </cell>
          <cell r="C24689" t="str">
            <v>HRM</v>
          </cell>
        </row>
        <row r="24690">
          <cell r="A24690" t="str">
            <v>X38KD</v>
          </cell>
          <cell r="C24690" t="str">
            <v>HRM</v>
          </cell>
        </row>
        <row r="24691">
          <cell r="A24691" t="str">
            <v>9G8K0</v>
          </cell>
          <cell r="C24691" t="str">
            <v>HRM</v>
          </cell>
        </row>
        <row r="24692">
          <cell r="A24692" t="str">
            <v>FTXT0</v>
          </cell>
          <cell r="C24692" t="str">
            <v>HRM</v>
          </cell>
        </row>
        <row r="24693">
          <cell r="A24693" t="str">
            <v>FTXT0</v>
          </cell>
          <cell r="C24693" t="str">
            <v>HRM</v>
          </cell>
        </row>
        <row r="24694">
          <cell r="A24694" t="str">
            <v>FTXT0</v>
          </cell>
          <cell r="C24694" t="str">
            <v>HRM</v>
          </cell>
        </row>
        <row r="24695">
          <cell r="A24695" t="str">
            <v>KMK9G</v>
          </cell>
          <cell r="C24695" t="str">
            <v>HRM</v>
          </cell>
        </row>
        <row r="24696">
          <cell r="A24696" t="str">
            <v>3R4CC</v>
          </cell>
          <cell r="C24696" t="str">
            <v>HRM</v>
          </cell>
        </row>
        <row r="24697">
          <cell r="A24697" t="str">
            <v>1KD5D</v>
          </cell>
          <cell r="C24697" t="str">
            <v>HRM</v>
          </cell>
        </row>
        <row r="24698">
          <cell r="A24698" t="str">
            <v>1KD5D</v>
          </cell>
          <cell r="C24698" t="str">
            <v>HRM</v>
          </cell>
        </row>
        <row r="24699">
          <cell r="A24699" t="str">
            <v>2KCGN</v>
          </cell>
          <cell r="C24699" t="str">
            <v>HRM</v>
          </cell>
        </row>
        <row r="24700">
          <cell r="A24700" t="str">
            <v>2KCGN</v>
          </cell>
          <cell r="C24700" t="str">
            <v>HRM</v>
          </cell>
        </row>
        <row r="24701">
          <cell r="A24701" t="str">
            <v>0PDYV</v>
          </cell>
          <cell r="C24701" t="str">
            <v>HRM</v>
          </cell>
        </row>
        <row r="24702">
          <cell r="A24702" t="str">
            <v>0PDYV</v>
          </cell>
          <cell r="C24702" t="str">
            <v>HRM</v>
          </cell>
        </row>
        <row r="24703">
          <cell r="A24703" t="str">
            <v>CCMYP</v>
          </cell>
          <cell r="C24703" t="str">
            <v>HRM</v>
          </cell>
        </row>
        <row r="24704">
          <cell r="A24704" t="str">
            <v>4T4RR</v>
          </cell>
          <cell r="C24704" t="str">
            <v>HRM</v>
          </cell>
        </row>
        <row r="24705">
          <cell r="A24705" t="str">
            <v>9PHCM</v>
          </cell>
          <cell r="C24705" t="str">
            <v>HRM</v>
          </cell>
        </row>
        <row r="24706">
          <cell r="A24706" t="str">
            <v>R902V</v>
          </cell>
          <cell r="C24706" t="str">
            <v>HRM</v>
          </cell>
        </row>
        <row r="24707">
          <cell r="A24707" t="str">
            <v>VNM5F</v>
          </cell>
          <cell r="C24707" t="str">
            <v>HRM</v>
          </cell>
        </row>
        <row r="24708">
          <cell r="A24708" t="str">
            <v>1K9DG</v>
          </cell>
          <cell r="C24708" t="str">
            <v>HRM</v>
          </cell>
        </row>
        <row r="24709">
          <cell r="A24709" t="str">
            <v>XHN46</v>
          </cell>
          <cell r="C24709" t="str">
            <v>HRM</v>
          </cell>
        </row>
        <row r="24710">
          <cell r="A24710" t="str">
            <v>JDX28</v>
          </cell>
          <cell r="C24710" t="str">
            <v>HRM</v>
          </cell>
        </row>
        <row r="24711">
          <cell r="A24711" t="str">
            <v>TNN4V</v>
          </cell>
          <cell r="C24711" t="str">
            <v>HRM</v>
          </cell>
        </row>
        <row r="24712">
          <cell r="A24712" t="str">
            <v>TNN4V</v>
          </cell>
          <cell r="C24712" t="str">
            <v>HRM</v>
          </cell>
        </row>
        <row r="24713">
          <cell r="A24713" t="str">
            <v>1KN06</v>
          </cell>
          <cell r="C24713" t="str">
            <v>HRM</v>
          </cell>
        </row>
        <row r="24714">
          <cell r="A24714" t="str">
            <v>X5WCN</v>
          </cell>
          <cell r="C24714" t="str">
            <v>HRM</v>
          </cell>
        </row>
        <row r="24715">
          <cell r="A24715" t="str">
            <v>MGJGD</v>
          </cell>
          <cell r="C24715" t="str">
            <v>HRM</v>
          </cell>
        </row>
        <row r="24716">
          <cell r="A24716" t="str">
            <v>FTXT0</v>
          </cell>
          <cell r="C24716" t="str">
            <v>HRM</v>
          </cell>
        </row>
        <row r="24717">
          <cell r="A24717" t="str">
            <v>FTXT0</v>
          </cell>
          <cell r="C24717" t="str">
            <v>HRM</v>
          </cell>
        </row>
        <row r="24718">
          <cell r="A24718" t="str">
            <v>FTXT0</v>
          </cell>
          <cell r="C24718" t="str">
            <v>HRM</v>
          </cell>
        </row>
        <row r="24719">
          <cell r="A24719" t="str">
            <v>KMK9G</v>
          </cell>
          <cell r="C24719" t="str">
            <v>HRM</v>
          </cell>
        </row>
        <row r="24720">
          <cell r="A24720" t="str">
            <v>KMK9G</v>
          </cell>
          <cell r="C24720" t="str">
            <v>HRM</v>
          </cell>
        </row>
        <row r="24721">
          <cell r="A24721" t="str">
            <v>3R4CC</v>
          </cell>
          <cell r="C24721" t="str">
            <v>HRM</v>
          </cell>
        </row>
        <row r="24722">
          <cell r="A24722" t="str">
            <v>3R4CC</v>
          </cell>
          <cell r="C24722" t="str">
            <v>HRM</v>
          </cell>
        </row>
        <row r="24723">
          <cell r="A24723" t="str">
            <v>WTX78</v>
          </cell>
          <cell r="C24723" t="str">
            <v>HRM</v>
          </cell>
        </row>
        <row r="24724">
          <cell r="A24724" t="str">
            <v>M6F8Y</v>
          </cell>
          <cell r="C24724" t="str">
            <v>HRM</v>
          </cell>
        </row>
        <row r="24725">
          <cell r="A24725" t="str">
            <v>MX2MY</v>
          </cell>
          <cell r="C24725" t="str">
            <v>HRM</v>
          </cell>
        </row>
        <row r="24726">
          <cell r="A24726" t="str">
            <v>073HM</v>
          </cell>
          <cell r="C24726" t="str">
            <v>HRM</v>
          </cell>
        </row>
        <row r="24727">
          <cell r="A24727" t="str">
            <v>R08DT</v>
          </cell>
          <cell r="C24727" t="str">
            <v>HRM</v>
          </cell>
        </row>
        <row r="24728">
          <cell r="A24728" t="str">
            <v>KNKTK</v>
          </cell>
          <cell r="C24728" t="str">
            <v>HRM</v>
          </cell>
        </row>
        <row r="24729">
          <cell r="A24729" t="str">
            <v>G4KHJ</v>
          </cell>
          <cell r="C24729" t="str">
            <v>HRM</v>
          </cell>
        </row>
        <row r="24730">
          <cell r="A24730" t="str">
            <v>H3VGM</v>
          </cell>
          <cell r="C24730" t="str">
            <v>HRM</v>
          </cell>
        </row>
        <row r="24731">
          <cell r="A24731" t="str">
            <v>8FPR1</v>
          </cell>
          <cell r="C24731" t="str">
            <v>HRM</v>
          </cell>
        </row>
        <row r="24732">
          <cell r="A24732" t="str">
            <v>T85V4</v>
          </cell>
          <cell r="C24732" t="str">
            <v>HRM</v>
          </cell>
        </row>
        <row r="24733">
          <cell r="A24733" t="str">
            <v>0FHTD</v>
          </cell>
          <cell r="C24733" t="str">
            <v>HRM</v>
          </cell>
        </row>
        <row r="24734">
          <cell r="A24734" t="str">
            <v>50RP9</v>
          </cell>
          <cell r="C24734" t="str">
            <v>HRM</v>
          </cell>
        </row>
        <row r="24735">
          <cell r="A24735" t="str">
            <v>7462T</v>
          </cell>
          <cell r="C24735" t="str">
            <v>HRM</v>
          </cell>
        </row>
        <row r="24736">
          <cell r="A24736" t="str">
            <v>7338K</v>
          </cell>
          <cell r="C24736" t="str">
            <v>HRM</v>
          </cell>
        </row>
        <row r="24737">
          <cell r="A24737" t="str">
            <v>RRYNW</v>
          </cell>
          <cell r="C24737" t="str">
            <v>HRM</v>
          </cell>
        </row>
        <row r="24738">
          <cell r="A24738" t="str">
            <v>G9YYY</v>
          </cell>
          <cell r="C24738" t="str">
            <v>HRM</v>
          </cell>
        </row>
        <row r="24739">
          <cell r="A24739" t="str">
            <v>3MG51</v>
          </cell>
          <cell r="C24739" t="str">
            <v>HRM</v>
          </cell>
        </row>
        <row r="24740">
          <cell r="A24740" t="str">
            <v>DRPF7</v>
          </cell>
          <cell r="C24740" t="str">
            <v>HRM</v>
          </cell>
        </row>
        <row r="24741">
          <cell r="A24741" t="str">
            <v>MR12J</v>
          </cell>
          <cell r="C24741" t="str">
            <v>HRM</v>
          </cell>
        </row>
        <row r="24742">
          <cell r="A24742" t="str">
            <v>YHW65</v>
          </cell>
          <cell r="C24742" t="str">
            <v>HRM</v>
          </cell>
        </row>
        <row r="24743">
          <cell r="A24743" t="str">
            <v>5RCWM</v>
          </cell>
          <cell r="C24743" t="str">
            <v>HRM</v>
          </cell>
        </row>
        <row r="24744">
          <cell r="A24744" t="str">
            <v>810M7</v>
          </cell>
          <cell r="C24744" t="str">
            <v>HRM</v>
          </cell>
        </row>
        <row r="24745">
          <cell r="A24745" t="str">
            <v>HV3W9</v>
          </cell>
          <cell r="C24745" t="str">
            <v>HRM</v>
          </cell>
        </row>
        <row r="24746">
          <cell r="A24746" t="str">
            <v>WN3MK</v>
          </cell>
          <cell r="C24746" t="str">
            <v>HRM</v>
          </cell>
        </row>
        <row r="24747">
          <cell r="A24747" t="str">
            <v>F3C8Y</v>
          </cell>
          <cell r="C24747" t="str">
            <v>HRM</v>
          </cell>
        </row>
        <row r="24748">
          <cell r="A24748" t="str">
            <v>7T7VJ</v>
          </cell>
          <cell r="C24748" t="str">
            <v>HRM</v>
          </cell>
        </row>
        <row r="24749">
          <cell r="A24749" t="str">
            <v>15D9K</v>
          </cell>
          <cell r="C24749" t="str">
            <v>HRM</v>
          </cell>
        </row>
        <row r="24750">
          <cell r="A24750" t="str">
            <v>MTVR7</v>
          </cell>
          <cell r="C24750" t="str">
            <v>HRM</v>
          </cell>
        </row>
        <row r="24751">
          <cell r="A24751" t="str">
            <v>YDN0K</v>
          </cell>
          <cell r="C24751" t="str">
            <v>HRM</v>
          </cell>
        </row>
        <row r="24752">
          <cell r="A24752" t="str">
            <v>1WK9P</v>
          </cell>
          <cell r="C24752" t="str">
            <v>HRM</v>
          </cell>
        </row>
        <row r="24753">
          <cell r="A24753" t="str">
            <v>4WDG6</v>
          </cell>
          <cell r="C24753" t="str">
            <v>HRM</v>
          </cell>
        </row>
        <row r="24754">
          <cell r="A24754" t="str">
            <v>1KD5D</v>
          </cell>
          <cell r="C24754" t="str">
            <v>HRM</v>
          </cell>
        </row>
        <row r="24755">
          <cell r="A24755" t="str">
            <v>2KCGN</v>
          </cell>
          <cell r="C24755" t="str">
            <v>HRM</v>
          </cell>
        </row>
        <row r="24756">
          <cell r="A24756" t="str">
            <v>X4PTG</v>
          </cell>
          <cell r="C24756" t="str">
            <v>HRM</v>
          </cell>
        </row>
        <row r="24757">
          <cell r="A24757" t="str">
            <v>X4PTG</v>
          </cell>
          <cell r="C24757" t="str">
            <v>HRM</v>
          </cell>
        </row>
        <row r="24758">
          <cell r="A24758" t="str">
            <v>0PDYV</v>
          </cell>
          <cell r="C24758" t="str">
            <v>HRM</v>
          </cell>
        </row>
        <row r="24759">
          <cell r="A24759" t="str">
            <v>CCMYP</v>
          </cell>
          <cell r="C24759" t="str">
            <v>HRM</v>
          </cell>
        </row>
        <row r="24760">
          <cell r="A24760" t="str">
            <v>DTF81</v>
          </cell>
          <cell r="C24760" t="str">
            <v>HRM</v>
          </cell>
        </row>
        <row r="24761">
          <cell r="A24761" t="str">
            <v>PC9R1</v>
          </cell>
          <cell r="C24761" t="str">
            <v>HRM</v>
          </cell>
        </row>
        <row r="24762">
          <cell r="A24762" t="str">
            <v>CKNYM</v>
          </cell>
          <cell r="C24762" t="str">
            <v>HRM</v>
          </cell>
        </row>
        <row r="24763">
          <cell r="A24763" t="str">
            <v>HKVCX</v>
          </cell>
          <cell r="C24763" t="str">
            <v>HRM</v>
          </cell>
        </row>
        <row r="24764">
          <cell r="A24764" t="str">
            <v>5RD6V</v>
          </cell>
          <cell r="C24764" t="str">
            <v>HRM</v>
          </cell>
        </row>
        <row r="24765">
          <cell r="A24765" t="str">
            <v>PYRMK</v>
          </cell>
          <cell r="C24765" t="str">
            <v>HRM</v>
          </cell>
        </row>
        <row r="24766">
          <cell r="A24766" t="str">
            <v>JT6WP</v>
          </cell>
          <cell r="C24766" t="str">
            <v>HRM</v>
          </cell>
        </row>
        <row r="24767">
          <cell r="A24767" t="str">
            <v>KDJ7R</v>
          </cell>
          <cell r="C24767" t="str">
            <v>HRM</v>
          </cell>
        </row>
        <row r="24768">
          <cell r="A24768" t="str">
            <v>TDND1</v>
          </cell>
          <cell r="C24768" t="str">
            <v>HRM</v>
          </cell>
        </row>
        <row r="24769">
          <cell r="A24769" t="str">
            <v>4D02P</v>
          </cell>
          <cell r="C24769" t="str">
            <v>HRM</v>
          </cell>
        </row>
        <row r="24770">
          <cell r="A24770" t="str">
            <v>5KP5K</v>
          </cell>
          <cell r="C24770" t="str">
            <v>HRM</v>
          </cell>
        </row>
        <row r="24771">
          <cell r="A24771" t="str">
            <v>12K6N</v>
          </cell>
          <cell r="C24771" t="str">
            <v>HRM</v>
          </cell>
        </row>
        <row r="24772">
          <cell r="A24772" t="str">
            <v>FTH70</v>
          </cell>
          <cell r="C24772" t="str">
            <v>HRM</v>
          </cell>
        </row>
        <row r="24773">
          <cell r="A24773" t="str">
            <v>RXYJD</v>
          </cell>
          <cell r="C24773" t="str">
            <v>HRM</v>
          </cell>
        </row>
        <row r="24774">
          <cell r="A24774" t="str">
            <v>6C7RT</v>
          </cell>
          <cell r="C24774" t="str">
            <v>HRM</v>
          </cell>
        </row>
        <row r="24775">
          <cell r="A24775" t="str">
            <v>7NXPG</v>
          </cell>
          <cell r="C24775" t="str">
            <v>HRM</v>
          </cell>
        </row>
        <row r="24776">
          <cell r="A24776" t="str">
            <v>G70GD</v>
          </cell>
          <cell r="C24776" t="str">
            <v>HRM</v>
          </cell>
        </row>
        <row r="24777">
          <cell r="A24777" t="str">
            <v>TRGVG</v>
          </cell>
          <cell r="C24777" t="str">
            <v>HRM</v>
          </cell>
        </row>
        <row r="24778">
          <cell r="A24778" t="str">
            <v>7XW6W</v>
          </cell>
          <cell r="C24778" t="str">
            <v>HRM</v>
          </cell>
        </row>
        <row r="24779">
          <cell r="A24779" t="str">
            <v>DP72D</v>
          </cell>
          <cell r="C24779" t="str">
            <v>HRM</v>
          </cell>
        </row>
        <row r="24780">
          <cell r="A24780" t="str">
            <v>V3GGG</v>
          </cell>
          <cell r="C24780" t="str">
            <v>HRM</v>
          </cell>
        </row>
        <row r="24781">
          <cell r="A24781" t="str">
            <v>8J346</v>
          </cell>
          <cell r="C24781" t="str">
            <v>HRM</v>
          </cell>
        </row>
        <row r="24782">
          <cell r="A24782" t="str">
            <v>T6WM1</v>
          </cell>
          <cell r="C24782" t="str">
            <v>HRM</v>
          </cell>
        </row>
        <row r="24783">
          <cell r="A24783" t="str">
            <v>94G2X</v>
          </cell>
          <cell r="C24783" t="str">
            <v>HRM</v>
          </cell>
        </row>
        <row r="24784">
          <cell r="A24784" t="str">
            <v>6MM8P</v>
          </cell>
          <cell r="C24784" t="str">
            <v>HRM</v>
          </cell>
        </row>
        <row r="24785">
          <cell r="A24785" t="str">
            <v>9CDXK</v>
          </cell>
          <cell r="C24785" t="str">
            <v>HRM</v>
          </cell>
        </row>
        <row r="24786">
          <cell r="A24786" t="str">
            <v>K5NWH</v>
          </cell>
          <cell r="C24786" t="str">
            <v>HRM</v>
          </cell>
        </row>
        <row r="24787">
          <cell r="A24787" t="str">
            <v>9G8K0</v>
          </cell>
          <cell r="C24787" t="str">
            <v>HRM</v>
          </cell>
        </row>
        <row r="24788">
          <cell r="A24788" t="str">
            <v>9G8K0</v>
          </cell>
          <cell r="C24788" t="str">
            <v>HRM</v>
          </cell>
        </row>
        <row r="24789">
          <cell r="A24789" t="str">
            <v>FTXT0</v>
          </cell>
          <cell r="C24789" t="str">
            <v>HRM</v>
          </cell>
        </row>
        <row r="24790">
          <cell r="A24790" t="str">
            <v>FTXT0</v>
          </cell>
          <cell r="C24790" t="str">
            <v>HRM</v>
          </cell>
        </row>
        <row r="24791">
          <cell r="A24791" t="str">
            <v>KMK9G</v>
          </cell>
          <cell r="C24791" t="str">
            <v>HRM</v>
          </cell>
        </row>
        <row r="24792">
          <cell r="A24792" t="str">
            <v>1KD5D</v>
          </cell>
          <cell r="C24792" t="str">
            <v>HRM</v>
          </cell>
        </row>
        <row r="24793">
          <cell r="A24793" t="str">
            <v>1KD5D</v>
          </cell>
          <cell r="C24793" t="str">
            <v>HRM</v>
          </cell>
        </row>
        <row r="24794">
          <cell r="A24794" t="str">
            <v>2KCGN</v>
          </cell>
          <cell r="C24794" t="str">
            <v>HRM</v>
          </cell>
        </row>
        <row r="24795">
          <cell r="A24795" t="str">
            <v>0PDYV</v>
          </cell>
          <cell r="C24795" t="str">
            <v>HRM</v>
          </cell>
        </row>
        <row r="24796">
          <cell r="A24796" t="str">
            <v>0PDYV</v>
          </cell>
          <cell r="C24796" t="str">
            <v>HRM</v>
          </cell>
        </row>
        <row r="24797">
          <cell r="A24797" t="str">
            <v>8YNWK</v>
          </cell>
          <cell r="C24797" t="str">
            <v>HRM</v>
          </cell>
        </row>
        <row r="24798">
          <cell r="A24798" t="str">
            <v>4K9HT</v>
          </cell>
          <cell r="C24798" t="str">
            <v>HRM</v>
          </cell>
        </row>
        <row r="24799">
          <cell r="A24799" t="str">
            <v>908YW</v>
          </cell>
          <cell r="C24799" t="str">
            <v>HRM</v>
          </cell>
        </row>
        <row r="24800">
          <cell r="A24800" t="str">
            <v>HX0MK</v>
          </cell>
          <cell r="C24800" t="str">
            <v>HRM</v>
          </cell>
        </row>
        <row r="24801">
          <cell r="A24801" t="str">
            <v>WNDM9</v>
          </cell>
          <cell r="C24801" t="str">
            <v>HRM</v>
          </cell>
        </row>
        <row r="24802">
          <cell r="A24802" t="str">
            <v>X38KD</v>
          </cell>
          <cell r="C24802" t="str">
            <v>HRM</v>
          </cell>
        </row>
        <row r="24803">
          <cell r="A24803" t="str">
            <v>11PHV</v>
          </cell>
          <cell r="C24803" t="str">
            <v>HRM</v>
          </cell>
        </row>
        <row r="24804">
          <cell r="A24804" t="str">
            <v>4DMGR</v>
          </cell>
          <cell r="C24804" t="str">
            <v>HRM</v>
          </cell>
        </row>
        <row r="24805">
          <cell r="A24805" t="str">
            <v>7JFYY</v>
          </cell>
          <cell r="C24805" t="str">
            <v>HRM</v>
          </cell>
        </row>
        <row r="24806">
          <cell r="A24806" t="str">
            <v>RTR4F</v>
          </cell>
          <cell r="C24806" t="str">
            <v>HRM</v>
          </cell>
        </row>
        <row r="24807">
          <cell r="A24807" t="str">
            <v>MTNV4</v>
          </cell>
          <cell r="C24807" t="str">
            <v>HRM</v>
          </cell>
        </row>
        <row r="24808">
          <cell r="A24808" t="str">
            <v>377JM</v>
          </cell>
          <cell r="C24808" t="str">
            <v>HRM</v>
          </cell>
        </row>
        <row r="24809">
          <cell r="A24809" t="str">
            <v>3T2WD</v>
          </cell>
          <cell r="C24809" t="str">
            <v>HRM</v>
          </cell>
        </row>
        <row r="24810">
          <cell r="A24810" t="str">
            <v>DY63T</v>
          </cell>
          <cell r="C24810" t="str">
            <v>HRM</v>
          </cell>
        </row>
        <row r="24811">
          <cell r="A24811" t="str">
            <v>TF1PW</v>
          </cell>
          <cell r="C24811" t="str">
            <v>HRM</v>
          </cell>
        </row>
        <row r="24812">
          <cell r="A24812" t="str">
            <v>GTT77</v>
          </cell>
          <cell r="C24812" t="str">
            <v>HRM</v>
          </cell>
        </row>
        <row r="24813">
          <cell r="A24813" t="str">
            <v>0FH03</v>
          </cell>
          <cell r="C24813" t="str">
            <v>HRM</v>
          </cell>
        </row>
        <row r="24814">
          <cell r="A24814" t="str">
            <v>739FX</v>
          </cell>
          <cell r="C24814" t="str">
            <v>HRM</v>
          </cell>
        </row>
        <row r="24815">
          <cell r="A24815" t="str">
            <v>W9FN7</v>
          </cell>
          <cell r="C24815" t="str">
            <v>HRM</v>
          </cell>
        </row>
        <row r="24816">
          <cell r="A24816" t="str">
            <v>7041V</v>
          </cell>
          <cell r="C24816" t="str">
            <v>HRM</v>
          </cell>
        </row>
        <row r="24817">
          <cell r="A24817" t="str">
            <v>9TTXY</v>
          </cell>
          <cell r="C24817" t="str">
            <v>HRM</v>
          </cell>
        </row>
        <row r="24818">
          <cell r="A24818" t="str">
            <v>PNTN2</v>
          </cell>
          <cell r="C24818" t="str">
            <v>HRM</v>
          </cell>
        </row>
        <row r="24819">
          <cell r="A24819" t="str">
            <v>DHNYX</v>
          </cell>
          <cell r="C24819" t="str">
            <v>HRM</v>
          </cell>
        </row>
        <row r="24820">
          <cell r="A24820" t="str">
            <v>HGGY1</v>
          </cell>
          <cell r="C24820" t="str">
            <v>HRM</v>
          </cell>
        </row>
        <row r="24821">
          <cell r="A24821" t="str">
            <v>3W0FW</v>
          </cell>
          <cell r="C24821" t="str">
            <v>HRM</v>
          </cell>
        </row>
        <row r="24822">
          <cell r="A24822" t="str">
            <v>447CD</v>
          </cell>
          <cell r="C24822" t="str">
            <v>HRM</v>
          </cell>
        </row>
        <row r="24823">
          <cell r="A24823" t="str">
            <v>M5JM7</v>
          </cell>
          <cell r="C24823" t="str">
            <v>HRM</v>
          </cell>
        </row>
        <row r="24824">
          <cell r="A24824" t="str">
            <v>XVW44</v>
          </cell>
          <cell r="C24824" t="str">
            <v>HRM</v>
          </cell>
        </row>
        <row r="24825">
          <cell r="A24825" t="str">
            <v>Y7FXJ</v>
          </cell>
          <cell r="C24825" t="str">
            <v>HRM</v>
          </cell>
        </row>
        <row r="24826">
          <cell r="A24826" t="str">
            <v>9VXMN</v>
          </cell>
          <cell r="C24826" t="str">
            <v>HRM</v>
          </cell>
        </row>
        <row r="24827">
          <cell r="A24827" t="str">
            <v>C37XH</v>
          </cell>
          <cell r="C24827" t="str">
            <v>HRM</v>
          </cell>
        </row>
        <row r="24828">
          <cell r="A24828" t="str">
            <v>M7VPP</v>
          </cell>
          <cell r="C24828" t="str">
            <v>HRM</v>
          </cell>
        </row>
        <row r="24829">
          <cell r="A24829" t="str">
            <v>WY5PX</v>
          </cell>
          <cell r="C24829" t="str">
            <v>HRM</v>
          </cell>
        </row>
        <row r="24830">
          <cell r="A24830" t="str">
            <v>X1W4V</v>
          </cell>
          <cell r="C24830" t="str">
            <v>HRM</v>
          </cell>
        </row>
        <row r="24831">
          <cell r="A24831" t="str">
            <v>MH6DP</v>
          </cell>
          <cell r="C24831" t="str">
            <v>HRM</v>
          </cell>
        </row>
        <row r="24832">
          <cell r="A24832" t="str">
            <v>1YXJR</v>
          </cell>
          <cell r="C24832" t="str">
            <v>HRM</v>
          </cell>
        </row>
        <row r="24833">
          <cell r="A24833" t="str">
            <v>HX3M7</v>
          </cell>
          <cell r="C24833" t="str">
            <v>HRM</v>
          </cell>
        </row>
        <row r="24834">
          <cell r="A24834" t="str">
            <v>1KD5D</v>
          </cell>
          <cell r="C24834" t="str">
            <v>HRM</v>
          </cell>
        </row>
        <row r="24835">
          <cell r="A24835" t="str">
            <v>1KD5D</v>
          </cell>
          <cell r="C24835" t="str">
            <v>HRM</v>
          </cell>
        </row>
        <row r="24836">
          <cell r="A24836" t="str">
            <v>X4PTG</v>
          </cell>
          <cell r="C24836" t="str">
            <v>HRM</v>
          </cell>
        </row>
        <row r="24837">
          <cell r="A24837" t="str">
            <v>CCMYP</v>
          </cell>
          <cell r="C24837" t="str">
            <v>HRM</v>
          </cell>
        </row>
        <row r="24838">
          <cell r="A24838" t="str">
            <v>CCMYP</v>
          </cell>
          <cell r="C24838" t="str">
            <v>HRM</v>
          </cell>
        </row>
        <row r="24839">
          <cell r="A24839" t="str">
            <v>JJ32G</v>
          </cell>
          <cell r="C24839" t="str">
            <v>HRM</v>
          </cell>
        </row>
        <row r="24840">
          <cell r="A24840" t="str">
            <v>KTXKT</v>
          </cell>
          <cell r="C24840" t="str">
            <v>HRM</v>
          </cell>
        </row>
        <row r="24841">
          <cell r="A24841" t="str">
            <v>1JNR0</v>
          </cell>
          <cell r="C24841" t="str">
            <v>HRM</v>
          </cell>
        </row>
        <row r="24842">
          <cell r="A24842" t="str">
            <v>FNX5N</v>
          </cell>
          <cell r="C24842" t="str">
            <v>HRM</v>
          </cell>
        </row>
        <row r="24843">
          <cell r="A24843" t="str">
            <v>T9TRX</v>
          </cell>
          <cell r="C24843" t="str">
            <v>HRM</v>
          </cell>
        </row>
        <row r="24844">
          <cell r="A24844" t="str">
            <v>TDP4P</v>
          </cell>
          <cell r="C24844" t="str">
            <v>HRM</v>
          </cell>
        </row>
        <row r="24845">
          <cell r="A24845" t="str">
            <v>D16V9</v>
          </cell>
          <cell r="C24845" t="str">
            <v>HRM</v>
          </cell>
        </row>
        <row r="24846">
          <cell r="A24846" t="str">
            <v>7CJVN</v>
          </cell>
          <cell r="C24846" t="str">
            <v>HRM</v>
          </cell>
        </row>
        <row r="24847">
          <cell r="A24847" t="str">
            <v>R34RD</v>
          </cell>
          <cell r="C24847" t="str">
            <v>HRM</v>
          </cell>
        </row>
        <row r="24848">
          <cell r="A24848" t="str">
            <v>653XK</v>
          </cell>
          <cell r="C24848" t="str">
            <v>HRM</v>
          </cell>
        </row>
        <row r="24849">
          <cell r="A24849" t="str">
            <v>9F75G</v>
          </cell>
          <cell r="C24849" t="str">
            <v>HRM</v>
          </cell>
        </row>
        <row r="24850">
          <cell r="A24850" t="str">
            <v>4CGG9</v>
          </cell>
          <cell r="C24850" t="str">
            <v>HRM</v>
          </cell>
        </row>
        <row r="24851">
          <cell r="A24851" t="str">
            <v>5R4C8</v>
          </cell>
          <cell r="C24851" t="str">
            <v>HRM</v>
          </cell>
        </row>
        <row r="24852">
          <cell r="A24852" t="str">
            <v>X8W7N</v>
          </cell>
          <cell r="C24852" t="str">
            <v>HRM</v>
          </cell>
        </row>
        <row r="24853">
          <cell r="A24853" t="str">
            <v>0X5WG</v>
          </cell>
          <cell r="C24853" t="str">
            <v>HRM</v>
          </cell>
        </row>
        <row r="24854">
          <cell r="A24854" t="str">
            <v>11MFJ</v>
          </cell>
          <cell r="C24854" t="str">
            <v>HRM</v>
          </cell>
        </row>
        <row r="24855">
          <cell r="A24855" t="str">
            <v>3CYJ7</v>
          </cell>
          <cell r="C24855" t="str">
            <v>HRM</v>
          </cell>
        </row>
        <row r="24856">
          <cell r="A24856" t="str">
            <v>2PD6V</v>
          </cell>
          <cell r="C24856" t="str">
            <v>HRM</v>
          </cell>
        </row>
        <row r="24857">
          <cell r="A24857" t="str">
            <v>HDR07</v>
          </cell>
          <cell r="C24857" t="str">
            <v>HRM</v>
          </cell>
        </row>
        <row r="24858">
          <cell r="A24858" t="str">
            <v>H32FH</v>
          </cell>
          <cell r="C24858" t="str">
            <v>HRM</v>
          </cell>
        </row>
        <row r="24859">
          <cell r="A24859" t="str">
            <v>6R8NV</v>
          </cell>
          <cell r="C24859" t="str">
            <v>HRM</v>
          </cell>
        </row>
        <row r="24860">
          <cell r="A24860" t="str">
            <v>PKVP2</v>
          </cell>
          <cell r="C24860" t="str">
            <v>HRM</v>
          </cell>
        </row>
        <row r="24861">
          <cell r="A24861" t="str">
            <v>KHF7J</v>
          </cell>
          <cell r="C24861" t="str">
            <v>HRM</v>
          </cell>
        </row>
        <row r="24862">
          <cell r="A24862" t="str">
            <v>T6Y1C</v>
          </cell>
          <cell r="C24862" t="str">
            <v>HRM</v>
          </cell>
        </row>
        <row r="24863">
          <cell r="A24863" t="str">
            <v>T6Y1C</v>
          </cell>
          <cell r="C24863" t="str">
            <v>HRM</v>
          </cell>
        </row>
        <row r="24864">
          <cell r="A24864" t="str">
            <v>CK3VX</v>
          </cell>
          <cell r="C24864" t="str">
            <v>HRM</v>
          </cell>
        </row>
        <row r="24865">
          <cell r="A24865" t="str">
            <v>H916T</v>
          </cell>
          <cell r="C24865" t="str">
            <v>HRM</v>
          </cell>
        </row>
        <row r="24866">
          <cell r="A24866" t="str">
            <v>G5DK1</v>
          </cell>
          <cell r="C24866" t="str">
            <v>HRM</v>
          </cell>
        </row>
        <row r="24867">
          <cell r="A24867" t="str">
            <v>5JXGM</v>
          </cell>
          <cell r="C24867" t="str">
            <v>HRM</v>
          </cell>
        </row>
        <row r="24868">
          <cell r="A24868" t="str">
            <v>J41HM</v>
          </cell>
          <cell r="C24868" t="str">
            <v>HRM</v>
          </cell>
        </row>
        <row r="24869">
          <cell r="A24869" t="str">
            <v>900WY</v>
          </cell>
          <cell r="C24869" t="str">
            <v>HRM</v>
          </cell>
        </row>
        <row r="24870">
          <cell r="A24870" t="str">
            <v>GR4GF</v>
          </cell>
          <cell r="C24870" t="str">
            <v>HRM</v>
          </cell>
        </row>
        <row r="24871">
          <cell r="A24871" t="str">
            <v>J536F</v>
          </cell>
          <cell r="C24871" t="str">
            <v>HRM</v>
          </cell>
        </row>
        <row r="24872">
          <cell r="A24872" t="str">
            <v>TY30F</v>
          </cell>
          <cell r="C24872" t="str">
            <v>HRM</v>
          </cell>
        </row>
        <row r="24873">
          <cell r="A24873" t="str">
            <v>1K4FK</v>
          </cell>
          <cell r="C24873" t="str">
            <v>HRM</v>
          </cell>
        </row>
        <row r="24874">
          <cell r="A24874" t="str">
            <v>527WR</v>
          </cell>
          <cell r="C24874" t="str">
            <v>HRM</v>
          </cell>
        </row>
        <row r="24875">
          <cell r="A24875" t="str">
            <v>66T3V</v>
          </cell>
          <cell r="C24875" t="str">
            <v>HRM</v>
          </cell>
        </row>
        <row r="24876">
          <cell r="A24876" t="str">
            <v>D0YC3</v>
          </cell>
          <cell r="C24876" t="str">
            <v>HRM</v>
          </cell>
        </row>
        <row r="24877">
          <cell r="A24877" t="str">
            <v>P8CXM</v>
          </cell>
          <cell r="C24877" t="str">
            <v>HRM</v>
          </cell>
        </row>
        <row r="24878">
          <cell r="A24878" t="str">
            <v>HVNM5</v>
          </cell>
          <cell r="C24878" t="str">
            <v>HRM</v>
          </cell>
        </row>
        <row r="24879">
          <cell r="A24879" t="str">
            <v>5NM3F</v>
          </cell>
          <cell r="C24879" t="str">
            <v>HRM</v>
          </cell>
        </row>
        <row r="24880">
          <cell r="A24880" t="str">
            <v>8P20V</v>
          </cell>
          <cell r="C24880" t="str">
            <v>HRM</v>
          </cell>
        </row>
        <row r="24881">
          <cell r="A24881" t="str">
            <v>C7P4Y</v>
          </cell>
          <cell r="C24881" t="str">
            <v>HRM</v>
          </cell>
        </row>
        <row r="24882">
          <cell r="A24882" t="str">
            <v>5VR2K</v>
          </cell>
          <cell r="C24882" t="str">
            <v>HRM</v>
          </cell>
        </row>
        <row r="24883">
          <cell r="A24883" t="str">
            <v>RH8DH</v>
          </cell>
          <cell r="C24883" t="str">
            <v>HRM</v>
          </cell>
        </row>
        <row r="24884">
          <cell r="A24884" t="str">
            <v>2JDV5</v>
          </cell>
          <cell r="C24884" t="str">
            <v>HRM</v>
          </cell>
        </row>
        <row r="24885">
          <cell r="A24885" t="str">
            <v>7V572</v>
          </cell>
          <cell r="C24885" t="str">
            <v>HRM</v>
          </cell>
        </row>
        <row r="24886">
          <cell r="A24886" t="str">
            <v>JDT3V</v>
          </cell>
          <cell r="C24886" t="str">
            <v>HRM</v>
          </cell>
        </row>
        <row r="24887">
          <cell r="A24887" t="str">
            <v>W4C3M</v>
          </cell>
          <cell r="C24887" t="str">
            <v>HRM</v>
          </cell>
        </row>
        <row r="24888">
          <cell r="A24888" t="str">
            <v>RXGFT</v>
          </cell>
          <cell r="C24888" t="str">
            <v>HRM</v>
          </cell>
        </row>
        <row r="24889">
          <cell r="A24889" t="str">
            <v>WJ6K2</v>
          </cell>
          <cell r="C24889" t="str">
            <v>HRM</v>
          </cell>
        </row>
        <row r="24890">
          <cell r="A24890" t="str">
            <v>2R0G7</v>
          </cell>
          <cell r="C24890" t="str">
            <v>HRM</v>
          </cell>
        </row>
        <row r="24891">
          <cell r="A24891" t="str">
            <v>N1H2V</v>
          </cell>
          <cell r="C24891" t="str">
            <v>HRM</v>
          </cell>
        </row>
        <row r="24892">
          <cell r="A24892" t="str">
            <v>T3J66</v>
          </cell>
          <cell r="C24892" t="str">
            <v>HRM</v>
          </cell>
        </row>
        <row r="24893">
          <cell r="A24893" t="str">
            <v>06HP0</v>
          </cell>
          <cell r="C24893" t="str">
            <v>HRM</v>
          </cell>
        </row>
        <row r="24894">
          <cell r="A24894" t="str">
            <v>CT64Y</v>
          </cell>
          <cell r="C24894" t="str">
            <v>HRM</v>
          </cell>
        </row>
        <row r="24895">
          <cell r="A24895" t="str">
            <v>VNF4T</v>
          </cell>
          <cell r="C24895" t="str">
            <v>HRM</v>
          </cell>
        </row>
        <row r="24896">
          <cell r="A24896" t="str">
            <v>1GWMN</v>
          </cell>
          <cell r="C24896" t="str">
            <v>HRM</v>
          </cell>
        </row>
        <row r="24897">
          <cell r="A24897" t="str">
            <v>PTY97</v>
          </cell>
          <cell r="C24897" t="str">
            <v>HRM</v>
          </cell>
        </row>
        <row r="24898">
          <cell r="A24898" t="str">
            <v>TDYTP</v>
          </cell>
          <cell r="C24898" t="str">
            <v>HRM</v>
          </cell>
        </row>
        <row r="24899">
          <cell r="A24899" t="str">
            <v>FVR14</v>
          </cell>
          <cell r="C24899" t="str">
            <v>HRM</v>
          </cell>
        </row>
        <row r="24900">
          <cell r="A24900" t="str">
            <v>N8XH3</v>
          </cell>
          <cell r="C24900" t="str">
            <v>HRM</v>
          </cell>
        </row>
        <row r="24901">
          <cell r="A24901" t="str">
            <v>3PPD7</v>
          </cell>
          <cell r="C24901" t="str">
            <v>HRM</v>
          </cell>
        </row>
        <row r="24902">
          <cell r="A24902" t="str">
            <v>Y79R7</v>
          </cell>
          <cell r="C24902" t="str">
            <v>HRM</v>
          </cell>
        </row>
        <row r="24903">
          <cell r="A24903" t="str">
            <v>YHJXP</v>
          </cell>
          <cell r="C24903" t="str">
            <v>HRM</v>
          </cell>
        </row>
        <row r="24904">
          <cell r="A24904" t="str">
            <v>N2TGY</v>
          </cell>
          <cell r="C24904" t="str">
            <v>HRM</v>
          </cell>
        </row>
        <row r="24905">
          <cell r="A24905" t="str">
            <v>494PY</v>
          </cell>
          <cell r="C24905" t="str">
            <v>HRM</v>
          </cell>
        </row>
        <row r="24906">
          <cell r="A24906" t="str">
            <v>PP7NM</v>
          </cell>
          <cell r="C24906" t="str">
            <v>HRM</v>
          </cell>
        </row>
        <row r="24907">
          <cell r="A24907" t="str">
            <v>2565X</v>
          </cell>
          <cell r="C24907" t="str">
            <v>HRM</v>
          </cell>
        </row>
        <row r="24908">
          <cell r="A24908" t="str">
            <v>WKGKD</v>
          </cell>
          <cell r="C24908" t="str">
            <v>HRM</v>
          </cell>
        </row>
        <row r="24909">
          <cell r="A24909" t="str">
            <v>HGYMF</v>
          </cell>
          <cell r="C24909" t="str">
            <v>HRM</v>
          </cell>
        </row>
        <row r="24910">
          <cell r="A24910" t="str">
            <v>J6NWH</v>
          </cell>
          <cell r="C24910" t="str">
            <v>HRM</v>
          </cell>
        </row>
        <row r="24911">
          <cell r="A24911" t="str">
            <v>4WK8D</v>
          </cell>
          <cell r="C24911" t="str">
            <v>HRM</v>
          </cell>
        </row>
        <row r="24912">
          <cell r="A24912" t="str">
            <v>5X7DH</v>
          </cell>
          <cell r="C24912" t="str">
            <v>HRM</v>
          </cell>
        </row>
        <row r="24913">
          <cell r="A24913" t="str">
            <v>N2GM6</v>
          </cell>
          <cell r="C24913" t="str">
            <v>HRM</v>
          </cell>
        </row>
        <row r="24914">
          <cell r="A24914" t="str">
            <v>Y3TM6</v>
          </cell>
          <cell r="C24914" t="str">
            <v>HRM</v>
          </cell>
        </row>
        <row r="24915">
          <cell r="A24915" t="str">
            <v>JY2Y0</v>
          </cell>
          <cell r="C24915" t="str">
            <v>HRM</v>
          </cell>
        </row>
        <row r="24916">
          <cell r="A24916" t="str">
            <v>3RDV1</v>
          </cell>
          <cell r="C24916" t="str">
            <v>HRM</v>
          </cell>
        </row>
        <row r="24917">
          <cell r="A24917" t="str">
            <v>M8D2K</v>
          </cell>
          <cell r="C24917" t="str">
            <v>HRM</v>
          </cell>
        </row>
        <row r="24918">
          <cell r="A24918" t="str">
            <v>C4GNP</v>
          </cell>
          <cell r="C24918" t="str">
            <v>HRM</v>
          </cell>
        </row>
        <row r="24919">
          <cell r="A24919" t="str">
            <v>KK5TJ</v>
          </cell>
          <cell r="C24919" t="str">
            <v>HRM</v>
          </cell>
        </row>
        <row r="24920">
          <cell r="A24920" t="str">
            <v>Y0H2C</v>
          </cell>
          <cell r="C24920" t="str">
            <v>HRM</v>
          </cell>
        </row>
        <row r="24921">
          <cell r="A24921" t="str">
            <v>Y7FRT</v>
          </cell>
          <cell r="C24921" t="str">
            <v>HRM</v>
          </cell>
        </row>
        <row r="24922">
          <cell r="A24922" t="str">
            <v>4CCPV</v>
          </cell>
          <cell r="C24922" t="str">
            <v>HRM</v>
          </cell>
        </row>
        <row r="24923">
          <cell r="A24923" t="str">
            <v>4PX7V</v>
          </cell>
          <cell r="C24923" t="str">
            <v>HRM</v>
          </cell>
        </row>
        <row r="24924">
          <cell r="A24924" t="str">
            <v>9F5YJ</v>
          </cell>
          <cell r="C24924" t="str">
            <v>HRM</v>
          </cell>
        </row>
        <row r="24925">
          <cell r="A24925" t="str">
            <v>KGJG9</v>
          </cell>
          <cell r="C24925" t="str">
            <v>HRM</v>
          </cell>
        </row>
        <row r="24926">
          <cell r="A24926" t="str">
            <v>401P0</v>
          </cell>
          <cell r="C24926" t="str">
            <v>HRM</v>
          </cell>
        </row>
        <row r="24927">
          <cell r="A24927" t="str">
            <v>15FM6</v>
          </cell>
          <cell r="C24927" t="str">
            <v>HRM</v>
          </cell>
        </row>
        <row r="24928">
          <cell r="A24928" t="str">
            <v>HMKPC</v>
          </cell>
          <cell r="C24928" t="str">
            <v>HRM</v>
          </cell>
        </row>
        <row r="24929">
          <cell r="A24929" t="str">
            <v>WK61P</v>
          </cell>
          <cell r="C24929" t="str">
            <v>HRM</v>
          </cell>
        </row>
        <row r="24930">
          <cell r="A24930" t="str">
            <v>KHDVW</v>
          </cell>
          <cell r="C24930" t="str">
            <v>HRM</v>
          </cell>
        </row>
        <row r="24931">
          <cell r="A24931" t="str">
            <v>TWRMX</v>
          </cell>
          <cell r="C24931" t="str">
            <v>HRM</v>
          </cell>
        </row>
        <row r="24932">
          <cell r="A24932" t="str">
            <v>FPMX5</v>
          </cell>
          <cell r="C24932" t="str">
            <v>HRM</v>
          </cell>
        </row>
        <row r="24933">
          <cell r="A24933" t="str">
            <v>C1GNT</v>
          </cell>
          <cell r="C24933" t="str">
            <v>HRM</v>
          </cell>
        </row>
        <row r="24934">
          <cell r="A24934" t="str">
            <v>FK22M</v>
          </cell>
          <cell r="C24934" t="str">
            <v>HRM</v>
          </cell>
        </row>
        <row r="24935">
          <cell r="A24935" t="str">
            <v>XV3CR</v>
          </cell>
          <cell r="C24935" t="str">
            <v>HRM</v>
          </cell>
        </row>
        <row r="24936">
          <cell r="A24936" t="str">
            <v>5T20H</v>
          </cell>
          <cell r="C24936" t="str">
            <v>HRM</v>
          </cell>
        </row>
        <row r="24937">
          <cell r="A24937" t="str">
            <v>3JT49</v>
          </cell>
          <cell r="C24937" t="str">
            <v>HRM</v>
          </cell>
        </row>
        <row r="24938">
          <cell r="A24938" t="str">
            <v>WRD53</v>
          </cell>
          <cell r="C24938" t="str">
            <v>HRM</v>
          </cell>
        </row>
        <row r="24939">
          <cell r="A24939" t="str">
            <v>WRD53</v>
          </cell>
          <cell r="C24939" t="str">
            <v>HRM</v>
          </cell>
        </row>
        <row r="24940">
          <cell r="A24940" t="str">
            <v>VPPG3</v>
          </cell>
          <cell r="C24940" t="str">
            <v>HRM</v>
          </cell>
        </row>
        <row r="24941">
          <cell r="A24941" t="str">
            <v>MFM6N</v>
          </cell>
          <cell r="C24941" t="str">
            <v>HRM</v>
          </cell>
        </row>
        <row r="24942">
          <cell r="A24942" t="str">
            <v>MFM6N</v>
          </cell>
          <cell r="C24942" t="str">
            <v>HRM</v>
          </cell>
        </row>
        <row r="24943">
          <cell r="A24943" t="str">
            <v>2RP1T</v>
          </cell>
          <cell r="C24943" t="str">
            <v>HRM</v>
          </cell>
        </row>
        <row r="24944">
          <cell r="A24944" t="str">
            <v>H40R5</v>
          </cell>
          <cell r="C24944" t="str">
            <v>HRM</v>
          </cell>
        </row>
        <row r="24945">
          <cell r="A24945" t="str">
            <v>05FCP</v>
          </cell>
          <cell r="C24945" t="str">
            <v>HRM</v>
          </cell>
        </row>
        <row r="24946">
          <cell r="A24946" t="str">
            <v>5XXYV</v>
          </cell>
          <cell r="C24946" t="str">
            <v>HRM</v>
          </cell>
        </row>
        <row r="24947">
          <cell r="A24947" t="str">
            <v>77FND</v>
          </cell>
          <cell r="C24947" t="str">
            <v>HRM</v>
          </cell>
        </row>
        <row r="24948">
          <cell r="A24948" t="str">
            <v>WD16N</v>
          </cell>
          <cell r="C24948" t="str">
            <v>HRM</v>
          </cell>
        </row>
        <row r="24949">
          <cell r="A24949" t="str">
            <v>H3HKN</v>
          </cell>
          <cell r="C24949" t="str">
            <v>HRM</v>
          </cell>
        </row>
        <row r="24950">
          <cell r="A24950" t="str">
            <v>0RXHY</v>
          </cell>
          <cell r="C24950" t="str">
            <v>HRM</v>
          </cell>
        </row>
        <row r="24951">
          <cell r="A24951" t="str">
            <v>VN7MP</v>
          </cell>
          <cell r="C24951" t="str">
            <v>HRM</v>
          </cell>
        </row>
        <row r="24952">
          <cell r="A24952" t="str">
            <v>G3HJD</v>
          </cell>
          <cell r="C24952" t="str">
            <v>HRM</v>
          </cell>
        </row>
        <row r="24953">
          <cell r="A24953" t="str">
            <v>V4258</v>
          </cell>
          <cell r="C24953" t="str">
            <v>HRM</v>
          </cell>
        </row>
        <row r="24954">
          <cell r="A24954" t="str">
            <v>0C1GV</v>
          </cell>
          <cell r="C24954" t="str">
            <v>HRM</v>
          </cell>
        </row>
        <row r="24955">
          <cell r="A24955" t="str">
            <v>HW97R</v>
          </cell>
          <cell r="C24955" t="str">
            <v>HRM</v>
          </cell>
        </row>
        <row r="24956">
          <cell r="A24956" t="str">
            <v>5JG66</v>
          </cell>
          <cell r="C24956" t="str">
            <v>HRM</v>
          </cell>
        </row>
        <row r="24957">
          <cell r="A24957" t="str">
            <v>C530F</v>
          </cell>
          <cell r="C24957" t="str">
            <v>HRM</v>
          </cell>
        </row>
        <row r="24958">
          <cell r="A24958" t="str">
            <v>K87GP</v>
          </cell>
          <cell r="C24958" t="str">
            <v>HRM</v>
          </cell>
        </row>
        <row r="24959">
          <cell r="A24959" t="str">
            <v>MTGNM</v>
          </cell>
          <cell r="C24959" t="str">
            <v>HRM</v>
          </cell>
        </row>
        <row r="24960">
          <cell r="A24960" t="str">
            <v>656GM</v>
          </cell>
          <cell r="C24960" t="str">
            <v>HRM</v>
          </cell>
        </row>
        <row r="24961">
          <cell r="A24961" t="str">
            <v>G97V2</v>
          </cell>
          <cell r="C24961" t="str">
            <v>HRM</v>
          </cell>
        </row>
        <row r="24962">
          <cell r="A24962" t="str">
            <v>2P2C8</v>
          </cell>
          <cell r="C24962" t="str">
            <v>HRM</v>
          </cell>
        </row>
        <row r="24963">
          <cell r="A24963" t="str">
            <v>898TC</v>
          </cell>
          <cell r="C24963" t="str">
            <v>HRM</v>
          </cell>
        </row>
        <row r="24964">
          <cell r="A24964" t="str">
            <v>TX83K</v>
          </cell>
          <cell r="C24964" t="str">
            <v>HRM</v>
          </cell>
        </row>
        <row r="24965">
          <cell r="A24965" t="str">
            <v>V8W4J</v>
          </cell>
          <cell r="C24965" t="str">
            <v>HRM</v>
          </cell>
        </row>
        <row r="24966">
          <cell r="A24966" t="str">
            <v>YHC37</v>
          </cell>
          <cell r="C24966" t="str">
            <v>HRM</v>
          </cell>
        </row>
        <row r="24967">
          <cell r="A24967" t="str">
            <v>99GM9</v>
          </cell>
          <cell r="C24967" t="str">
            <v>HRM</v>
          </cell>
        </row>
        <row r="24968">
          <cell r="A24968" t="str">
            <v>CJV8X</v>
          </cell>
          <cell r="C24968" t="str">
            <v>HRM</v>
          </cell>
        </row>
        <row r="24969">
          <cell r="A24969" t="str">
            <v>DG77H</v>
          </cell>
          <cell r="C24969" t="str">
            <v>HRM</v>
          </cell>
        </row>
        <row r="24970">
          <cell r="A24970" t="str">
            <v>26D4C</v>
          </cell>
          <cell r="C24970" t="str">
            <v>HRM</v>
          </cell>
        </row>
        <row r="24971">
          <cell r="A24971" t="str">
            <v>81M2T</v>
          </cell>
          <cell r="C24971" t="str">
            <v>HRM</v>
          </cell>
        </row>
        <row r="24972">
          <cell r="A24972" t="str">
            <v>W57K5</v>
          </cell>
          <cell r="C24972" t="str">
            <v>HRM</v>
          </cell>
        </row>
        <row r="24973">
          <cell r="A24973" t="str">
            <v>4GTTN</v>
          </cell>
          <cell r="C24973" t="str">
            <v>HRM</v>
          </cell>
        </row>
        <row r="24974">
          <cell r="A24974" t="str">
            <v>66YY2</v>
          </cell>
          <cell r="C24974" t="str">
            <v>HRM</v>
          </cell>
        </row>
        <row r="24975">
          <cell r="A24975" t="str">
            <v>66YY2</v>
          </cell>
          <cell r="C24975" t="str">
            <v>HRM</v>
          </cell>
        </row>
        <row r="24976">
          <cell r="A24976" t="str">
            <v>4W4CP</v>
          </cell>
          <cell r="C24976" t="str">
            <v>HRM</v>
          </cell>
        </row>
        <row r="24977">
          <cell r="A24977" t="str">
            <v>YNP8J</v>
          </cell>
          <cell r="C24977" t="str">
            <v>HRM</v>
          </cell>
        </row>
        <row r="24978">
          <cell r="A24978" t="str">
            <v>YNP8J</v>
          </cell>
          <cell r="C24978" t="str">
            <v>HRM</v>
          </cell>
        </row>
        <row r="24979">
          <cell r="A24979" t="str">
            <v>YNP8J</v>
          </cell>
          <cell r="C24979" t="str">
            <v>HRM</v>
          </cell>
        </row>
        <row r="24980">
          <cell r="A24980" t="str">
            <v>D7W3H</v>
          </cell>
          <cell r="C24980" t="str">
            <v>HRM</v>
          </cell>
        </row>
        <row r="24981">
          <cell r="A24981" t="str">
            <v>D7W3H</v>
          </cell>
          <cell r="C24981" t="str">
            <v>HRM</v>
          </cell>
        </row>
        <row r="24982">
          <cell r="A24982" t="str">
            <v>5PKRW</v>
          </cell>
          <cell r="C24982" t="str">
            <v>HRM</v>
          </cell>
        </row>
        <row r="24983">
          <cell r="A24983" t="str">
            <v>K9MXV</v>
          </cell>
          <cell r="C24983" t="str">
            <v>HRM</v>
          </cell>
        </row>
        <row r="24984">
          <cell r="A24984" t="str">
            <v>45M6H</v>
          </cell>
          <cell r="C24984" t="str">
            <v>HRM</v>
          </cell>
        </row>
        <row r="24985">
          <cell r="A24985" t="str">
            <v>086F3</v>
          </cell>
          <cell r="C24985" t="str">
            <v>HRM</v>
          </cell>
        </row>
        <row r="24986">
          <cell r="A24986" t="str">
            <v>56X02</v>
          </cell>
          <cell r="C24986" t="str">
            <v>HRM</v>
          </cell>
        </row>
        <row r="24987">
          <cell r="A24987" t="str">
            <v>8P2RX</v>
          </cell>
          <cell r="C24987" t="str">
            <v>HRM</v>
          </cell>
        </row>
        <row r="24988">
          <cell r="A24988" t="str">
            <v>NFCXJ</v>
          </cell>
          <cell r="C24988" t="str">
            <v>HRM</v>
          </cell>
        </row>
        <row r="24989">
          <cell r="A24989" t="str">
            <v>N807Y</v>
          </cell>
          <cell r="C24989" t="str">
            <v>HRM</v>
          </cell>
        </row>
        <row r="24990">
          <cell r="A24990" t="str">
            <v>HDNTJ</v>
          </cell>
          <cell r="C24990" t="str">
            <v>HRM</v>
          </cell>
        </row>
        <row r="24991">
          <cell r="A24991" t="str">
            <v>KG7GH</v>
          </cell>
          <cell r="C24991" t="str">
            <v>HRM</v>
          </cell>
        </row>
        <row r="24992">
          <cell r="A24992" t="str">
            <v>10M3X</v>
          </cell>
          <cell r="C24992" t="str">
            <v>HRM</v>
          </cell>
        </row>
        <row r="24993">
          <cell r="A24993" t="str">
            <v>DJFD2</v>
          </cell>
          <cell r="C24993" t="str">
            <v>HRM</v>
          </cell>
        </row>
        <row r="24994">
          <cell r="A24994" t="str">
            <v>VYW5C</v>
          </cell>
          <cell r="C24994" t="str">
            <v>HRM</v>
          </cell>
        </row>
        <row r="24995">
          <cell r="A24995" t="str">
            <v>43D00</v>
          </cell>
          <cell r="C24995" t="str">
            <v>HRM</v>
          </cell>
        </row>
        <row r="24996">
          <cell r="A24996" t="str">
            <v>M9JXG</v>
          </cell>
          <cell r="C24996" t="str">
            <v>HRM</v>
          </cell>
        </row>
        <row r="24997">
          <cell r="A24997" t="str">
            <v>4TDC6</v>
          </cell>
          <cell r="C24997" t="str">
            <v>HRM</v>
          </cell>
        </row>
        <row r="24998">
          <cell r="A24998" t="str">
            <v>55J75</v>
          </cell>
          <cell r="C24998" t="str">
            <v>HRM</v>
          </cell>
        </row>
        <row r="24999">
          <cell r="A24999" t="str">
            <v>GWC7N</v>
          </cell>
          <cell r="C24999" t="str">
            <v>HRM</v>
          </cell>
        </row>
        <row r="25000">
          <cell r="A25000" t="str">
            <v>TMMWR</v>
          </cell>
          <cell r="C25000" t="str">
            <v>HRM</v>
          </cell>
        </row>
        <row r="25001">
          <cell r="A25001" t="str">
            <v>1PGGK</v>
          </cell>
          <cell r="C25001" t="str">
            <v>HRM</v>
          </cell>
        </row>
        <row r="25002">
          <cell r="A25002" t="str">
            <v>01HTW</v>
          </cell>
          <cell r="C25002" t="str">
            <v>HRM</v>
          </cell>
        </row>
        <row r="25003">
          <cell r="A25003" t="str">
            <v>XJFJK</v>
          </cell>
          <cell r="C25003" t="str">
            <v>HRM</v>
          </cell>
        </row>
        <row r="25004">
          <cell r="A25004" t="str">
            <v>R70RM</v>
          </cell>
          <cell r="C25004" t="str">
            <v>HRM</v>
          </cell>
        </row>
        <row r="25005">
          <cell r="A25005" t="str">
            <v>M2WV2</v>
          </cell>
          <cell r="C25005" t="str">
            <v>HRM</v>
          </cell>
        </row>
        <row r="25006">
          <cell r="A25006" t="str">
            <v>NYMK3</v>
          </cell>
          <cell r="C25006" t="str">
            <v>HRM</v>
          </cell>
        </row>
        <row r="25007">
          <cell r="A25007" t="str">
            <v>G9D3D</v>
          </cell>
          <cell r="C25007" t="str">
            <v>HRM</v>
          </cell>
        </row>
        <row r="25008">
          <cell r="A25008" t="str">
            <v>56R14</v>
          </cell>
          <cell r="C25008" t="str">
            <v>HRM</v>
          </cell>
        </row>
        <row r="25009">
          <cell r="A25009" t="str">
            <v>J8GT0</v>
          </cell>
          <cell r="C25009" t="str">
            <v>HRM</v>
          </cell>
        </row>
        <row r="25010">
          <cell r="A25010" t="str">
            <v>J38DG</v>
          </cell>
          <cell r="C25010" t="str">
            <v>HRM</v>
          </cell>
        </row>
        <row r="25011">
          <cell r="A25011" t="str">
            <v>GVDDR</v>
          </cell>
          <cell r="C25011" t="str">
            <v>HRM</v>
          </cell>
        </row>
        <row r="25012">
          <cell r="A25012" t="str">
            <v>270JD</v>
          </cell>
          <cell r="C25012" t="str">
            <v>HRM</v>
          </cell>
        </row>
        <row r="25013">
          <cell r="A25013" t="str">
            <v>6MRKH</v>
          </cell>
          <cell r="C25013" t="str">
            <v>HRM</v>
          </cell>
        </row>
        <row r="25014">
          <cell r="A25014" t="str">
            <v>PMW5J</v>
          </cell>
          <cell r="C25014" t="str">
            <v>HRM</v>
          </cell>
        </row>
        <row r="25015">
          <cell r="A25015" t="str">
            <v>XKFTT</v>
          </cell>
          <cell r="C25015" t="str">
            <v>HRM</v>
          </cell>
        </row>
        <row r="25016">
          <cell r="A25016" t="str">
            <v>2F8NW</v>
          </cell>
          <cell r="C25016" t="str">
            <v>HRM</v>
          </cell>
        </row>
        <row r="25017">
          <cell r="A25017" t="str">
            <v>9MMN7</v>
          </cell>
          <cell r="C25017" t="str">
            <v>HRM</v>
          </cell>
        </row>
        <row r="25018">
          <cell r="A25018" t="str">
            <v>G0N2W</v>
          </cell>
          <cell r="C25018" t="str">
            <v>HRM</v>
          </cell>
        </row>
        <row r="25019">
          <cell r="A25019" t="str">
            <v>G0N2W</v>
          </cell>
          <cell r="C25019" t="str">
            <v>HRM</v>
          </cell>
        </row>
        <row r="25020">
          <cell r="A25020" t="str">
            <v>JMGHP</v>
          </cell>
          <cell r="C25020" t="str">
            <v>HRM</v>
          </cell>
        </row>
        <row r="25021">
          <cell r="A25021" t="str">
            <v>319FV</v>
          </cell>
          <cell r="C25021" t="str">
            <v>HRM</v>
          </cell>
        </row>
        <row r="25022">
          <cell r="A25022" t="str">
            <v>GY60C</v>
          </cell>
          <cell r="C25022" t="str">
            <v>HRM</v>
          </cell>
        </row>
        <row r="25023">
          <cell r="A25023" t="str">
            <v>K0CPM</v>
          </cell>
          <cell r="C25023" t="str">
            <v>HRM</v>
          </cell>
        </row>
        <row r="25024">
          <cell r="A25024" t="str">
            <v>GG1HP</v>
          </cell>
          <cell r="C25024" t="str">
            <v>HRM</v>
          </cell>
        </row>
        <row r="25025">
          <cell r="A25025" t="str">
            <v>WP2J0</v>
          </cell>
          <cell r="C25025" t="str">
            <v>HRM</v>
          </cell>
        </row>
        <row r="25026">
          <cell r="A25026" t="str">
            <v>5MGHJ</v>
          </cell>
          <cell r="C25026" t="str">
            <v>HRM</v>
          </cell>
        </row>
        <row r="25027">
          <cell r="A25027" t="str">
            <v>5WJR1</v>
          </cell>
          <cell r="C25027" t="str">
            <v>HRM</v>
          </cell>
        </row>
        <row r="25028">
          <cell r="A25028" t="str">
            <v>YNM1R</v>
          </cell>
          <cell r="C25028" t="str">
            <v>HRM</v>
          </cell>
        </row>
        <row r="25029">
          <cell r="A25029" t="str">
            <v>V5NP1</v>
          </cell>
          <cell r="C25029" t="str">
            <v>HRM</v>
          </cell>
        </row>
        <row r="25030">
          <cell r="A25030" t="str">
            <v>0VGW5</v>
          </cell>
          <cell r="C25030" t="str">
            <v>HRM</v>
          </cell>
        </row>
        <row r="25031">
          <cell r="A25031" t="str">
            <v>H8TCN</v>
          </cell>
          <cell r="C25031" t="str">
            <v>HRM</v>
          </cell>
        </row>
        <row r="25032">
          <cell r="A25032" t="str">
            <v>VKC1K</v>
          </cell>
          <cell r="C25032" t="str">
            <v>HRM</v>
          </cell>
        </row>
        <row r="25033">
          <cell r="A25033" t="str">
            <v>FHYNP</v>
          </cell>
          <cell r="C25033" t="str">
            <v>HRM</v>
          </cell>
        </row>
        <row r="25034">
          <cell r="A25034" t="str">
            <v>G1V0H</v>
          </cell>
          <cell r="C25034" t="str">
            <v>HRM</v>
          </cell>
        </row>
        <row r="25035">
          <cell r="A25035" t="str">
            <v>1Y69G</v>
          </cell>
          <cell r="C25035" t="str">
            <v>HRM</v>
          </cell>
        </row>
        <row r="25036">
          <cell r="A25036" t="str">
            <v>9VFM5</v>
          </cell>
          <cell r="C25036" t="str">
            <v>HRM</v>
          </cell>
        </row>
        <row r="25037">
          <cell r="A25037" t="str">
            <v>P98XW</v>
          </cell>
          <cell r="C25037" t="str">
            <v>HRM</v>
          </cell>
        </row>
        <row r="25038">
          <cell r="A25038" t="str">
            <v>K64X8</v>
          </cell>
          <cell r="C25038" t="str">
            <v>HRM</v>
          </cell>
        </row>
        <row r="25039">
          <cell r="A25039" t="str">
            <v>G0N2W</v>
          </cell>
          <cell r="C25039" t="str">
            <v>HRM</v>
          </cell>
        </row>
        <row r="25040">
          <cell r="A25040" t="str">
            <v>G0N2W</v>
          </cell>
          <cell r="C25040" t="str">
            <v>HRM</v>
          </cell>
        </row>
        <row r="25041">
          <cell r="A25041" t="str">
            <v>M0VV0</v>
          </cell>
          <cell r="C25041" t="str">
            <v>HRM</v>
          </cell>
        </row>
        <row r="25042">
          <cell r="A25042" t="str">
            <v>PD48V</v>
          </cell>
          <cell r="C25042" t="str">
            <v>HRM</v>
          </cell>
        </row>
        <row r="25043">
          <cell r="A25043" t="str">
            <v>PD48V</v>
          </cell>
          <cell r="C25043" t="str">
            <v>HRM</v>
          </cell>
        </row>
        <row r="25044">
          <cell r="A25044" t="str">
            <v>XV76P</v>
          </cell>
          <cell r="C25044" t="str">
            <v>HRM</v>
          </cell>
        </row>
        <row r="25045">
          <cell r="A25045" t="str">
            <v>XV76P</v>
          </cell>
          <cell r="C25045" t="str">
            <v>HRM</v>
          </cell>
        </row>
        <row r="25046">
          <cell r="A25046" t="str">
            <v>CHHKD</v>
          </cell>
          <cell r="C25046" t="str">
            <v>HRM</v>
          </cell>
        </row>
        <row r="25047">
          <cell r="A25047" t="str">
            <v>66CDP</v>
          </cell>
          <cell r="C25047" t="str">
            <v>HRM</v>
          </cell>
        </row>
        <row r="25048">
          <cell r="A25048" t="str">
            <v>272DN</v>
          </cell>
          <cell r="C25048" t="str">
            <v>HRM</v>
          </cell>
        </row>
        <row r="25049">
          <cell r="A25049" t="str">
            <v>5GP18</v>
          </cell>
          <cell r="C25049" t="str">
            <v>HRM</v>
          </cell>
        </row>
        <row r="25050">
          <cell r="A25050" t="str">
            <v>5GP18</v>
          </cell>
          <cell r="C25050" t="str">
            <v>HRM</v>
          </cell>
        </row>
        <row r="25051">
          <cell r="A25051" t="str">
            <v>GRXDD</v>
          </cell>
          <cell r="C25051" t="str">
            <v>HRM</v>
          </cell>
        </row>
        <row r="25052">
          <cell r="A25052" t="str">
            <v>GRXDD</v>
          </cell>
          <cell r="C25052" t="str">
            <v>HRM</v>
          </cell>
        </row>
        <row r="25053">
          <cell r="A25053" t="str">
            <v>2TGNC</v>
          </cell>
          <cell r="C25053" t="str">
            <v>HRM</v>
          </cell>
        </row>
        <row r="25054">
          <cell r="A25054" t="str">
            <v>2TGNC</v>
          </cell>
          <cell r="C25054" t="str">
            <v>HRM</v>
          </cell>
        </row>
        <row r="25055">
          <cell r="A25055" t="str">
            <v>DPFXH</v>
          </cell>
          <cell r="C25055" t="str">
            <v>HRM</v>
          </cell>
        </row>
        <row r="25056">
          <cell r="A25056" t="str">
            <v>DPFXH</v>
          </cell>
          <cell r="C25056" t="str">
            <v>HRM</v>
          </cell>
        </row>
        <row r="25057">
          <cell r="A25057" t="str">
            <v>9JYKH</v>
          </cell>
          <cell r="C25057" t="str">
            <v>HRM</v>
          </cell>
        </row>
        <row r="25058">
          <cell r="A25058" t="str">
            <v>9JYKH</v>
          </cell>
          <cell r="C25058" t="str">
            <v>HRM</v>
          </cell>
        </row>
        <row r="25059">
          <cell r="A25059" t="str">
            <v>9JYKH</v>
          </cell>
          <cell r="C25059" t="str">
            <v>HRM</v>
          </cell>
        </row>
        <row r="25060">
          <cell r="A25060" t="str">
            <v>YG8GG</v>
          </cell>
          <cell r="C25060" t="str">
            <v>HRM</v>
          </cell>
        </row>
        <row r="25061">
          <cell r="A25061" t="str">
            <v>3JN3W</v>
          </cell>
          <cell r="C25061" t="str">
            <v>HRM</v>
          </cell>
        </row>
        <row r="25062">
          <cell r="A25062" t="str">
            <v>3JN3W</v>
          </cell>
          <cell r="C25062" t="str">
            <v>HRM</v>
          </cell>
        </row>
        <row r="25063">
          <cell r="A25063" t="str">
            <v>3JN3W</v>
          </cell>
          <cell r="C25063" t="str">
            <v>HRM</v>
          </cell>
        </row>
        <row r="25064">
          <cell r="A25064" t="str">
            <v>FGNVD</v>
          </cell>
          <cell r="C25064" t="str">
            <v>HRM</v>
          </cell>
        </row>
        <row r="25065">
          <cell r="A25065" t="str">
            <v>FGNVD</v>
          </cell>
          <cell r="C25065" t="str">
            <v>HRM</v>
          </cell>
        </row>
        <row r="25066">
          <cell r="A25066" t="str">
            <v>MJYFP</v>
          </cell>
          <cell r="C25066" t="str">
            <v>HRM</v>
          </cell>
        </row>
        <row r="25067">
          <cell r="A25067" t="str">
            <v>6NFVF</v>
          </cell>
          <cell r="C25067" t="str">
            <v>HRM</v>
          </cell>
        </row>
        <row r="25068">
          <cell r="A25068" t="str">
            <v>6NFVF</v>
          </cell>
          <cell r="C25068" t="str">
            <v>HRM</v>
          </cell>
        </row>
        <row r="25069">
          <cell r="A25069" t="str">
            <v>T7CV5</v>
          </cell>
          <cell r="C25069" t="str">
            <v>HRM</v>
          </cell>
        </row>
        <row r="25070">
          <cell r="A25070" t="str">
            <v>PK94T</v>
          </cell>
          <cell r="C25070" t="str">
            <v>HRM</v>
          </cell>
        </row>
        <row r="25071">
          <cell r="A25071" t="str">
            <v>DW18Y</v>
          </cell>
          <cell r="C25071" t="str">
            <v>HRM</v>
          </cell>
        </row>
        <row r="25072">
          <cell r="A25072" t="str">
            <v>TR77P</v>
          </cell>
          <cell r="C25072" t="str">
            <v>HRM</v>
          </cell>
        </row>
        <row r="25073">
          <cell r="A25073" t="str">
            <v>0T85W</v>
          </cell>
          <cell r="C25073" t="str">
            <v>HRM</v>
          </cell>
        </row>
        <row r="25074">
          <cell r="A25074" t="str">
            <v>055MJ</v>
          </cell>
          <cell r="C25074" t="str">
            <v>HRM</v>
          </cell>
        </row>
        <row r="25075">
          <cell r="A25075" t="str">
            <v>HRP4K</v>
          </cell>
          <cell r="C25075" t="str">
            <v>HRM</v>
          </cell>
        </row>
        <row r="25076">
          <cell r="A25076" t="str">
            <v>1CN2Y</v>
          </cell>
          <cell r="C25076" t="str">
            <v>HRM</v>
          </cell>
        </row>
        <row r="25077">
          <cell r="A25077" t="str">
            <v>2F8NW</v>
          </cell>
          <cell r="C25077" t="str">
            <v>HRM</v>
          </cell>
        </row>
        <row r="25078">
          <cell r="A25078" t="str">
            <v>2F8NW</v>
          </cell>
          <cell r="C25078" t="str">
            <v>HRM</v>
          </cell>
        </row>
        <row r="25079">
          <cell r="A25079" t="str">
            <v>9MMN7</v>
          </cell>
          <cell r="C25079" t="str">
            <v>HRM</v>
          </cell>
        </row>
        <row r="25080">
          <cell r="A25080" t="str">
            <v>9MMN7</v>
          </cell>
          <cell r="C25080" t="str">
            <v>HRM</v>
          </cell>
        </row>
        <row r="25081">
          <cell r="A25081" t="str">
            <v>G0N2W</v>
          </cell>
          <cell r="C25081" t="str">
            <v>HRM</v>
          </cell>
        </row>
        <row r="25082">
          <cell r="A25082" t="str">
            <v>JMGHP</v>
          </cell>
          <cell r="C25082" t="str">
            <v>HRM</v>
          </cell>
        </row>
        <row r="25083">
          <cell r="A25083" t="str">
            <v>JMGHP</v>
          </cell>
          <cell r="C25083" t="str">
            <v>HRM</v>
          </cell>
        </row>
        <row r="25084">
          <cell r="A25084" t="str">
            <v>M0VV0</v>
          </cell>
          <cell r="C25084" t="str">
            <v>HRM</v>
          </cell>
        </row>
        <row r="25085">
          <cell r="A25085" t="str">
            <v>1C3YF</v>
          </cell>
          <cell r="C25085" t="str">
            <v>HRM</v>
          </cell>
        </row>
        <row r="25086">
          <cell r="A25086" t="str">
            <v>2CGHV</v>
          </cell>
          <cell r="C25086" t="str">
            <v>HRM</v>
          </cell>
        </row>
        <row r="25087">
          <cell r="A25087" t="str">
            <v>3H6K4</v>
          </cell>
          <cell r="C25087" t="str">
            <v>HRM</v>
          </cell>
        </row>
        <row r="25088">
          <cell r="A25088" t="str">
            <v>C6951</v>
          </cell>
          <cell r="C25088" t="str">
            <v>HRM</v>
          </cell>
        </row>
        <row r="25089">
          <cell r="A25089" t="str">
            <v>H7H9K</v>
          </cell>
          <cell r="C25089" t="str">
            <v>HRM</v>
          </cell>
        </row>
        <row r="25090">
          <cell r="A25090" t="str">
            <v>2MX7K</v>
          </cell>
          <cell r="C25090" t="str">
            <v>HRM</v>
          </cell>
        </row>
        <row r="25091">
          <cell r="A25091" t="str">
            <v>30NM9</v>
          </cell>
          <cell r="C25091" t="str">
            <v>HRM</v>
          </cell>
        </row>
        <row r="25092">
          <cell r="A25092" t="str">
            <v>R79C1</v>
          </cell>
          <cell r="C25092" t="str">
            <v>HRM</v>
          </cell>
        </row>
        <row r="25093">
          <cell r="A25093" t="str">
            <v>TDKW9</v>
          </cell>
          <cell r="C25093" t="str">
            <v>HRM</v>
          </cell>
        </row>
        <row r="25094">
          <cell r="A25094" t="str">
            <v>01P0M</v>
          </cell>
          <cell r="C25094" t="str">
            <v>HRM</v>
          </cell>
        </row>
        <row r="25095">
          <cell r="A25095" t="str">
            <v>X94YM</v>
          </cell>
          <cell r="C25095" t="str">
            <v>HRM</v>
          </cell>
        </row>
        <row r="25096">
          <cell r="A25096" t="str">
            <v>W35J2</v>
          </cell>
          <cell r="C25096" t="str">
            <v>HRM</v>
          </cell>
        </row>
        <row r="25097">
          <cell r="A25097" t="str">
            <v>39JFG</v>
          </cell>
          <cell r="C25097" t="str">
            <v>HRM</v>
          </cell>
        </row>
        <row r="25098">
          <cell r="A25098" t="str">
            <v>H3KHG</v>
          </cell>
          <cell r="C25098" t="str">
            <v>HRM</v>
          </cell>
        </row>
        <row r="25099">
          <cell r="A25099" t="str">
            <v>59KYR</v>
          </cell>
          <cell r="C25099" t="str">
            <v>HRM</v>
          </cell>
        </row>
        <row r="25100">
          <cell r="A25100" t="str">
            <v>8M14F</v>
          </cell>
          <cell r="C25100" t="str">
            <v>HRM</v>
          </cell>
        </row>
        <row r="25101">
          <cell r="A25101" t="str">
            <v>V4TKV</v>
          </cell>
          <cell r="C25101" t="str">
            <v>HRM</v>
          </cell>
        </row>
        <row r="25102">
          <cell r="A25102" t="str">
            <v>DC0VC</v>
          </cell>
          <cell r="C25102" t="str">
            <v>HRM</v>
          </cell>
        </row>
        <row r="25103">
          <cell r="A25103" t="str">
            <v>K29J0</v>
          </cell>
          <cell r="C25103" t="str">
            <v>HRM</v>
          </cell>
        </row>
        <row r="25104">
          <cell r="A25104" t="str">
            <v>K4T7M</v>
          </cell>
          <cell r="C25104" t="str">
            <v>HRM</v>
          </cell>
        </row>
        <row r="25105">
          <cell r="A25105" t="str">
            <v>M6RT2</v>
          </cell>
          <cell r="C25105" t="str">
            <v>HRM</v>
          </cell>
        </row>
        <row r="25106">
          <cell r="A25106" t="str">
            <v>4K92G</v>
          </cell>
          <cell r="C25106" t="str">
            <v>HRM</v>
          </cell>
        </row>
        <row r="25107">
          <cell r="A25107" t="str">
            <v>55NFP</v>
          </cell>
          <cell r="C25107" t="str">
            <v>HRM</v>
          </cell>
        </row>
        <row r="25108">
          <cell r="A25108" t="str">
            <v>R23P6</v>
          </cell>
          <cell r="C25108" t="str">
            <v>HRM</v>
          </cell>
        </row>
        <row r="25109">
          <cell r="A25109" t="str">
            <v>R7KDR</v>
          </cell>
          <cell r="C25109" t="str">
            <v>HRM</v>
          </cell>
        </row>
        <row r="25110">
          <cell r="A25110" t="str">
            <v>8TJ2H</v>
          </cell>
          <cell r="C25110" t="str">
            <v>HRM</v>
          </cell>
        </row>
        <row r="25111">
          <cell r="A25111" t="str">
            <v>998KJ</v>
          </cell>
          <cell r="C25111" t="str">
            <v>HRM</v>
          </cell>
        </row>
        <row r="25112">
          <cell r="A25112" t="str">
            <v>9YKTN</v>
          </cell>
          <cell r="C25112" t="str">
            <v>HRM</v>
          </cell>
        </row>
        <row r="25113">
          <cell r="A25113" t="str">
            <v>XGGN9</v>
          </cell>
          <cell r="C25113" t="str">
            <v>HRM</v>
          </cell>
        </row>
        <row r="25114">
          <cell r="A25114" t="str">
            <v>Y43VV</v>
          </cell>
          <cell r="C25114" t="str">
            <v>HRM</v>
          </cell>
        </row>
        <row r="25115">
          <cell r="A25115" t="str">
            <v>1VYHY</v>
          </cell>
          <cell r="C25115" t="str">
            <v>HRM</v>
          </cell>
        </row>
        <row r="25116">
          <cell r="A25116" t="str">
            <v>FCDD2</v>
          </cell>
          <cell r="C25116" t="str">
            <v>HRM</v>
          </cell>
        </row>
        <row r="25117">
          <cell r="A25117" t="str">
            <v>2HJ1X</v>
          </cell>
          <cell r="C25117" t="str">
            <v>HRM</v>
          </cell>
        </row>
        <row r="25118">
          <cell r="A25118" t="str">
            <v>HC9WD</v>
          </cell>
          <cell r="C25118" t="str">
            <v>HRM</v>
          </cell>
        </row>
        <row r="25119">
          <cell r="A25119" t="str">
            <v>0TPMK</v>
          </cell>
          <cell r="C25119" t="str">
            <v>HRM</v>
          </cell>
        </row>
        <row r="25120">
          <cell r="A25120" t="str">
            <v>KYD0T</v>
          </cell>
          <cell r="C25120" t="str">
            <v>HRM</v>
          </cell>
        </row>
        <row r="25121">
          <cell r="A25121" t="str">
            <v>2FGR0</v>
          </cell>
          <cell r="C25121" t="str">
            <v>HRM</v>
          </cell>
        </row>
        <row r="25122">
          <cell r="A25122" t="str">
            <v>H24CP</v>
          </cell>
          <cell r="C25122" t="str">
            <v>HRM</v>
          </cell>
        </row>
        <row r="25123">
          <cell r="A25123" t="str">
            <v>FJ5M1</v>
          </cell>
          <cell r="C25123" t="str">
            <v>HRM</v>
          </cell>
        </row>
        <row r="25124">
          <cell r="A25124" t="str">
            <v>971WH</v>
          </cell>
          <cell r="C25124" t="str">
            <v>HRM</v>
          </cell>
        </row>
        <row r="25125">
          <cell r="A25125" t="str">
            <v>JGHTV</v>
          </cell>
          <cell r="C25125" t="str">
            <v>HRM</v>
          </cell>
        </row>
        <row r="25126">
          <cell r="A25126" t="str">
            <v>WNXNW</v>
          </cell>
          <cell r="C25126" t="str">
            <v>HRM</v>
          </cell>
        </row>
        <row r="25127">
          <cell r="A25127" t="str">
            <v>3MWMF</v>
          </cell>
          <cell r="C25127" t="str">
            <v>HRM</v>
          </cell>
        </row>
        <row r="25128">
          <cell r="A25128" t="str">
            <v>YG15P</v>
          </cell>
          <cell r="C25128" t="str">
            <v>HRM</v>
          </cell>
        </row>
        <row r="25129">
          <cell r="A25129" t="str">
            <v>G43P5</v>
          </cell>
          <cell r="C25129" t="str">
            <v>HRM</v>
          </cell>
        </row>
        <row r="25130">
          <cell r="A25130" t="str">
            <v>FM0NC</v>
          </cell>
          <cell r="C25130" t="str">
            <v>HRM</v>
          </cell>
        </row>
        <row r="25131">
          <cell r="A25131" t="str">
            <v>6PDHW</v>
          </cell>
          <cell r="C25131" t="str">
            <v>HRM</v>
          </cell>
        </row>
        <row r="25132">
          <cell r="A25132" t="str">
            <v>TTNFV</v>
          </cell>
          <cell r="C25132" t="str">
            <v>HRM</v>
          </cell>
        </row>
        <row r="25133">
          <cell r="A25133" t="str">
            <v>6MY0C</v>
          </cell>
          <cell r="C25133" t="str">
            <v>HRM</v>
          </cell>
        </row>
        <row r="25134">
          <cell r="A25134" t="str">
            <v>DRV3N</v>
          </cell>
          <cell r="C25134" t="str">
            <v>HRM</v>
          </cell>
        </row>
        <row r="25135">
          <cell r="A25135" t="str">
            <v>RD68R</v>
          </cell>
          <cell r="C25135" t="str">
            <v>HRM</v>
          </cell>
        </row>
        <row r="25136">
          <cell r="A25136" t="str">
            <v>Y3FHY</v>
          </cell>
          <cell r="C25136" t="str">
            <v>HRM</v>
          </cell>
        </row>
        <row r="25137">
          <cell r="A25137" t="str">
            <v>2FF6V</v>
          </cell>
          <cell r="C25137" t="str">
            <v>HRM</v>
          </cell>
        </row>
        <row r="25138">
          <cell r="A25138" t="str">
            <v>2MX16</v>
          </cell>
          <cell r="C25138" t="str">
            <v>HRM</v>
          </cell>
        </row>
        <row r="25139">
          <cell r="A25139" t="str">
            <v>5Y36X</v>
          </cell>
          <cell r="C25139" t="str">
            <v>HRM</v>
          </cell>
        </row>
        <row r="25140">
          <cell r="A25140" t="str">
            <v>2F8NW</v>
          </cell>
          <cell r="C25140" t="str">
            <v>HRM</v>
          </cell>
        </row>
        <row r="25141">
          <cell r="A25141" t="str">
            <v>2F8NW</v>
          </cell>
          <cell r="C25141" t="str">
            <v>HRM</v>
          </cell>
        </row>
        <row r="25142">
          <cell r="A25142" t="str">
            <v>9MMN7</v>
          </cell>
          <cell r="C25142" t="str">
            <v>HRM</v>
          </cell>
        </row>
        <row r="25143">
          <cell r="A25143" t="str">
            <v>9MMN7</v>
          </cell>
          <cell r="C25143" t="str">
            <v>HRM</v>
          </cell>
        </row>
        <row r="25144">
          <cell r="A25144" t="str">
            <v>9MMN7</v>
          </cell>
          <cell r="C25144" t="str">
            <v>HRM</v>
          </cell>
        </row>
        <row r="25145">
          <cell r="A25145" t="str">
            <v>JMGHP</v>
          </cell>
          <cell r="C25145" t="str">
            <v>HRM</v>
          </cell>
        </row>
        <row r="25146">
          <cell r="A25146" t="str">
            <v>JMGHP</v>
          </cell>
          <cell r="C25146" t="str">
            <v>HRM</v>
          </cell>
        </row>
        <row r="25147">
          <cell r="A25147" t="str">
            <v>JMGHP</v>
          </cell>
          <cell r="C25147" t="str">
            <v>HRM</v>
          </cell>
        </row>
        <row r="25148">
          <cell r="A25148" t="str">
            <v>M0VV0</v>
          </cell>
          <cell r="C25148" t="str">
            <v>HRM</v>
          </cell>
        </row>
        <row r="25149">
          <cell r="A25149" t="str">
            <v>PD48V</v>
          </cell>
          <cell r="C25149" t="str">
            <v>HRM</v>
          </cell>
        </row>
        <row r="25150">
          <cell r="A25150" t="str">
            <v>X4V1T</v>
          </cell>
          <cell r="C25150" t="str">
            <v>HRM</v>
          </cell>
        </row>
        <row r="25151">
          <cell r="A25151" t="str">
            <v>XV76P</v>
          </cell>
          <cell r="C25151" t="str">
            <v>HRM</v>
          </cell>
        </row>
        <row r="25152">
          <cell r="A25152" t="str">
            <v>CHHKD</v>
          </cell>
          <cell r="C25152" t="str">
            <v>HRM</v>
          </cell>
        </row>
        <row r="25153">
          <cell r="A25153" t="str">
            <v>66CDP</v>
          </cell>
          <cell r="C25153" t="str">
            <v>HRM</v>
          </cell>
        </row>
        <row r="25154">
          <cell r="A25154" t="str">
            <v>HJNPD</v>
          </cell>
          <cell r="C25154" t="str">
            <v>HRM</v>
          </cell>
        </row>
        <row r="25155">
          <cell r="A25155" t="str">
            <v>272DN</v>
          </cell>
          <cell r="C25155" t="str">
            <v>HRM</v>
          </cell>
        </row>
        <row r="25156">
          <cell r="A25156" t="str">
            <v>5GP18</v>
          </cell>
          <cell r="C25156" t="str">
            <v>HRM</v>
          </cell>
        </row>
        <row r="25157">
          <cell r="A25157" t="str">
            <v>5GP18</v>
          </cell>
          <cell r="C25157" t="str">
            <v>HRM</v>
          </cell>
        </row>
        <row r="25158">
          <cell r="A25158" t="str">
            <v>GRXDD</v>
          </cell>
          <cell r="C25158" t="str">
            <v>HRM</v>
          </cell>
        </row>
        <row r="25159">
          <cell r="A25159" t="str">
            <v>X9C6V</v>
          </cell>
          <cell r="C25159" t="str">
            <v>HRM</v>
          </cell>
        </row>
        <row r="25160">
          <cell r="A25160" t="str">
            <v>2YCTR</v>
          </cell>
          <cell r="C25160" t="str">
            <v>HRM</v>
          </cell>
        </row>
        <row r="25161">
          <cell r="A25161" t="str">
            <v>XGYMC</v>
          </cell>
          <cell r="C25161" t="str">
            <v>HRM</v>
          </cell>
        </row>
        <row r="25162">
          <cell r="A25162" t="str">
            <v>RT6C9</v>
          </cell>
          <cell r="C25162" t="str">
            <v>HRM</v>
          </cell>
        </row>
        <row r="25163">
          <cell r="A25163" t="str">
            <v>RT6C9</v>
          </cell>
          <cell r="C25163" t="str">
            <v>HRM</v>
          </cell>
        </row>
        <row r="25164">
          <cell r="A25164" t="str">
            <v>X9C6V</v>
          </cell>
          <cell r="C25164" t="str">
            <v>HRM</v>
          </cell>
        </row>
        <row r="25165">
          <cell r="A25165" t="str">
            <v>X9C6V</v>
          </cell>
          <cell r="C25165" t="str">
            <v>HRM</v>
          </cell>
        </row>
        <row r="25166">
          <cell r="A25166" t="str">
            <v>2YCTR</v>
          </cell>
          <cell r="C25166" t="str">
            <v>HRM</v>
          </cell>
        </row>
        <row r="25167">
          <cell r="A25167" t="str">
            <v>2YCTR</v>
          </cell>
          <cell r="C25167" t="str">
            <v>HRM</v>
          </cell>
        </row>
        <row r="25168">
          <cell r="A25168" t="str">
            <v>XGYMC</v>
          </cell>
          <cell r="C25168" t="str">
            <v>HRM</v>
          </cell>
        </row>
        <row r="25169">
          <cell r="A25169" t="str">
            <v>XGYMC</v>
          </cell>
          <cell r="C25169" t="str">
            <v>HRM</v>
          </cell>
        </row>
        <row r="25170">
          <cell r="A25170" t="str">
            <v>RT6C9</v>
          </cell>
          <cell r="C25170" t="str">
            <v>HRM</v>
          </cell>
        </row>
        <row r="25171">
          <cell r="A25171" t="str">
            <v>RT6C9</v>
          </cell>
          <cell r="C25171" t="str">
            <v>HRM</v>
          </cell>
        </row>
        <row r="25172">
          <cell r="A25172" t="str">
            <v>06MN2</v>
          </cell>
          <cell r="C25172" t="str">
            <v>HRM</v>
          </cell>
        </row>
        <row r="25173">
          <cell r="A25173" t="str">
            <v>06MN2</v>
          </cell>
          <cell r="C25173" t="str">
            <v>HRM</v>
          </cell>
        </row>
        <row r="25174">
          <cell r="A25174" t="str">
            <v>23NG6</v>
          </cell>
          <cell r="C25174" t="str">
            <v>HRM</v>
          </cell>
        </row>
        <row r="25175">
          <cell r="A25175" t="str">
            <v>23NG6</v>
          </cell>
          <cell r="C25175" t="str">
            <v>HRM</v>
          </cell>
        </row>
        <row r="25176">
          <cell r="A25176" t="str">
            <v>Y6N80</v>
          </cell>
          <cell r="C25176" t="str">
            <v>HRM</v>
          </cell>
        </row>
        <row r="25177">
          <cell r="A25177" t="str">
            <v>Y6N80</v>
          </cell>
          <cell r="C25177" t="str">
            <v>HRM</v>
          </cell>
        </row>
        <row r="25178">
          <cell r="A25178" t="str">
            <v>P2T5P</v>
          </cell>
          <cell r="C25178" t="str">
            <v>HRM</v>
          </cell>
        </row>
        <row r="25179">
          <cell r="A25179" t="str">
            <v>P2T5P</v>
          </cell>
          <cell r="C25179" t="str">
            <v>HRM</v>
          </cell>
        </row>
        <row r="25180">
          <cell r="A25180" t="str">
            <v>GV9J5</v>
          </cell>
          <cell r="C25180" t="str">
            <v>HRM</v>
          </cell>
        </row>
        <row r="25181">
          <cell r="A25181" t="str">
            <v>6NFVF</v>
          </cell>
          <cell r="C25181" t="str">
            <v>HRM</v>
          </cell>
        </row>
        <row r="25182">
          <cell r="A25182" t="str">
            <v>6RTTC</v>
          </cell>
          <cell r="C25182" t="str">
            <v>HRM</v>
          </cell>
        </row>
        <row r="25183">
          <cell r="A25183" t="str">
            <v>HGJP1</v>
          </cell>
          <cell r="C25183" t="str">
            <v>HRM</v>
          </cell>
        </row>
        <row r="25184">
          <cell r="A25184" t="str">
            <v>78W65</v>
          </cell>
          <cell r="C25184" t="str">
            <v>HRM</v>
          </cell>
        </row>
        <row r="25185">
          <cell r="A25185" t="str">
            <v>4NKVT</v>
          </cell>
          <cell r="C25185" t="str">
            <v>HRM</v>
          </cell>
        </row>
        <row r="25186">
          <cell r="A25186" t="str">
            <v>4NKVT</v>
          </cell>
          <cell r="C25186" t="str">
            <v>HRM</v>
          </cell>
        </row>
        <row r="25187">
          <cell r="A25187" t="str">
            <v>0YJRP</v>
          </cell>
          <cell r="C25187" t="str">
            <v>HRM</v>
          </cell>
        </row>
        <row r="25188">
          <cell r="A25188" t="str">
            <v>0GDY6</v>
          </cell>
          <cell r="C25188" t="str">
            <v>HRM</v>
          </cell>
        </row>
        <row r="25189">
          <cell r="A25189" t="str">
            <v>0GDY6</v>
          </cell>
          <cell r="C25189" t="str">
            <v>HRM</v>
          </cell>
        </row>
        <row r="25190">
          <cell r="A25190" t="str">
            <v>0GDY6</v>
          </cell>
          <cell r="C25190" t="str">
            <v>HRM</v>
          </cell>
        </row>
        <row r="25191">
          <cell r="A25191" t="str">
            <v>P3JVM</v>
          </cell>
          <cell r="C25191" t="str">
            <v>HRM</v>
          </cell>
        </row>
        <row r="25192">
          <cell r="A25192" t="str">
            <v>P3JVM</v>
          </cell>
          <cell r="C25192" t="str">
            <v>HRM</v>
          </cell>
        </row>
        <row r="25193">
          <cell r="A25193" t="str">
            <v>P3JVM</v>
          </cell>
          <cell r="C25193" t="str">
            <v>HRM</v>
          </cell>
        </row>
        <row r="25194">
          <cell r="A25194" t="str">
            <v>4WTDY</v>
          </cell>
          <cell r="C25194" t="str">
            <v>HRM</v>
          </cell>
        </row>
        <row r="25195">
          <cell r="A25195" t="str">
            <v>4WTDY</v>
          </cell>
          <cell r="C25195" t="str">
            <v>HRM</v>
          </cell>
        </row>
        <row r="25196">
          <cell r="A25196" t="str">
            <v>RXTWD</v>
          </cell>
          <cell r="C25196" t="str">
            <v>HRM</v>
          </cell>
        </row>
        <row r="25197">
          <cell r="A25197" t="str">
            <v>M0VV0</v>
          </cell>
          <cell r="C25197" t="str">
            <v>HRM</v>
          </cell>
        </row>
        <row r="25198">
          <cell r="A25198" t="str">
            <v>N3F8Y</v>
          </cell>
          <cell r="C25198" t="str">
            <v>HRM</v>
          </cell>
        </row>
        <row r="25199">
          <cell r="A25199" t="str">
            <v>N3F8Y</v>
          </cell>
          <cell r="C25199" t="str">
            <v>HRM</v>
          </cell>
        </row>
        <row r="25200">
          <cell r="A25200" t="str">
            <v>X4V1T</v>
          </cell>
          <cell r="C25200" t="str">
            <v>HRM</v>
          </cell>
        </row>
        <row r="25201">
          <cell r="A25201" t="str">
            <v>X4V1T</v>
          </cell>
          <cell r="C25201" t="str">
            <v>HRM</v>
          </cell>
        </row>
        <row r="25202">
          <cell r="A25202" t="str">
            <v>CHHKD</v>
          </cell>
          <cell r="C25202" t="str">
            <v>HRM</v>
          </cell>
        </row>
        <row r="25203">
          <cell r="A25203" t="str">
            <v>CHHKD</v>
          </cell>
          <cell r="C25203" t="str">
            <v>HRM</v>
          </cell>
        </row>
        <row r="25204">
          <cell r="A25204" t="str">
            <v>66CDP</v>
          </cell>
          <cell r="C25204" t="str">
            <v>HRM</v>
          </cell>
        </row>
        <row r="25205">
          <cell r="A25205" t="str">
            <v>66CDP</v>
          </cell>
          <cell r="C25205" t="str">
            <v>HRM</v>
          </cell>
        </row>
        <row r="25206">
          <cell r="A25206" t="str">
            <v>HJNPD</v>
          </cell>
          <cell r="C25206" t="str">
            <v>HRM</v>
          </cell>
        </row>
        <row r="25207">
          <cell r="A25207" t="str">
            <v>HJNPD</v>
          </cell>
          <cell r="C25207" t="str">
            <v>HRM</v>
          </cell>
        </row>
        <row r="25208">
          <cell r="A25208" t="str">
            <v>272DN</v>
          </cell>
          <cell r="C25208" t="str">
            <v>HRM</v>
          </cell>
        </row>
        <row r="25209">
          <cell r="A25209" t="str">
            <v>272DN</v>
          </cell>
          <cell r="C25209" t="str">
            <v>HRM</v>
          </cell>
        </row>
        <row r="25210">
          <cell r="A25210" t="str">
            <v>2YCTR</v>
          </cell>
          <cell r="C25210" t="str">
            <v>HRM</v>
          </cell>
        </row>
        <row r="25211">
          <cell r="A25211" t="str">
            <v>06MN2</v>
          </cell>
          <cell r="C25211" t="str">
            <v>HRM</v>
          </cell>
        </row>
        <row r="25212">
          <cell r="A25212" t="str">
            <v>575KG</v>
          </cell>
          <cell r="C25212" t="str">
            <v>HRM</v>
          </cell>
        </row>
        <row r="25213">
          <cell r="A25213" t="str">
            <v>575KG</v>
          </cell>
          <cell r="C25213" t="str">
            <v>HRM</v>
          </cell>
        </row>
        <row r="25214">
          <cell r="A25214" t="str">
            <v>GWDJ6</v>
          </cell>
          <cell r="C25214" t="str">
            <v>HRM</v>
          </cell>
        </row>
        <row r="25215">
          <cell r="A25215" t="str">
            <v>R3TT6</v>
          </cell>
          <cell r="C25215" t="str">
            <v>HRM</v>
          </cell>
        </row>
        <row r="25216">
          <cell r="A25216" t="str">
            <v>4YV4N</v>
          </cell>
          <cell r="C25216" t="str">
            <v>HRM</v>
          </cell>
        </row>
        <row r="25217">
          <cell r="A25217" t="str">
            <v>2WR10</v>
          </cell>
          <cell r="C25217" t="str">
            <v>HRM</v>
          </cell>
        </row>
        <row r="25218">
          <cell r="A25218" t="str">
            <v>FKJFN</v>
          </cell>
          <cell r="C25218" t="str">
            <v>HRM</v>
          </cell>
        </row>
        <row r="25219">
          <cell r="A25219" t="str">
            <v>6CP0X</v>
          </cell>
          <cell r="C25219" t="str">
            <v>HRM</v>
          </cell>
        </row>
        <row r="25220">
          <cell r="A25220" t="str">
            <v>2F8NW</v>
          </cell>
          <cell r="C25220" t="str">
            <v>HRM</v>
          </cell>
        </row>
        <row r="25221">
          <cell r="A25221" t="str">
            <v>2F8NW</v>
          </cell>
          <cell r="C25221" t="str">
            <v>HRM</v>
          </cell>
        </row>
        <row r="25222">
          <cell r="A25222" t="str">
            <v>2F8NW</v>
          </cell>
          <cell r="C25222" t="str">
            <v>HRM</v>
          </cell>
        </row>
        <row r="25223">
          <cell r="A25223" t="str">
            <v>2F8NW</v>
          </cell>
          <cell r="C25223" t="str">
            <v>HRM</v>
          </cell>
        </row>
        <row r="25224">
          <cell r="A25224" t="str">
            <v>M0VV0</v>
          </cell>
          <cell r="C25224" t="str">
            <v>HRM</v>
          </cell>
        </row>
        <row r="25225">
          <cell r="A25225" t="str">
            <v>M0VV0</v>
          </cell>
          <cell r="C25225" t="str">
            <v>HRM</v>
          </cell>
        </row>
        <row r="25226">
          <cell r="A25226" t="str">
            <v>X4V1T</v>
          </cell>
          <cell r="C25226" t="str">
            <v>HRM</v>
          </cell>
        </row>
        <row r="25227">
          <cell r="A25227" t="str">
            <v>X4V1T</v>
          </cell>
          <cell r="C25227" t="str">
            <v>HRM</v>
          </cell>
        </row>
        <row r="25228">
          <cell r="A25228" t="str">
            <v>CHHKD</v>
          </cell>
          <cell r="C25228" t="str">
            <v>HRM</v>
          </cell>
        </row>
        <row r="25229">
          <cell r="A25229" t="str">
            <v>CHHKD</v>
          </cell>
          <cell r="C25229" t="str">
            <v>HRM</v>
          </cell>
        </row>
        <row r="25230">
          <cell r="A25230" t="str">
            <v>26T56</v>
          </cell>
          <cell r="C25230" t="str">
            <v>HRM</v>
          </cell>
        </row>
        <row r="25231">
          <cell r="A25231" t="str">
            <v>2HXMN</v>
          </cell>
          <cell r="C25231" t="str">
            <v>HRM</v>
          </cell>
        </row>
        <row r="25232">
          <cell r="A25232" t="str">
            <v>5DG61</v>
          </cell>
          <cell r="C25232" t="str">
            <v>HRM</v>
          </cell>
        </row>
        <row r="25233">
          <cell r="A25233" t="str">
            <v>62V5G</v>
          </cell>
          <cell r="C25233" t="str">
            <v>HRM</v>
          </cell>
        </row>
        <row r="25234">
          <cell r="A25234" t="str">
            <v>C3DN5</v>
          </cell>
          <cell r="C25234" t="str">
            <v>HRM</v>
          </cell>
        </row>
        <row r="25235">
          <cell r="A25235" t="str">
            <v>CF32C</v>
          </cell>
          <cell r="C25235" t="str">
            <v>HRM</v>
          </cell>
        </row>
        <row r="25236">
          <cell r="A25236" t="str">
            <v>JHF54</v>
          </cell>
          <cell r="C25236" t="str">
            <v>HRM</v>
          </cell>
        </row>
        <row r="25237">
          <cell r="A25237" t="str">
            <v>JYYRT</v>
          </cell>
          <cell r="C25237" t="str">
            <v>HRM</v>
          </cell>
        </row>
        <row r="25238">
          <cell r="A25238" t="str">
            <v>P4C12</v>
          </cell>
          <cell r="C25238" t="str">
            <v>HRM</v>
          </cell>
        </row>
        <row r="25239">
          <cell r="A25239" t="str">
            <v>PNN50</v>
          </cell>
          <cell r="C25239" t="str">
            <v>HRM</v>
          </cell>
        </row>
        <row r="25240">
          <cell r="A25240" t="str">
            <v>XTK4H</v>
          </cell>
          <cell r="C25240" t="str">
            <v>HRM</v>
          </cell>
        </row>
        <row r="25241">
          <cell r="A25241" t="str">
            <v>Y7V0D</v>
          </cell>
          <cell r="C25241" t="str">
            <v>HRM</v>
          </cell>
        </row>
        <row r="25242">
          <cell r="A25242" t="str">
            <v>R6WTP</v>
          </cell>
          <cell r="C25242" t="str">
            <v>HRM</v>
          </cell>
        </row>
        <row r="25243">
          <cell r="A25243" t="str">
            <v>N3J2K</v>
          </cell>
          <cell r="C25243" t="str">
            <v>HRM</v>
          </cell>
        </row>
        <row r="25244">
          <cell r="A25244" t="str">
            <v>9354Y</v>
          </cell>
          <cell r="C25244" t="str">
            <v>HRM</v>
          </cell>
        </row>
        <row r="25245">
          <cell r="A25245" t="str">
            <v>CFDNW</v>
          </cell>
          <cell r="C25245" t="str">
            <v>HRM</v>
          </cell>
        </row>
        <row r="25246">
          <cell r="A25246" t="str">
            <v>2F8NW</v>
          </cell>
          <cell r="C25246" t="str">
            <v>HRM</v>
          </cell>
        </row>
        <row r="25247">
          <cell r="A25247" t="str">
            <v>9MMN7</v>
          </cell>
          <cell r="C25247" t="str">
            <v>HRM</v>
          </cell>
        </row>
        <row r="25248">
          <cell r="A25248" t="str">
            <v>9MMN7</v>
          </cell>
          <cell r="C25248" t="str">
            <v>HRM</v>
          </cell>
        </row>
        <row r="25249">
          <cell r="A25249" t="str">
            <v>G0N2W</v>
          </cell>
          <cell r="C25249" t="str">
            <v>HRM</v>
          </cell>
        </row>
        <row r="25250">
          <cell r="A25250" t="str">
            <v>M0VV0</v>
          </cell>
          <cell r="C25250" t="str">
            <v>HRM</v>
          </cell>
        </row>
        <row r="25251">
          <cell r="A25251" t="str">
            <v>M0VV0</v>
          </cell>
          <cell r="C25251" t="str">
            <v>HRM</v>
          </cell>
        </row>
        <row r="25252">
          <cell r="A25252" t="str">
            <v>N3F8Y</v>
          </cell>
          <cell r="C25252" t="str">
            <v>HRM</v>
          </cell>
        </row>
        <row r="25253">
          <cell r="A25253" t="str">
            <v>N3F8Y</v>
          </cell>
          <cell r="C25253" t="str">
            <v>HRM</v>
          </cell>
        </row>
        <row r="25254">
          <cell r="A25254" t="str">
            <v>PD48V</v>
          </cell>
          <cell r="C25254" t="str">
            <v>HRM</v>
          </cell>
        </row>
        <row r="25255">
          <cell r="A25255" t="str">
            <v>X4V1T</v>
          </cell>
          <cell r="C25255" t="str">
            <v>HRM</v>
          </cell>
        </row>
        <row r="25256">
          <cell r="A25256" t="str">
            <v>X4V1T</v>
          </cell>
          <cell r="C25256" t="str">
            <v>HRM</v>
          </cell>
        </row>
        <row r="25257">
          <cell r="A25257" t="str">
            <v>XV76P</v>
          </cell>
          <cell r="C25257" t="str">
            <v>HRM</v>
          </cell>
        </row>
        <row r="25258">
          <cell r="A25258" t="str">
            <v>CHHKD</v>
          </cell>
          <cell r="C25258" t="str">
            <v>HRM</v>
          </cell>
        </row>
        <row r="25259">
          <cell r="A25259" t="str">
            <v>66CDP</v>
          </cell>
          <cell r="C25259" t="str">
            <v>HRM</v>
          </cell>
        </row>
        <row r="25260">
          <cell r="A25260" t="str">
            <v>HJNPD</v>
          </cell>
          <cell r="C25260" t="str">
            <v>HRM</v>
          </cell>
        </row>
        <row r="25261">
          <cell r="A25261" t="str">
            <v>HJNPD</v>
          </cell>
          <cell r="C25261" t="str">
            <v>HRM</v>
          </cell>
        </row>
        <row r="25262">
          <cell r="A25262" t="str">
            <v>272DN</v>
          </cell>
          <cell r="C25262" t="str">
            <v>HRM</v>
          </cell>
        </row>
        <row r="25263">
          <cell r="A25263" t="str">
            <v>06MN2</v>
          </cell>
          <cell r="C25263" t="str">
            <v>HRM</v>
          </cell>
        </row>
        <row r="25264">
          <cell r="A25264" t="str">
            <v>575KG</v>
          </cell>
          <cell r="C25264" t="str">
            <v>HRM</v>
          </cell>
        </row>
        <row r="25265">
          <cell r="A25265" t="str">
            <v>23NG6</v>
          </cell>
          <cell r="C25265" t="str">
            <v>HRM</v>
          </cell>
        </row>
        <row r="25266">
          <cell r="A25266" t="str">
            <v>23NG6</v>
          </cell>
          <cell r="C25266" t="str">
            <v>HRM</v>
          </cell>
        </row>
        <row r="25267">
          <cell r="A25267" t="str">
            <v>Y6N80</v>
          </cell>
          <cell r="C25267" t="str">
            <v>HRM</v>
          </cell>
        </row>
        <row r="25268">
          <cell r="A25268" t="str">
            <v>P2T5P</v>
          </cell>
          <cell r="C25268" t="str">
            <v>HRM</v>
          </cell>
        </row>
        <row r="25269">
          <cell r="A25269" t="str">
            <v>GV9J5</v>
          </cell>
          <cell r="C25269" t="str">
            <v>HRM</v>
          </cell>
        </row>
        <row r="25270">
          <cell r="A25270" t="str">
            <v>GV9J5</v>
          </cell>
          <cell r="C25270" t="str">
            <v>HRM</v>
          </cell>
        </row>
        <row r="25271">
          <cell r="A25271" t="str">
            <v>HCJG5</v>
          </cell>
          <cell r="C25271" t="str">
            <v>HRM</v>
          </cell>
        </row>
        <row r="25272">
          <cell r="A25272" t="str">
            <v>YDC9T</v>
          </cell>
          <cell r="C25272" t="str">
            <v>HRM</v>
          </cell>
        </row>
        <row r="25273">
          <cell r="A25273" t="str">
            <v>YDC9T</v>
          </cell>
          <cell r="C25273" t="str">
            <v>HRM</v>
          </cell>
        </row>
        <row r="25274">
          <cell r="A25274" t="str">
            <v>NGYHK</v>
          </cell>
          <cell r="C25274" t="str">
            <v>HRM</v>
          </cell>
        </row>
        <row r="25275">
          <cell r="A25275" t="str">
            <v>NGYHK</v>
          </cell>
          <cell r="C25275" t="str">
            <v>HRM</v>
          </cell>
        </row>
        <row r="25276">
          <cell r="A25276" t="str">
            <v>GV757</v>
          </cell>
          <cell r="C25276" t="str">
            <v>HRM</v>
          </cell>
        </row>
        <row r="25277">
          <cell r="A25277" t="str">
            <v>XH4V1</v>
          </cell>
          <cell r="C25277" t="str">
            <v>HRM</v>
          </cell>
        </row>
        <row r="25278">
          <cell r="A25278" t="str">
            <v>808KR</v>
          </cell>
          <cell r="C25278" t="str">
            <v>HRM</v>
          </cell>
        </row>
        <row r="25279">
          <cell r="A25279" t="str">
            <v>M0VV0</v>
          </cell>
          <cell r="C25279" t="str">
            <v>HRM</v>
          </cell>
        </row>
        <row r="25280">
          <cell r="A25280" t="str">
            <v>M0VV0</v>
          </cell>
          <cell r="C25280" t="str">
            <v>HRM</v>
          </cell>
        </row>
        <row r="25281">
          <cell r="A25281" t="str">
            <v>N3F8Y</v>
          </cell>
          <cell r="C25281" t="str">
            <v>HRM</v>
          </cell>
        </row>
        <row r="25282">
          <cell r="A25282" t="str">
            <v>N3F8Y</v>
          </cell>
          <cell r="C25282" t="str">
            <v>HRM</v>
          </cell>
        </row>
        <row r="25283">
          <cell r="A25283" t="str">
            <v>PD48V</v>
          </cell>
          <cell r="C25283" t="str">
            <v>HRM</v>
          </cell>
        </row>
        <row r="25284">
          <cell r="A25284" t="str">
            <v>X4V1T</v>
          </cell>
          <cell r="C25284" t="str">
            <v>HRM</v>
          </cell>
        </row>
        <row r="25285">
          <cell r="A25285" t="str">
            <v>X4V1T</v>
          </cell>
          <cell r="C25285" t="str">
            <v>HRM</v>
          </cell>
        </row>
        <row r="25286">
          <cell r="A25286" t="str">
            <v>XV76P</v>
          </cell>
          <cell r="C25286" t="str">
            <v>HRM</v>
          </cell>
        </row>
        <row r="25287">
          <cell r="A25287" t="str">
            <v>CHHKD</v>
          </cell>
          <cell r="C25287" t="str">
            <v>HRM</v>
          </cell>
        </row>
        <row r="25288">
          <cell r="A25288" t="str">
            <v>CHHKD</v>
          </cell>
          <cell r="C25288" t="str">
            <v>HRM</v>
          </cell>
        </row>
        <row r="25289">
          <cell r="A25289" t="str">
            <v>66CDP</v>
          </cell>
          <cell r="C25289" t="str">
            <v>HRM</v>
          </cell>
        </row>
        <row r="25290">
          <cell r="A25290" t="str">
            <v>66CDP</v>
          </cell>
          <cell r="C25290" t="str">
            <v>HRM</v>
          </cell>
        </row>
        <row r="25291">
          <cell r="A25291" t="str">
            <v>66CDP</v>
          </cell>
          <cell r="C25291" t="str">
            <v>HRM</v>
          </cell>
        </row>
        <row r="25292">
          <cell r="A25292" t="str">
            <v>HJNPD</v>
          </cell>
          <cell r="C25292" t="str">
            <v>HRM</v>
          </cell>
        </row>
        <row r="25293">
          <cell r="A25293" t="str">
            <v>HJNPD</v>
          </cell>
          <cell r="C25293" t="str">
            <v>HRM</v>
          </cell>
        </row>
        <row r="25294">
          <cell r="A25294" t="str">
            <v>272DN</v>
          </cell>
          <cell r="C25294" t="str">
            <v>HRM</v>
          </cell>
        </row>
        <row r="25295">
          <cell r="A25295" t="str">
            <v>272DN</v>
          </cell>
          <cell r="C25295" t="str">
            <v>HRM</v>
          </cell>
        </row>
        <row r="25296">
          <cell r="A25296" t="str">
            <v>GV9J5</v>
          </cell>
          <cell r="C25296" t="str">
            <v>HRM</v>
          </cell>
        </row>
        <row r="25297">
          <cell r="A25297" t="str">
            <v>HCJG5</v>
          </cell>
          <cell r="C25297" t="str">
            <v>HRM</v>
          </cell>
        </row>
        <row r="25298">
          <cell r="A25298" t="str">
            <v>HCJG5</v>
          </cell>
          <cell r="C25298" t="str">
            <v>HRM</v>
          </cell>
        </row>
        <row r="25299">
          <cell r="A25299" t="str">
            <v>NGYHK</v>
          </cell>
          <cell r="C25299" t="str">
            <v>HRM</v>
          </cell>
        </row>
        <row r="25300">
          <cell r="A25300" t="str">
            <v>NGYHK</v>
          </cell>
          <cell r="C25300" t="str">
            <v>HRM</v>
          </cell>
        </row>
        <row r="25301">
          <cell r="A25301" t="str">
            <v>808KR</v>
          </cell>
          <cell r="C25301" t="str">
            <v>HRM</v>
          </cell>
        </row>
        <row r="25302">
          <cell r="A25302" t="str">
            <v>808KR</v>
          </cell>
          <cell r="C25302" t="str">
            <v>HRM</v>
          </cell>
        </row>
        <row r="25303">
          <cell r="A25303" t="str">
            <v>179F4</v>
          </cell>
          <cell r="C25303" t="str">
            <v>HRM</v>
          </cell>
        </row>
        <row r="25304">
          <cell r="A25304" t="str">
            <v>179F4</v>
          </cell>
          <cell r="C25304" t="str">
            <v>HRM</v>
          </cell>
        </row>
        <row r="25305">
          <cell r="A25305" t="str">
            <v>57J7T</v>
          </cell>
          <cell r="C25305" t="str">
            <v>HRM</v>
          </cell>
        </row>
        <row r="25306">
          <cell r="A25306" t="str">
            <v>57J7T</v>
          </cell>
          <cell r="C25306" t="str">
            <v>HRM</v>
          </cell>
        </row>
        <row r="25307">
          <cell r="A25307" t="str">
            <v>J98PC</v>
          </cell>
          <cell r="C25307" t="str">
            <v>HRM</v>
          </cell>
        </row>
        <row r="25308">
          <cell r="A25308" t="str">
            <v>X38KD</v>
          </cell>
          <cell r="C25308" t="str">
            <v>HRM</v>
          </cell>
        </row>
        <row r="25309">
          <cell r="A25309" t="str">
            <v>X38KD</v>
          </cell>
          <cell r="C25309" t="str">
            <v>HRM</v>
          </cell>
        </row>
        <row r="25310">
          <cell r="A25310" t="str">
            <v>4XKRN</v>
          </cell>
          <cell r="C25310" t="str">
            <v>HRM</v>
          </cell>
        </row>
        <row r="25311">
          <cell r="A25311" t="str">
            <v>50RVH</v>
          </cell>
          <cell r="C25311" t="str">
            <v>HRM</v>
          </cell>
        </row>
        <row r="25312">
          <cell r="A25312" t="str">
            <v>DXNP8</v>
          </cell>
          <cell r="C25312" t="str">
            <v>HRM</v>
          </cell>
        </row>
        <row r="25313">
          <cell r="A25313" t="str">
            <v>WGYJ9</v>
          </cell>
          <cell r="C25313" t="str">
            <v>HRM</v>
          </cell>
        </row>
        <row r="25314">
          <cell r="A25314" t="str">
            <v>RPJN8</v>
          </cell>
          <cell r="C25314" t="str">
            <v>HRM</v>
          </cell>
        </row>
        <row r="25315">
          <cell r="A25315" t="str">
            <v>RPJN8</v>
          </cell>
          <cell r="C25315" t="str">
            <v>HRM</v>
          </cell>
        </row>
        <row r="25316">
          <cell r="A25316" t="str">
            <v>RPJN8</v>
          </cell>
          <cell r="C25316" t="str">
            <v>HRM</v>
          </cell>
        </row>
        <row r="25317">
          <cell r="A25317" t="str">
            <v>RPJN8</v>
          </cell>
          <cell r="C25317" t="str">
            <v>HRM</v>
          </cell>
        </row>
        <row r="25318">
          <cell r="A25318" t="str">
            <v>VK63X</v>
          </cell>
          <cell r="C25318" t="str">
            <v>HRM</v>
          </cell>
        </row>
        <row r="25319">
          <cell r="A25319" t="str">
            <v>VK63X</v>
          </cell>
          <cell r="C25319" t="str">
            <v>HRM</v>
          </cell>
        </row>
        <row r="25320">
          <cell r="A25320" t="str">
            <v>D6G00</v>
          </cell>
          <cell r="C25320" t="str">
            <v>HRM</v>
          </cell>
        </row>
        <row r="25321">
          <cell r="A25321" t="str">
            <v>D6G00</v>
          </cell>
          <cell r="C25321" t="str">
            <v>HRM</v>
          </cell>
        </row>
        <row r="25322">
          <cell r="A25322" t="str">
            <v>P3V0P</v>
          </cell>
          <cell r="C25322" t="str">
            <v>HRM</v>
          </cell>
        </row>
        <row r="25323">
          <cell r="A25323" t="str">
            <v>GGNNT</v>
          </cell>
          <cell r="C25323" t="str">
            <v>HRM</v>
          </cell>
        </row>
        <row r="25324">
          <cell r="A25324" t="str">
            <v>XJY5M</v>
          </cell>
          <cell r="C25324" t="str">
            <v>HRM</v>
          </cell>
        </row>
        <row r="25325">
          <cell r="A25325" t="str">
            <v>MDJ0K</v>
          </cell>
          <cell r="C25325" t="str">
            <v>HRM</v>
          </cell>
        </row>
        <row r="25326">
          <cell r="A25326" t="str">
            <v>H5D34</v>
          </cell>
          <cell r="C25326" t="str">
            <v>HRM</v>
          </cell>
        </row>
        <row r="25327">
          <cell r="A25327" t="str">
            <v>H1FH5</v>
          </cell>
          <cell r="C25327" t="str">
            <v>HRM</v>
          </cell>
        </row>
        <row r="25328">
          <cell r="A25328" t="str">
            <v>WY02F</v>
          </cell>
          <cell r="C25328" t="str">
            <v>HRM</v>
          </cell>
        </row>
        <row r="25329">
          <cell r="A25329" t="str">
            <v>HGY1X</v>
          </cell>
          <cell r="C25329" t="str">
            <v>HRM</v>
          </cell>
        </row>
        <row r="25330">
          <cell r="A25330" t="str">
            <v>Y6N80</v>
          </cell>
          <cell r="C25330" t="str">
            <v>HRM</v>
          </cell>
        </row>
        <row r="25331">
          <cell r="A25331" t="str">
            <v>P2T5P</v>
          </cell>
          <cell r="C25331" t="str">
            <v>HRM</v>
          </cell>
        </row>
        <row r="25332">
          <cell r="A25332" t="str">
            <v>P2T5P</v>
          </cell>
          <cell r="C25332" t="str">
            <v>HRM</v>
          </cell>
        </row>
        <row r="25333">
          <cell r="A25333" t="str">
            <v>HCJG5</v>
          </cell>
          <cell r="C25333" t="str">
            <v>HRM</v>
          </cell>
        </row>
        <row r="25334">
          <cell r="A25334" t="str">
            <v>YDC9T</v>
          </cell>
          <cell r="C25334" t="str">
            <v>HRM</v>
          </cell>
        </row>
        <row r="25335">
          <cell r="A25335" t="str">
            <v>YDC9T</v>
          </cell>
          <cell r="C25335" t="str">
            <v>HRM</v>
          </cell>
        </row>
        <row r="25336">
          <cell r="A25336" t="str">
            <v>YDC9T</v>
          </cell>
          <cell r="C25336" t="str">
            <v>HRM</v>
          </cell>
        </row>
        <row r="25337">
          <cell r="A25337" t="str">
            <v>NGYHK</v>
          </cell>
          <cell r="C25337" t="str">
            <v>HRM</v>
          </cell>
        </row>
        <row r="25338">
          <cell r="A25338" t="str">
            <v>GV757</v>
          </cell>
          <cell r="C25338" t="str">
            <v>HRM</v>
          </cell>
        </row>
        <row r="25339">
          <cell r="A25339" t="str">
            <v>GV757</v>
          </cell>
          <cell r="C25339" t="str">
            <v>HRM</v>
          </cell>
        </row>
        <row r="25340">
          <cell r="A25340" t="str">
            <v>XH4V1</v>
          </cell>
          <cell r="C25340" t="str">
            <v>HRM</v>
          </cell>
        </row>
        <row r="25341">
          <cell r="A25341" t="str">
            <v>XH4V1</v>
          </cell>
          <cell r="C25341" t="str">
            <v>HRM</v>
          </cell>
        </row>
        <row r="25342">
          <cell r="A25342" t="str">
            <v>57J7T</v>
          </cell>
          <cell r="C25342" t="str">
            <v>HRM</v>
          </cell>
        </row>
        <row r="25343">
          <cell r="A25343" t="str">
            <v>J98PC</v>
          </cell>
          <cell r="C25343" t="str">
            <v>HRM</v>
          </cell>
        </row>
        <row r="25344">
          <cell r="A25344" t="str">
            <v>J98PC</v>
          </cell>
          <cell r="C25344" t="str">
            <v>HRM</v>
          </cell>
        </row>
        <row r="25345">
          <cell r="A25345" t="str">
            <v>X38KD</v>
          </cell>
          <cell r="C25345" t="str">
            <v>HRM</v>
          </cell>
        </row>
        <row r="25346">
          <cell r="A25346" t="str">
            <v>66CDP</v>
          </cell>
          <cell r="C25346" t="str">
            <v>HRM</v>
          </cell>
        </row>
        <row r="25347">
          <cell r="A25347" t="str">
            <v>66CDP</v>
          </cell>
          <cell r="C25347" t="str">
            <v>HRM</v>
          </cell>
        </row>
        <row r="25348">
          <cell r="A25348" t="str">
            <v>5GP18</v>
          </cell>
          <cell r="C25348" t="str">
            <v>HRM</v>
          </cell>
        </row>
        <row r="25349">
          <cell r="A25349" t="str">
            <v>GRXDD</v>
          </cell>
          <cell r="C25349" t="str">
            <v>HRM</v>
          </cell>
        </row>
        <row r="25350">
          <cell r="A25350" t="str">
            <v>GRXDD</v>
          </cell>
          <cell r="C25350" t="str">
            <v>HRM</v>
          </cell>
        </row>
        <row r="25351">
          <cell r="A25351" t="str">
            <v>X9C6V</v>
          </cell>
          <cell r="C25351" t="str">
            <v>HRM</v>
          </cell>
        </row>
        <row r="25352">
          <cell r="A25352" t="str">
            <v>RT6C9</v>
          </cell>
          <cell r="C25352" t="str">
            <v>HRM</v>
          </cell>
        </row>
        <row r="25353">
          <cell r="A25353" t="str">
            <v>06MN2</v>
          </cell>
          <cell r="C25353" t="str">
            <v>HRM</v>
          </cell>
        </row>
        <row r="25354">
          <cell r="A25354" t="str">
            <v>06MN2</v>
          </cell>
          <cell r="C25354" t="str">
            <v>HRM</v>
          </cell>
        </row>
        <row r="25355">
          <cell r="A25355" t="str">
            <v>575KG</v>
          </cell>
          <cell r="C25355" t="str">
            <v>HRM</v>
          </cell>
        </row>
        <row r="25356">
          <cell r="A25356" t="str">
            <v>575KG</v>
          </cell>
          <cell r="C25356" t="str">
            <v>HRM</v>
          </cell>
        </row>
        <row r="25357">
          <cell r="A25357" t="str">
            <v>575KG</v>
          </cell>
          <cell r="C25357" t="str">
            <v>HRM</v>
          </cell>
        </row>
        <row r="25358">
          <cell r="A25358" t="str">
            <v>Y6N80</v>
          </cell>
          <cell r="C25358" t="str">
            <v>HRM</v>
          </cell>
        </row>
        <row r="25359">
          <cell r="A25359" t="str">
            <v>GV9J5</v>
          </cell>
          <cell r="C25359" t="str">
            <v>HRM</v>
          </cell>
        </row>
        <row r="25360">
          <cell r="A25360" t="str">
            <v>GV9J5</v>
          </cell>
          <cell r="C25360" t="str">
            <v>HRM</v>
          </cell>
        </row>
        <row r="25361">
          <cell r="A25361" t="str">
            <v>HCJG5</v>
          </cell>
          <cell r="C25361" t="str">
            <v>HRM</v>
          </cell>
        </row>
        <row r="25362">
          <cell r="A25362" t="str">
            <v>8705J</v>
          </cell>
          <cell r="C25362" t="str">
            <v>HRM</v>
          </cell>
        </row>
        <row r="25363">
          <cell r="A25363" t="str">
            <v>V287Y</v>
          </cell>
          <cell r="C25363" t="str">
            <v>HRM</v>
          </cell>
        </row>
        <row r="25364">
          <cell r="A25364" t="str">
            <v>6FWTM</v>
          </cell>
          <cell r="C25364" t="str">
            <v>HRM</v>
          </cell>
        </row>
        <row r="25365">
          <cell r="A25365" t="str">
            <v>RDV49</v>
          </cell>
          <cell r="C25365" t="str">
            <v>HRM</v>
          </cell>
        </row>
        <row r="25366">
          <cell r="A25366" t="str">
            <v>7KD8F</v>
          </cell>
          <cell r="C25366" t="str">
            <v>HRM</v>
          </cell>
        </row>
        <row r="25367">
          <cell r="A25367" t="str">
            <v>Y1HX8</v>
          </cell>
          <cell r="C25367" t="str">
            <v>HRM</v>
          </cell>
        </row>
        <row r="25368">
          <cell r="A25368" t="str">
            <v>FG1GT</v>
          </cell>
          <cell r="C25368" t="str">
            <v>HRM</v>
          </cell>
        </row>
        <row r="25369">
          <cell r="A25369" t="str">
            <v>FG1GT</v>
          </cell>
          <cell r="C25369" t="str">
            <v>HRM</v>
          </cell>
        </row>
        <row r="25370">
          <cell r="A25370" t="str">
            <v>TNN4V</v>
          </cell>
          <cell r="C25370" t="str">
            <v>HRM</v>
          </cell>
        </row>
        <row r="25371">
          <cell r="A25371" t="str">
            <v>KMK9G</v>
          </cell>
          <cell r="C25371" t="str">
            <v>HRM</v>
          </cell>
        </row>
        <row r="25372">
          <cell r="A25372" t="str">
            <v>KMK9G</v>
          </cell>
          <cell r="C25372" t="str">
            <v>HRM</v>
          </cell>
        </row>
        <row r="25373">
          <cell r="A25373" t="str">
            <v>3R4CC</v>
          </cell>
          <cell r="C25373" t="str">
            <v>HRM</v>
          </cell>
        </row>
        <row r="25374">
          <cell r="A25374" t="str">
            <v>3R4CC</v>
          </cell>
          <cell r="C25374" t="str">
            <v>HRM</v>
          </cell>
        </row>
        <row r="25375">
          <cell r="A25375" t="str">
            <v>2KCGN</v>
          </cell>
          <cell r="C25375" t="str">
            <v>HRM</v>
          </cell>
        </row>
        <row r="25376">
          <cell r="A25376" t="str">
            <v>X4PTG</v>
          </cell>
          <cell r="C25376" t="str">
            <v>HRM</v>
          </cell>
        </row>
        <row r="25377">
          <cell r="A25377" t="str">
            <v>X4PTG</v>
          </cell>
          <cell r="C25377" t="str">
            <v>HRM</v>
          </cell>
        </row>
        <row r="25378">
          <cell r="A25378" t="str">
            <v>5GP18</v>
          </cell>
          <cell r="C25378" t="str">
            <v>HRM</v>
          </cell>
        </row>
        <row r="25379">
          <cell r="A25379" t="str">
            <v>GRXDD</v>
          </cell>
          <cell r="C25379" t="str">
            <v>HRM</v>
          </cell>
        </row>
        <row r="25380">
          <cell r="A25380" t="str">
            <v>X9C6V</v>
          </cell>
          <cell r="C25380" t="str">
            <v>HRM</v>
          </cell>
        </row>
        <row r="25381">
          <cell r="A25381" t="str">
            <v>X9C6V</v>
          </cell>
          <cell r="C25381" t="str">
            <v>HRM</v>
          </cell>
        </row>
        <row r="25382">
          <cell r="A25382" t="str">
            <v>2YCTR</v>
          </cell>
          <cell r="C25382" t="str">
            <v>HRM</v>
          </cell>
        </row>
        <row r="25383">
          <cell r="A25383" t="str">
            <v>XGYMC</v>
          </cell>
          <cell r="C25383" t="str">
            <v>HRM</v>
          </cell>
        </row>
        <row r="25384">
          <cell r="A25384" t="str">
            <v>XGYMC</v>
          </cell>
          <cell r="C25384" t="str">
            <v>HRM</v>
          </cell>
        </row>
        <row r="25385">
          <cell r="A25385" t="str">
            <v>RT6C9</v>
          </cell>
          <cell r="C25385" t="str">
            <v>HRM</v>
          </cell>
        </row>
        <row r="25386">
          <cell r="A25386" t="str">
            <v>RT6C9</v>
          </cell>
          <cell r="C25386" t="str">
            <v>HRM</v>
          </cell>
        </row>
        <row r="25387">
          <cell r="A25387" t="str">
            <v>06MN2</v>
          </cell>
          <cell r="C25387" t="str">
            <v>HRM</v>
          </cell>
        </row>
        <row r="25388">
          <cell r="A25388" t="str">
            <v>575KG</v>
          </cell>
          <cell r="C25388" t="str">
            <v>HRM</v>
          </cell>
        </row>
        <row r="25389">
          <cell r="A25389" t="str">
            <v>575KG</v>
          </cell>
          <cell r="C25389" t="str">
            <v>HRM</v>
          </cell>
        </row>
        <row r="25390">
          <cell r="A25390" t="str">
            <v>23NG6</v>
          </cell>
          <cell r="C25390" t="str">
            <v>HRM</v>
          </cell>
        </row>
        <row r="25391">
          <cell r="A25391" t="str">
            <v>Y6N80</v>
          </cell>
          <cell r="C25391" t="str">
            <v>HRM</v>
          </cell>
        </row>
        <row r="25392">
          <cell r="A25392" t="str">
            <v>P2T5P</v>
          </cell>
          <cell r="C25392" t="str">
            <v>HRM</v>
          </cell>
        </row>
        <row r="25393">
          <cell r="A25393" t="str">
            <v>GV9J5</v>
          </cell>
          <cell r="C25393" t="str">
            <v>HRM</v>
          </cell>
        </row>
        <row r="25394">
          <cell r="A25394" t="str">
            <v>HCJG5</v>
          </cell>
          <cell r="C25394" t="str">
            <v>HRM</v>
          </cell>
        </row>
        <row r="25395">
          <cell r="A25395" t="str">
            <v>179F4</v>
          </cell>
          <cell r="C25395" t="str">
            <v>HRM</v>
          </cell>
        </row>
        <row r="25396">
          <cell r="A25396" t="str">
            <v>57J7T</v>
          </cell>
          <cell r="C25396" t="str">
            <v>HRM</v>
          </cell>
        </row>
        <row r="25397">
          <cell r="A25397" t="str">
            <v>J98PC</v>
          </cell>
          <cell r="C25397" t="str">
            <v>HRM</v>
          </cell>
        </row>
        <row r="25398">
          <cell r="A25398" t="str">
            <v>X38KD</v>
          </cell>
          <cell r="C25398" t="str">
            <v>HRM</v>
          </cell>
        </row>
        <row r="25399">
          <cell r="A25399" t="str">
            <v>VR837</v>
          </cell>
          <cell r="C25399" t="str">
            <v>HRM</v>
          </cell>
        </row>
        <row r="25400">
          <cell r="A25400" t="str">
            <v>VR837</v>
          </cell>
          <cell r="C25400" t="str">
            <v>HRM</v>
          </cell>
        </row>
        <row r="25401">
          <cell r="A25401" t="str">
            <v>CK10G</v>
          </cell>
          <cell r="C25401" t="str">
            <v>HRM</v>
          </cell>
        </row>
        <row r="25402">
          <cell r="A25402" t="str">
            <v>PFNTF</v>
          </cell>
          <cell r="C25402" t="str">
            <v>HRM</v>
          </cell>
        </row>
        <row r="25403">
          <cell r="A25403" t="str">
            <v>47DGP</v>
          </cell>
          <cell r="C25403" t="str">
            <v>HRM</v>
          </cell>
        </row>
        <row r="25404">
          <cell r="A25404" t="str">
            <v>TCP4C</v>
          </cell>
          <cell r="C25404" t="str">
            <v>HRM</v>
          </cell>
        </row>
        <row r="25405">
          <cell r="A25405" t="str">
            <v>NRD2V</v>
          </cell>
          <cell r="C25405" t="str">
            <v>HRM</v>
          </cell>
        </row>
        <row r="25406">
          <cell r="A25406" t="str">
            <v>W8D87</v>
          </cell>
          <cell r="C25406" t="str">
            <v>HRM</v>
          </cell>
        </row>
        <row r="25407">
          <cell r="A25407" t="str">
            <v>7J9FX</v>
          </cell>
          <cell r="C25407" t="str">
            <v>HRM</v>
          </cell>
        </row>
        <row r="25408">
          <cell r="A25408" t="str">
            <v>X7D96</v>
          </cell>
          <cell r="C25408" t="str">
            <v>HRM</v>
          </cell>
        </row>
        <row r="25409">
          <cell r="A25409" t="str">
            <v>M87VP</v>
          </cell>
          <cell r="C25409" t="str">
            <v>HRM</v>
          </cell>
        </row>
        <row r="25410">
          <cell r="A25410" t="str">
            <v>53J0W</v>
          </cell>
          <cell r="C25410" t="str">
            <v>HRM</v>
          </cell>
        </row>
        <row r="25411">
          <cell r="A25411" t="str">
            <v>VY2K1</v>
          </cell>
          <cell r="C25411" t="str">
            <v>HRM</v>
          </cell>
        </row>
        <row r="25412">
          <cell r="A25412" t="str">
            <v>W48Y7</v>
          </cell>
          <cell r="C25412" t="str">
            <v>HRM</v>
          </cell>
        </row>
        <row r="25413">
          <cell r="A25413" t="str">
            <v>DW4X5</v>
          </cell>
          <cell r="C25413" t="str">
            <v>HRM</v>
          </cell>
        </row>
        <row r="25414">
          <cell r="A25414" t="str">
            <v>M90HK</v>
          </cell>
          <cell r="C25414" t="str">
            <v>HRM</v>
          </cell>
        </row>
        <row r="25415">
          <cell r="A25415" t="str">
            <v>V51YJ</v>
          </cell>
          <cell r="C25415" t="str">
            <v>HRM</v>
          </cell>
        </row>
        <row r="25416">
          <cell r="A25416" t="str">
            <v>HPW9K</v>
          </cell>
          <cell r="C25416" t="str">
            <v>HRM</v>
          </cell>
        </row>
        <row r="25417">
          <cell r="A25417" t="str">
            <v>29R96</v>
          </cell>
          <cell r="C25417" t="str">
            <v>HRM</v>
          </cell>
        </row>
        <row r="25418">
          <cell r="A25418" t="str">
            <v>JCYFG</v>
          </cell>
          <cell r="C25418" t="str">
            <v>HRM</v>
          </cell>
        </row>
        <row r="25419">
          <cell r="A25419" t="str">
            <v>HW3GM</v>
          </cell>
          <cell r="C25419" t="str">
            <v>HRM</v>
          </cell>
        </row>
        <row r="25420">
          <cell r="A25420" t="str">
            <v>CDN4V</v>
          </cell>
          <cell r="C25420" t="str">
            <v>HRM</v>
          </cell>
        </row>
        <row r="25421">
          <cell r="A25421" t="str">
            <v>KT3DY</v>
          </cell>
          <cell r="C25421" t="str">
            <v>HRM</v>
          </cell>
        </row>
        <row r="25422">
          <cell r="A25422" t="str">
            <v>9J1G9</v>
          </cell>
          <cell r="C25422" t="str">
            <v>HRM</v>
          </cell>
        </row>
        <row r="25423">
          <cell r="A25423" t="str">
            <v>6W10T</v>
          </cell>
          <cell r="C25423" t="str">
            <v>HRM</v>
          </cell>
        </row>
        <row r="25424">
          <cell r="A25424" t="str">
            <v>V69YX</v>
          </cell>
          <cell r="C25424" t="str">
            <v>HRM</v>
          </cell>
        </row>
        <row r="25425">
          <cell r="A25425" t="str">
            <v>MPNFX</v>
          </cell>
          <cell r="C25425" t="str">
            <v>HRM</v>
          </cell>
        </row>
        <row r="25426">
          <cell r="A25426" t="str">
            <v>928PF</v>
          </cell>
          <cell r="C25426" t="str">
            <v>HRM</v>
          </cell>
        </row>
        <row r="25427">
          <cell r="A25427" t="str">
            <v>GRXDD</v>
          </cell>
          <cell r="C25427" t="str">
            <v>HRM</v>
          </cell>
        </row>
        <row r="25428">
          <cell r="A25428" t="str">
            <v>GRXDD</v>
          </cell>
          <cell r="C25428" t="str">
            <v>HRM</v>
          </cell>
        </row>
        <row r="25429">
          <cell r="A25429" t="str">
            <v>2YCTR</v>
          </cell>
          <cell r="C25429" t="str">
            <v>HRM</v>
          </cell>
        </row>
        <row r="25430">
          <cell r="A25430" t="str">
            <v>XGYMC</v>
          </cell>
          <cell r="C25430" t="str">
            <v>HRM</v>
          </cell>
        </row>
        <row r="25431">
          <cell r="A25431" t="str">
            <v>XGYMC</v>
          </cell>
          <cell r="C25431" t="str">
            <v>HRM</v>
          </cell>
        </row>
        <row r="25432">
          <cell r="A25432" t="str">
            <v>575KG</v>
          </cell>
          <cell r="C25432" t="str">
            <v>HRM</v>
          </cell>
        </row>
        <row r="25433">
          <cell r="A25433" t="str">
            <v>575KG</v>
          </cell>
          <cell r="C25433" t="str">
            <v>HRM</v>
          </cell>
        </row>
        <row r="25434">
          <cell r="A25434" t="str">
            <v>YDC9T</v>
          </cell>
          <cell r="C25434" t="str">
            <v>HRM</v>
          </cell>
        </row>
        <row r="25435">
          <cell r="A25435" t="str">
            <v>YDC9T</v>
          </cell>
          <cell r="C25435" t="str">
            <v>HRM</v>
          </cell>
        </row>
        <row r="25436">
          <cell r="A25436" t="str">
            <v>GV757</v>
          </cell>
          <cell r="C25436" t="str">
            <v>HRM</v>
          </cell>
        </row>
        <row r="25437">
          <cell r="A25437" t="str">
            <v>GV757</v>
          </cell>
          <cell r="C25437" t="str">
            <v>HRM</v>
          </cell>
        </row>
        <row r="25438">
          <cell r="A25438" t="str">
            <v>GV757</v>
          </cell>
          <cell r="C25438" t="str">
            <v>HRM</v>
          </cell>
        </row>
        <row r="25439">
          <cell r="A25439" t="str">
            <v>XH4V1</v>
          </cell>
          <cell r="C25439" t="str">
            <v>HRM</v>
          </cell>
        </row>
        <row r="25440">
          <cell r="A25440" t="str">
            <v>XH4V1</v>
          </cell>
          <cell r="C25440" t="str">
            <v>HRM</v>
          </cell>
        </row>
        <row r="25441">
          <cell r="A25441" t="str">
            <v>179F4</v>
          </cell>
          <cell r="C25441" t="str">
            <v>HRM</v>
          </cell>
        </row>
        <row r="25442">
          <cell r="A25442" t="str">
            <v>J98PC</v>
          </cell>
          <cell r="C25442" t="str">
            <v>HRM</v>
          </cell>
        </row>
        <row r="25443">
          <cell r="A25443" t="str">
            <v>J98PC</v>
          </cell>
          <cell r="C25443" t="str">
            <v>HRM</v>
          </cell>
        </row>
        <row r="25444">
          <cell r="A25444" t="str">
            <v>JM3VM</v>
          </cell>
          <cell r="C25444" t="str">
            <v>HRM</v>
          </cell>
        </row>
        <row r="25445">
          <cell r="A25445" t="str">
            <v>WR4Y2</v>
          </cell>
          <cell r="C25445" t="str">
            <v>HRM</v>
          </cell>
        </row>
        <row r="25446">
          <cell r="A25446" t="str">
            <v>1PG5V</v>
          </cell>
          <cell r="C25446" t="str">
            <v>HRM</v>
          </cell>
        </row>
        <row r="25447">
          <cell r="A25447" t="str">
            <v>YGNDG</v>
          </cell>
          <cell r="C25447" t="str">
            <v>HRM</v>
          </cell>
        </row>
        <row r="25448">
          <cell r="A25448" t="str">
            <v>9T1DG</v>
          </cell>
          <cell r="C25448" t="str">
            <v>HRM</v>
          </cell>
        </row>
        <row r="25449">
          <cell r="A25449" t="str">
            <v>3DXRG</v>
          </cell>
          <cell r="C25449" t="str">
            <v>HRM</v>
          </cell>
        </row>
        <row r="25450">
          <cell r="A25450" t="str">
            <v>K19P1</v>
          </cell>
          <cell r="C25450" t="str">
            <v>HRM</v>
          </cell>
        </row>
        <row r="25451">
          <cell r="A25451" t="str">
            <v>FCWN2</v>
          </cell>
          <cell r="C25451" t="str">
            <v>HRM</v>
          </cell>
        </row>
        <row r="25452">
          <cell r="A25452" t="str">
            <v>XPF42</v>
          </cell>
          <cell r="C25452" t="str">
            <v>HRM</v>
          </cell>
        </row>
        <row r="25453">
          <cell r="A25453" t="str">
            <v>F8FH2</v>
          </cell>
          <cell r="C25453" t="str">
            <v>HRM</v>
          </cell>
        </row>
        <row r="25454">
          <cell r="A25454" t="str">
            <v>X1XR6</v>
          </cell>
          <cell r="C25454" t="str">
            <v>HRM</v>
          </cell>
        </row>
        <row r="25455">
          <cell r="A25455" t="str">
            <v>G7RNX</v>
          </cell>
          <cell r="C25455" t="str">
            <v>HRM</v>
          </cell>
        </row>
        <row r="25456">
          <cell r="A25456" t="str">
            <v>7DDHV</v>
          </cell>
          <cell r="C25456" t="str">
            <v>HRM</v>
          </cell>
        </row>
        <row r="25457">
          <cell r="A25457" t="str">
            <v>7KKH2</v>
          </cell>
          <cell r="C25457" t="str">
            <v>HRM</v>
          </cell>
        </row>
        <row r="25458">
          <cell r="A25458" t="str">
            <v>9H6W1</v>
          </cell>
          <cell r="C25458" t="str">
            <v>HRM</v>
          </cell>
        </row>
        <row r="25459">
          <cell r="A25459" t="str">
            <v>1GT0D</v>
          </cell>
          <cell r="C25459" t="str">
            <v>HRM</v>
          </cell>
        </row>
        <row r="25460">
          <cell r="A25460" t="str">
            <v>X38KD</v>
          </cell>
          <cell r="C25460" t="str">
            <v>HRM</v>
          </cell>
        </row>
        <row r="25461">
          <cell r="A25461" t="str">
            <v>VR837</v>
          </cell>
          <cell r="C25461" t="str">
            <v>HRM</v>
          </cell>
        </row>
        <row r="25462">
          <cell r="A25462" t="str">
            <v>VR837</v>
          </cell>
          <cell r="C25462" t="str">
            <v>HRM</v>
          </cell>
        </row>
        <row r="25463">
          <cell r="A25463" t="str">
            <v>106G1</v>
          </cell>
          <cell r="C25463" t="str">
            <v>HRM</v>
          </cell>
        </row>
        <row r="25464">
          <cell r="A25464" t="str">
            <v>5GG9R</v>
          </cell>
          <cell r="C25464" t="str">
            <v>HRM</v>
          </cell>
        </row>
        <row r="25465">
          <cell r="A25465" t="str">
            <v>7FTWD</v>
          </cell>
          <cell r="C25465" t="str">
            <v>HRM</v>
          </cell>
        </row>
        <row r="25466">
          <cell r="A25466" t="str">
            <v>FTK9T</v>
          </cell>
          <cell r="C25466" t="str">
            <v>HRM</v>
          </cell>
        </row>
        <row r="25467">
          <cell r="A25467" t="str">
            <v>GVWP3</v>
          </cell>
          <cell r="C25467" t="str">
            <v>HRM</v>
          </cell>
        </row>
        <row r="25468">
          <cell r="A25468" t="str">
            <v>RDW1G</v>
          </cell>
          <cell r="C25468" t="str">
            <v>HRM</v>
          </cell>
        </row>
        <row r="25469">
          <cell r="A25469" t="str">
            <v>T0DNW</v>
          </cell>
          <cell r="C25469" t="str">
            <v>HRM</v>
          </cell>
        </row>
        <row r="25470">
          <cell r="A25470" t="str">
            <v>0MF0J</v>
          </cell>
          <cell r="C25470" t="str">
            <v>HRM</v>
          </cell>
        </row>
        <row r="25471">
          <cell r="A25471" t="str">
            <v>18K90</v>
          </cell>
          <cell r="C25471" t="str">
            <v>HRM</v>
          </cell>
        </row>
        <row r="25472">
          <cell r="A25472" t="str">
            <v>7FRXJ</v>
          </cell>
          <cell r="C25472" t="str">
            <v>HRM</v>
          </cell>
        </row>
        <row r="25473">
          <cell r="A25473" t="str">
            <v>NRCR5</v>
          </cell>
          <cell r="C25473" t="str">
            <v>HRM</v>
          </cell>
        </row>
        <row r="25474">
          <cell r="A25474" t="str">
            <v>XY75V</v>
          </cell>
          <cell r="C25474" t="str">
            <v>HRM</v>
          </cell>
        </row>
        <row r="25475">
          <cell r="A25475" t="str">
            <v>T9K40</v>
          </cell>
          <cell r="C25475" t="str">
            <v>HRM</v>
          </cell>
        </row>
        <row r="25476">
          <cell r="A25476" t="str">
            <v>HCJG5</v>
          </cell>
          <cell r="C25476" t="str">
            <v>HRM</v>
          </cell>
        </row>
        <row r="25477">
          <cell r="A25477" t="str">
            <v>YDC9T</v>
          </cell>
          <cell r="C25477" t="str">
            <v>HRM</v>
          </cell>
        </row>
        <row r="25478">
          <cell r="A25478" t="str">
            <v>YDC9T</v>
          </cell>
          <cell r="C25478" t="str">
            <v>HRM</v>
          </cell>
        </row>
        <row r="25479">
          <cell r="A25479" t="str">
            <v>YDC9T</v>
          </cell>
          <cell r="C25479" t="str">
            <v>HRM</v>
          </cell>
        </row>
        <row r="25480">
          <cell r="A25480" t="str">
            <v>NGYHK</v>
          </cell>
          <cell r="C25480" t="str">
            <v>HRM</v>
          </cell>
        </row>
        <row r="25481">
          <cell r="A25481" t="str">
            <v>NGYHK</v>
          </cell>
          <cell r="C25481" t="str">
            <v>HRM</v>
          </cell>
        </row>
        <row r="25482">
          <cell r="A25482" t="str">
            <v>XH4V1</v>
          </cell>
          <cell r="C25482" t="str">
            <v>HRM</v>
          </cell>
        </row>
        <row r="25483">
          <cell r="A25483" t="str">
            <v>XH4V1</v>
          </cell>
          <cell r="C25483" t="str">
            <v>HRM</v>
          </cell>
        </row>
        <row r="25484">
          <cell r="A25484" t="str">
            <v>XH4V1</v>
          </cell>
          <cell r="C25484" t="str">
            <v>HRM</v>
          </cell>
        </row>
        <row r="25485">
          <cell r="A25485" t="str">
            <v>808KR</v>
          </cell>
          <cell r="C25485" t="str">
            <v>HRM</v>
          </cell>
        </row>
        <row r="25486">
          <cell r="A25486" t="str">
            <v>808KR</v>
          </cell>
          <cell r="C25486" t="str">
            <v>HRM</v>
          </cell>
        </row>
        <row r="25487">
          <cell r="A25487" t="str">
            <v>179F4</v>
          </cell>
          <cell r="C25487" t="str">
            <v>HRM</v>
          </cell>
        </row>
        <row r="25488">
          <cell r="A25488" t="str">
            <v>179F4</v>
          </cell>
          <cell r="C25488" t="str">
            <v>HRM</v>
          </cell>
        </row>
        <row r="25489">
          <cell r="A25489" t="str">
            <v>J98PC</v>
          </cell>
          <cell r="C25489" t="str">
            <v>HRM</v>
          </cell>
        </row>
        <row r="25490">
          <cell r="A25490" t="str">
            <v>J98PC</v>
          </cell>
          <cell r="C25490" t="str">
            <v>HRM</v>
          </cell>
        </row>
        <row r="25491">
          <cell r="A25491" t="str">
            <v>VR837</v>
          </cell>
          <cell r="C25491" t="str">
            <v>HRM</v>
          </cell>
        </row>
        <row r="25492">
          <cell r="A25492" t="str">
            <v>VR837</v>
          </cell>
          <cell r="C25492" t="str">
            <v>HRM</v>
          </cell>
        </row>
        <row r="25493">
          <cell r="A25493" t="str">
            <v>CCMYP</v>
          </cell>
          <cell r="C25493" t="str">
            <v>HRM</v>
          </cell>
        </row>
        <row r="25494">
          <cell r="A25494" t="str">
            <v>CCMYP</v>
          </cell>
          <cell r="C25494" t="str">
            <v>HRM</v>
          </cell>
        </row>
        <row r="25495">
          <cell r="A25495" t="str">
            <v>V1RWF</v>
          </cell>
          <cell r="C25495" t="str">
            <v>HRM</v>
          </cell>
        </row>
        <row r="25496">
          <cell r="A25496" t="str">
            <v>1C2KJ</v>
          </cell>
          <cell r="C25496" t="str">
            <v>HRM</v>
          </cell>
        </row>
        <row r="25497">
          <cell r="A25497" t="str">
            <v>CXTJ3</v>
          </cell>
          <cell r="C25497" t="str">
            <v>HRM</v>
          </cell>
        </row>
        <row r="25498">
          <cell r="A25498" t="str">
            <v>6KJ4T</v>
          </cell>
          <cell r="C25498" t="str">
            <v>HRM</v>
          </cell>
        </row>
        <row r="25499">
          <cell r="A25499" t="str">
            <v>PNX8G</v>
          </cell>
          <cell r="C25499" t="str">
            <v>HRM</v>
          </cell>
        </row>
        <row r="25500">
          <cell r="A25500" t="str">
            <v>GWGVM</v>
          </cell>
          <cell r="C25500" t="str">
            <v>HRM</v>
          </cell>
        </row>
        <row r="25501">
          <cell r="A25501" t="str">
            <v>1G089</v>
          </cell>
          <cell r="C25501" t="str">
            <v>HRM</v>
          </cell>
        </row>
        <row r="25502">
          <cell r="A25502" t="str">
            <v>494MK</v>
          </cell>
          <cell r="C25502" t="str">
            <v>HRM</v>
          </cell>
        </row>
        <row r="25503">
          <cell r="A25503" t="str">
            <v>6THYG</v>
          </cell>
          <cell r="C25503" t="str">
            <v>HRM</v>
          </cell>
        </row>
        <row r="25504">
          <cell r="A25504" t="str">
            <v>7Y8PD</v>
          </cell>
          <cell r="C25504" t="str">
            <v>HRM</v>
          </cell>
        </row>
        <row r="25505">
          <cell r="A25505" t="str">
            <v>FT88W</v>
          </cell>
          <cell r="C25505" t="str">
            <v>HRM</v>
          </cell>
        </row>
        <row r="25506">
          <cell r="A25506" t="str">
            <v>RJP65</v>
          </cell>
          <cell r="C25506" t="str">
            <v>HRM</v>
          </cell>
        </row>
        <row r="25507">
          <cell r="A25507" t="str">
            <v>0P95H</v>
          </cell>
          <cell r="C25507" t="str">
            <v>HRM</v>
          </cell>
        </row>
        <row r="25508">
          <cell r="A25508" t="str">
            <v>12YJ1</v>
          </cell>
          <cell r="C25508" t="str">
            <v>HRM</v>
          </cell>
        </row>
        <row r="25509">
          <cell r="A25509" t="str">
            <v>NGYHK</v>
          </cell>
          <cell r="C25509" t="str">
            <v>HRM</v>
          </cell>
        </row>
        <row r="25510">
          <cell r="A25510" t="str">
            <v>GV757</v>
          </cell>
          <cell r="C25510" t="str">
            <v>HRM</v>
          </cell>
        </row>
        <row r="25511">
          <cell r="A25511" t="str">
            <v>GV757</v>
          </cell>
          <cell r="C25511" t="str">
            <v>HRM</v>
          </cell>
        </row>
        <row r="25512">
          <cell r="A25512" t="str">
            <v>XH4V1</v>
          </cell>
          <cell r="C25512" t="str">
            <v>HRM</v>
          </cell>
        </row>
        <row r="25513">
          <cell r="A25513" t="str">
            <v>808KR</v>
          </cell>
          <cell r="C25513" t="str">
            <v>HRM</v>
          </cell>
        </row>
        <row r="25514">
          <cell r="A25514" t="str">
            <v>179F4</v>
          </cell>
          <cell r="C25514" t="str">
            <v>HRM</v>
          </cell>
        </row>
        <row r="25515">
          <cell r="A25515" t="str">
            <v>179F4</v>
          </cell>
          <cell r="C25515" t="str">
            <v>HRM</v>
          </cell>
        </row>
        <row r="25516">
          <cell r="A25516" t="str">
            <v>57J7T</v>
          </cell>
          <cell r="C25516" t="str">
            <v>HRM</v>
          </cell>
        </row>
        <row r="25517">
          <cell r="A25517" t="str">
            <v>J98PC</v>
          </cell>
          <cell r="C25517" t="str">
            <v>HRM</v>
          </cell>
        </row>
        <row r="25518">
          <cell r="A25518" t="str">
            <v>X38KD</v>
          </cell>
          <cell r="C25518" t="str">
            <v>HRM</v>
          </cell>
        </row>
        <row r="25519">
          <cell r="A25519" t="str">
            <v>VR837</v>
          </cell>
          <cell r="C25519" t="str">
            <v>HRM</v>
          </cell>
        </row>
        <row r="25520">
          <cell r="A25520" t="str">
            <v>VR837</v>
          </cell>
          <cell r="C25520" t="str">
            <v>HRM</v>
          </cell>
        </row>
        <row r="25521">
          <cell r="A25521" t="str">
            <v>21P96</v>
          </cell>
          <cell r="C25521" t="str">
            <v>HRM</v>
          </cell>
        </row>
        <row r="25522">
          <cell r="A25522" t="str">
            <v>611VP</v>
          </cell>
          <cell r="C25522" t="str">
            <v>HRM</v>
          </cell>
        </row>
        <row r="25523">
          <cell r="A25523" t="str">
            <v>74G63</v>
          </cell>
          <cell r="C25523" t="str">
            <v>HRM</v>
          </cell>
        </row>
        <row r="25524">
          <cell r="A25524" t="str">
            <v>JD44K</v>
          </cell>
          <cell r="C25524" t="str">
            <v>HRM</v>
          </cell>
        </row>
        <row r="25525">
          <cell r="A25525" t="str">
            <v>WJ1MX</v>
          </cell>
          <cell r="C25525" t="str">
            <v>HRM</v>
          </cell>
        </row>
        <row r="25526">
          <cell r="A25526" t="str">
            <v>HJVM2</v>
          </cell>
          <cell r="C25526" t="str">
            <v>HRM</v>
          </cell>
        </row>
        <row r="25527">
          <cell r="A25527" t="str">
            <v>D1V1R</v>
          </cell>
          <cell r="C25527" t="str">
            <v>HRM</v>
          </cell>
        </row>
        <row r="25528">
          <cell r="A25528" t="str">
            <v>HYRK2</v>
          </cell>
          <cell r="C25528" t="str">
            <v>HRM</v>
          </cell>
        </row>
        <row r="25529">
          <cell r="A25529" t="str">
            <v>GK90G</v>
          </cell>
          <cell r="C25529" t="str">
            <v>HRM</v>
          </cell>
        </row>
        <row r="25530">
          <cell r="A25530" t="str">
            <v>8JGH9</v>
          </cell>
          <cell r="C25530" t="str">
            <v>HRM</v>
          </cell>
        </row>
        <row r="25531">
          <cell r="A25531" t="str">
            <v>XNV6M</v>
          </cell>
          <cell r="C25531" t="str">
            <v>HRM</v>
          </cell>
        </row>
        <row r="25532">
          <cell r="A25532" t="str">
            <v>9VRJP</v>
          </cell>
          <cell r="C25532" t="str">
            <v>HRM</v>
          </cell>
        </row>
        <row r="25533">
          <cell r="A25533" t="str">
            <v>2FT3G</v>
          </cell>
          <cell r="C25533" t="str">
            <v>HRM</v>
          </cell>
        </row>
        <row r="25534">
          <cell r="A25534" t="str">
            <v>FN0VR</v>
          </cell>
          <cell r="C25534" t="str">
            <v>HRM</v>
          </cell>
        </row>
        <row r="25535">
          <cell r="A25535" t="str">
            <v>MVGTN</v>
          </cell>
          <cell r="C25535" t="str">
            <v>HRM</v>
          </cell>
        </row>
        <row r="25536">
          <cell r="A25536" t="str">
            <v>72P6T</v>
          </cell>
          <cell r="C25536" t="str">
            <v>HRM</v>
          </cell>
        </row>
        <row r="25537">
          <cell r="A25537" t="str">
            <v>0G8XM</v>
          </cell>
          <cell r="C25537" t="str">
            <v>HRM</v>
          </cell>
        </row>
        <row r="25538">
          <cell r="A25538" t="str">
            <v>14N81</v>
          </cell>
          <cell r="C25538" t="str">
            <v>HRM</v>
          </cell>
        </row>
        <row r="25539">
          <cell r="A25539" t="str">
            <v>51CN2</v>
          </cell>
          <cell r="C25539" t="str">
            <v>HRM</v>
          </cell>
        </row>
        <row r="25540">
          <cell r="A25540" t="str">
            <v>F16RV</v>
          </cell>
          <cell r="C25540" t="str">
            <v>HRM</v>
          </cell>
        </row>
        <row r="25541">
          <cell r="A25541" t="str">
            <v>4CY90</v>
          </cell>
          <cell r="C25541" t="str">
            <v>HRM</v>
          </cell>
        </row>
        <row r="25542">
          <cell r="A25542" t="str">
            <v>1GJ98</v>
          </cell>
          <cell r="C25542" t="str">
            <v>HRM</v>
          </cell>
        </row>
        <row r="25543">
          <cell r="A25543" t="str">
            <v>72WKY</v>
          </cell>
          <cell r="C25543" t="str">
            <v>HRM</v>
          </cell>
        </row>
        <row r="25544">
          <cell r="A25544" t="str">
            <v>7KDJM</v>
          </cell>
          <cell r="C25544" t="str">
            <v>HRM</v>
          </cell>
        </row>
        <row r="25545">
          <cell r="A25545" t="str">
            <v>VPPG3</v>
          </cell>
          <cell r="C25545" t="str">
            <v>HRM</v>
          </cell>
        </row>
        <row r="25546">
          <cell r="A25546" t="str">
            <v>VPPG3</v>
          </cell>
          <cell r="C25546" t="str">
            <v>HRM</v>
          </cell>
        </row>
        <row r="25547">
          <cell r="A25547" t="str">
            <v>H8VPY</v>
          </cell>
          <cell r="C25547" t="str">
            <v>HRM</v>
          </cell>
        </row>
        <row r="25548">
          <cell r="A25548" t="str">
            <v>CD4JN</v>
          </cell>
          <cell r="C25548" t="str">
            <v>HRM</v>
          </cell>
        </row>
        <row r="25549">
          <cell r="A25549" t="str">
            <v>2TGNC</v>
          </cell>
          <cell r="C25549" t="str">
            <v>HRM</v>
          </cell>
        </row>
        <row r="25550">
          <cell r="A25550" t="str">
            <v>2TGNC</v>
          </cell>
          <cell r="C25550" t="str">
            <v>HRM</v>
          </cell>
        </row>
        <row r="25551">
          <cell r="A25551" t="str">
            <v>KJK5N</v>
          </cell>
          <cell r="C25551" t="str">
            <v>HRM</v>
          </cell>
        </row>
        <row r="25552">
          <cell r="A25552" t="str">
            <v>KJK5N</v>
          </cell>
          <cell r="C25552" t="str">
            <v>HRM</v>
          </cell>
        </row>
        <row r="25553">
          <cell r="A25553" t="str">
            <v>DPFXH</v>
          </cell>
          <cell r="C25553" t="str">
            <v>HRM</v>
          </cell>
        </row>
        <row r="25554">
          <cell r="A25554" t="str">
            <v>DPFXH</v>
          </cell>
          <cell r="C25554" t="str">
            <v>HRM</v>
          </cell>
        </row>
        <row r="25555">
          <cell r="A25555" t="str">
            <v>WXJGR</v>
          </cell>
          <cell r="C25555" t="str">
            <v>HRM</v>
          </cell>
        </row>
        <row r="25556">
          <cell r="A25556" t="str">
            <v>WXJGR</v>
          </cell>
          <cell r="C25556" t="str">
            <v>HRM</v>
          </cell>
        </row>
        <row r="25557">
          <cell r="A25557" t="str">
            <v>WXJGR</v>
          </cell>
          <cell r="C25557" t="str">
            <v>HRM</v>
          </cell>
        </row>
        <row r="25558">
          <cell r="A25558" t="str">
            <v>050CH</v>
          </cell>
          <cell r="C25558" t="str">
            <v>HRM</v>
          </cell>
        </row>
        <row r="25559">
          <cell r="A25559" t="str">
            <v>VPDXG</v>
          </cell>
          <cell r="C25559" t="str">
            <v>HRM</v>
          </cell>
        </row>
        <row r="25560">
          <cell r="A25560" t="str">
            <v>7TWMT</v>
          </cell>
          <cell r="C25560" t="str">
            <v>HRM</v>
          </cell>
        </row>
        <row r="25561">
          <cell r="A25561" t="str">
            <v>224HN</v>
          </cell>
          <cell r="C25561" t="str">
            <v>HRM</v>
          </cell>
        </row>
        <row r="25562">
          <cell r="A25562" t="str">
            <v>9XR1K</v>
          </cell>
          <cell r="C25562" t="str">
            <v>HRM</v>
          </cell>
        </row>
        <row r="25563">
          <cell r="A25563" t="str">
            <v>JFWPM</v>
          </cell>
          <cell r="C25563" t="str">
            <v>HRM</v>
          </cell>
        </row>
        <row r="25564">
          <cell r="A25564" t="str">
            <v>JFWPM</v>
          </cell>
          <cell r="C25564" t="str">
            <v>HRM</v>
          </cell>
        </row>
        <row r="25565">
          <cell r="A25565" t="str">
            <v>JFWPM</v>
          </cell>
          <cell r="C25565" t="str">
            <v>HRM</v>
          </cell>
        </row>
        <row r="25566">
          <cell r="A25566" t="str">
            <v>50N3J</v>
          </cell>
          <cell r="C25566" t="str">
            <v>HRM</v>
          </cell>
        </row>
        <row r="25567">
          <cell r="A25567" t="str">
            <v>50N3J</v>
          </cell>
          <cell r="C25567" t="str">
            <v>HRM</v>
          </cell>
        </row>
        <row r="25568">
          <cell r="A25568" t="str">
            <v>FCXY8</v>
          </cell>
          <cell r="C25568" t="str">
            <v>HRM</v>
          </cell>
        </row>
        <row r="25569">
          <cell r="A25569" t="str">
            <v>FCXY8</v>
          </cell>
          <cell r="C25569" t="str">
            <v>HRM</v>
          </cell>
        </row>
        <row r="25570">
          <cell r="A25570" t="str">
            <v>DN43C</v>
          </cell>
          <cell r="C25570" t="str">
            <v>HRM</v>
          </cell>
        </row>
        <row r="25571">
          <cell r="A25571" t="str">
            <v>DN43C</v>
          </cell>
          <cell r="C25571" t="str">
            <v>HRM</v>
          </cell>
        </row>
        <row r="25572">
          <cell r="A25572" t="str">
            <v>3JTJ3</v>
          </cell>
          <cell r="C25572" t="str">
            <v>HRM</v>
          </cell>
        </row>
        <row r="25573">
          <cell r="A25573" t="str">
            <v>3JTJ3</v>
          </cell>
          <cell r="C25573" t="str">
            <v>HRM</v>
          </cell>
        </row>
        <row r="25574">
          <cell r="A25574" t="str">
            <v>X38KD</v>
          </cell>
          <cell r="C25574" t="str">
            <v>HRM</v>
          </cell>
        </row>
        <row r="25575">
          <cell r="A25575" t="str">
            <v>VR837</v>
          </cell>
          <cell r="C25575" t="str">
            <v>HRM</v>
          </cell>
        </row>
        <row r="25576">
          <cell r="A25576" t="str">
            <v>VR837</v>
          </cell>
          <cell r="C25576" t="str">
            <v>HRM</v>
          </cell>
        </row>
        <row r="25577">
          <cell r="A25577" t="str">
            <v>0XWW9</v>
          </cell>
          <cell r="C25577" t="str">
            <v>HRM</v>
          </cell>
        </row>
        <row r="25578">
          <cell r="A25578" t="str">
            <v>5CMP5</v>
          </cell>
          <cell r="C25578" t="str">
            <v>HRM</v>
          </cell>
        </row>
        <row r="25579">
          <cell r="A25579" t="str">
            <v>5D3GP</v>
          </cell>
          <cell r="C25579" t="str">
            <v>HRM</v>
          </cell>
        </row>
        <row r="25580">
          <cell r="A25580" t="str">
            <v>7FG6F</v>
          </cell>
          <cell r="C25580" t="str">
            <v>HRM</v>
          </cell>
        </row>
        <row r="25581">
          <cell r="A25581" t="str">
            <v>844MY</v>
          </cell>
          <cell r="C25581" t="str">
            <v>HRM</v>
          </cell>
        </row>
        <row r="25582">
          <cell r="A25582" t="str">
            <v>FXP32</v>
          </cell>
          <cell r="C25582" t="str">
            <v>HRM</v>
          </cell>
        </row>
        <row r="25583">
          <cell r="A25583" t="str">
            <v>GY3WK</v>
          </cell>
          <cell r="C25583" t="str">
            <v>HRM</v>
          </cell>
        </row>
        <row r="25584">
          <cell r="A25584" t="str">
            <v>J7RDG</v>
          </cell>
          <cell r="C25584" t="str">
            <v>HRM</v>
          </cell>
        </row>
        <row r="25585">
          <cell r="A25585" t="str">
            <v>PC5YN</v>
          </cell>
          <cell r="C25585" t="str">
            <v>HRM</v>
          </cell>
        </row>
        <row r="25586">
          <cell r="A25586" t="str">
            <v>R77JH</v>
          </cell>
          <cell r="C25586" t="str">
            <v>HRM</v>
          </cell>
        </row>
        <row r="25587">
          <cell r="A25587" t="str">
            <v>WNM6N</v>
          </cell>
          <cell r="C25587" t="str">
            <v>HRM</v>
          </cell>
        </row>
        <row r="25588">
          <cell r="A25588" t="str">
            <v>03CP6</v>
          </cell>
          <cell r="C25588" t="str">
            <v>HRM</v>
          </cell>
        </row>
        <row r="25589">
          <cell r="A25589" t="str">
            <v>840PT</v>
          </cell>
          <cell r="C25589" t="str">
            <v>HRM</v>
          </cell>
        </row>
        <row r="25590">
          <cell r="A25590" t="str">
            <v>NN05R</v>
          </cell>
          <cell r="C25590" t="str">
            <v>HRM</v>
          </cell>
        </row>
        <row r="25591">
          <cell r="A25591" t="str">
            <v>8CT7F</v>
          </cell>
          <cell r="C25591" t="str">
            <v>HRM</v>
          </cell>
        </row>
        <row r="25592">
          <cell r="A25592" t="str">
            <v>NPHRY</v>
          </cell>
          <cell r="C25592" t="str">
            <v>HRM</v>
          </cell>
        </row>
        <row r="25593">
          <cell r="A25593" t="str">
            <v>GNGC6</v>
          </cell>
          <cell r="C25593" t="str">
            <v>HRM</v>
          </cell>
        </row>
        <row r="25594">
          <cell r="A25594" t="str">
            <v>04FXH</v>
          </cell>
          <cell r="C25594" t="str">
            <v>HRM</v>
          </cell>
        </row>
        <row r="25595">
          <cell r="A25595" t="str">
            <v>8279V</v>
          </cell>
          <cell r="C25595" t="str">
            <v>HRM</v>
          </cell>
        </row>
        <row r="25596">
          <cell r="A25596" t="str">
            <v>1J89Y</v>
          </cell>
          <cell r="C25596" t="str">
            <v>HRM</v>
          </cell>
        </row>
        <row r="25597">
          <cell r="A25597" t="str">
            <v>T6Y5G</v>
          </cell>
          <cell r="C25597" t="str">
            <v>HRM</v>
          </cell>
        </row>
        <row r="25598">
          <cell r="A25598" t="str">
            <v>0GKXF</v>
          </cell>
          <cell r="C25598" t="str">
            <v>HRM</v>
          </cell>
        </row>
        <row r="25599">
          <cell r="A25599" t="str">
            <v>XFHCT</v>
          </cell>
          <cell r="C25599" t="str">
            <v>HRM</v>
          </cell>
        </row>
        <row r="25600">
          <cell r="A25600" t="str">
            <v>R8H06</v>
          </cell>
          <cell r="C25600" t="str">
            <v>HRM</v>
          </cell>
        </row>
        <row r="25601">
          <cell r="A25601" t="str">
            <v>GR9RG</v>
          </cell>
          <cell r="C25601" t="str">
            <v>HRM</v>
          </cell>
        </row>
        <row r="25602">
          <cell r="A25602" t="str">
            <v>XCXM6</v>
          </cell>
          <cell r="C25602" t="str">
            <v>HRM</v>
          </cell>
        </row>
        <row r="25603">
          <cell r="A25603" t="str">
            <v>301V0</v>
          </cell>
          <cell r="C25603" t="str">
            <v>HRM</v>
          </cell>
        </row>
        <row r="25604">
          <cell r="A25604" t="str">
            <v>M7NMH</v>
          </cell>
          <cell r="C25604" t="str">
            <v>HRM</v>
          </cell>
        </row>
        <row r="25605">
          <cell r="A25605" t="str">
            <v>WX5KW</v>
          </cell>
          <cell r="C25605" t="str">
            <v>HRM</v>
          </cell>
        </row>
        <row r="25606">
          <cell r="A25606" t="str">
            <v>MJPHV</v>
          </cell>
          <cell r="C25606" t="str">
            <v>HRM</v>
          </cell>
        </row>
        <row r="25607">
          <cell r="A25607" t="str">
            <v>21DY7</v>
          </cell>
          <cell r="C25607" t="str">
            <v>HRM</v>
          </cell>
        </row>
        <row r="25608">
          <cell r="A25608" t="str">
            <v>8N5C3</v>
          </cell>
          <cell r="C25608" t="str">
            <v>HRM</v>
          </cell>
        </row>
        <row r="25609">
          <cell r="A25609" t="str">
            <v>D1P6F</v>
          </cell>
          <cell r="C25609" t="str">
            <v>HRM</v>
          </cell>
        </row>
        <row r="25610">
          <cell r="A25610" t="str">
            <v>G7P8K</v>
          </cell>
          <cell r="C25610" t="str">
            <v>HRM</v>
          </cell>
        </row>
        <row r="25611">
          <cell r="A25611" t="str">
            <v>M7WVR</v>
          </cell>
          <cell r="C25611" t="str">
            <v>HRM</v>
          </cell>
        </row>
        <row r="25612">
          <cell r="A25612" t="str">
            <v>M8WY0</v>
          </cell>
          <cell r="C25612" t="str">
            <v>HRM</v>
          </cell>
        </row>
        <row r="25613">
          <cell r="A25613" t="str">
            <v>NYJXX</v>
          </cell>
          <cell r="C25613" t="str">
            <v>HRM</v>
          </cell>
        </row>
        <row r="25614">
          <cell r="A25614" t="str">
            <v>R4RK9</v>
          </cell>
          <cell r="C25614" t="str">
            <v>HRM</v>
          </cell>
        </row>
        <row r="25615">
          <cell r="A25615" t="str">
            <v>RPRR1</v>
          </cell>
          <cell r="C25615" t="str">
            <v>HRM</v>
          </cell>
        </row>
        <row r="25616">
          <cell r="A25616" t="str">
            <v>23KP6</v>
          </cell>
          <cell r="C25616" t="str">
            <v>HRM</v>
          </cell>
        </row>
        <row r="25617">
          <cell r="A25617" t="str">
            <v>5146G</v>
          </cell>
          <cell r="C25617" t="str">
            <v>HRM</v>
          </cell>
        </row>
        <row r="25618">
          <cell r="A25618" t="str">
            <v>J5HPF</v>
          </cell>
          <cell r="C25618" t="str">
            <v>HRM</v>
          </cell>
        </row>
        <row r="25619">
          <cell r="A25619" t="str">
            <v>PWJ72</v>
          </cell>
          <cell r="C25619" t="str">
            <v>HRM</v>
          </cell>
        </row>
        <row r="25620">
          <cell r="A25620" t="str">
            <v>65K5Y</v>
          </cell>
          <cell r="C25620" t="str">
            <v>HRM</v>
          </cell>
        </row>
        <row r="25621">
          <cell r="A25621" t="str">
            <v>8D9F2</v>
          </cell>
          <cell r="C25621" t="str">
            <v>HRM</v>
          </cell>
        </row>
        <row r="25622">
          <cell r="A25622" t="str">
            <v>NX9CM</v>
          </cell>
          <cell r="C25622" t="str">
            <v>HRM</v>
          </cell>
        </row>
        <row r="25623">
          <cell r="A25623" t="str">
            <v>T0TY8</v>
          </cell>
          <cell r="C25623" t="str">
            <v>HRM</v>
          </cell>
        </row>
        <row r="25624">
          <cell r="A25624" t="str">
            <v>G42GY</v>
          </cell>
          <cell r="C25624" t="str">
            <v>HRM</v>
          </cell>
        </row>
        <row r="25625">
          <cell r="A25625" t="str">
            <v>62MD4</v>
          </cell>
          <cell r="C25625" t="str">
            <v>HRM</v>
          </cell>
        </row>
        <row r="25626">
          <cell r="A25626" t="str">
            <v>9XNP0</v>
          </cell>
          <cell r="C25626" t="str">
            <v>HRM</v>
          </cell>
        </row>
        <row r="25627">
          <cell r="A25627" t="str">
            <v>94CH6</v>
          </cell>
          <cell r="C25627" t="str">
            <v>HRM</v>
          </cell>
        </row>
        <row r="25628">
          <cell r="A25628" t="str">
            <v>VG5YG</v>
          </cell>
          <cell r="C25628" t="str">
            <v>HRM</v>
          </cell>
        </row>
        <row r="25629">
          <cell r="A25629" t="str">
            <v>9761M</v>
          </cell>
          <cell r="C25629" t="str">
            <v>HRM</v>
          </cell>
        </row>
        <row r="25630">
          <cell r="A25630" t="str">
            <v>TDCRF</v>
          </cell>
          <cell r="C25630" t="str">
            <v>HRM</v>
          </cell>
        </row>
        <row r="25631">
          <cell r="A25631" t="str">
            <v>66XRH</v>
          </cell>
          <cell r="C25631" t="str">
            <v>HRM</v>
          </cell>
        </row>
        <row r="25632">
          <cell r="A25632" t="str">
            <v>662JC</v>
          </cell>
          <cell r="C25632" t="str">
            <v>HRM</v>
          </cell>
        </row>
        <row r="25633">
          <cell r="A25633" t="str">
            <v>N7GCV</v>
          </cell>
          <cell r="C25633" t="str">
            <v>HRM</v>
          </cell>
        </row>
        <row r="25634">
          <cell r="A25634" t="str">
            <v>1F99V</v>
          </cell>
          <cell r="C25634" t="str">
            <v>HRM</v>
          </cell>
        </row>
        <row r="25635">
          <cell r="A25635" t="str">
            <v>MDG75</v>
          </cell>
          <cell r="C25635" t="str">
            <v>HRM</v>
          </cell>
        </row>
        <row r="25636">
          <cell r="A25636" t="str">
            <v>RVDTV</v>
          </cell>
          <cell r="C25636" t="str">
            <v>HRM</v>
          </cell>
        </row>
        <row r="25637">
          <cell r="A25637" t="str">
            <v>YGF2T</v>
          </cell>
          <cell r="C25637" t="str">
            <v>HRM</v>
          </cell>
        </row>
        <row r="25638">
          <cell r="A25638" t="str">
            <v>44FC7</v>
          </cell>
          <cell r="C25638" t="str">
            <v>HRM</v>
          </cell>
        </row>
        <row r="25639">
          <cell r="A25639" t="str">
            <v>0DDJV</v>
          </cell>
          <cell r="C25639" t="str">
            <v>HRM</v>
          </cell>
        </row>
        <row r="25640">
          <cell r="A25640" t="str">
            <v>PY9CC</v>
          </cell>
          <cell r="C25640" t="str">
            <v>HRM</v>
          </cell>
        </row>
        <row r="25641">
          <cell r="A25641" t="str">
            <v>Y84JR</v>
          </cell>
          <cell r="C25641" t="str">
            <v>HRM</v>
          </cell>
        </row>
        <row r="25642">
          <cell r="A25642" t="str">
            <v>XJPVK</v>
          </cell>
          <cell r="C25642" t="str">
            <v>HRM</v>
          </cell>
        </row>
        <row r="25643">
          <cell r="A25643" t="str">
            <v>G8FFX</v>
          </cell>
          <cell r="C25643" t="str">
            <v>HRM</v>
          </cell>
        </row>
        <row r="25644">
          <cell r="A25644" t="str">
            <v>THT2X</v>
          </cell>
          <cell r="C25644" t="str">
            <v>HRM</v>
          </cell>
        </row>
        <row r="25645">
          <cell r="A25645" t="str">
            <v>7NY39</v>
          </cell>
          <cell r="C25645" t="str">
            <v>HRM</v>
          </cell>
        </row>
        <row r="25646">
          <cell r="A25646" t="str">
            <v>DY1HD</v>
          </cell>
          <cell r="C25646" t="str">
            <v>HRM</v>
          </cell>
        </row>
        <row r="25647">
          <cell r="A25647" t="str">
            <v>VDVY1</v>
          </cell>
          <cell r="C25647" t="str">
            <v>HRM</v>
          </cell>
        </row>
        <row r="25648">
          <cell r="A25648" t="str">
            <v>3RDCW</v>
          </cell>
          <cell r="C25648" t="str">
            <v>HRM</v>
          </cell>
        </row>
        <row r="25649">
          <cell r="A25649" t="str">
            <v>CYFMK</v>
          </cell>
          <cell r="C25649" t="str">
            <v>HRM</v>
          </cell>
        </row>
        <row r="25650">
          <cell r="A25650" t="str">
            <v>J60X2</v>
          </cell>
          <cell r="C25650" t="str">
            <v>HRM</v>
          </cell>
        </row>
        <row r="25651">
          <cell r="A25651" t="str">
            <v>8TN02</v>
          </cell>
          <cell r="C25651" t="str">
            <v>HRM</v>
          </cell>
        </row>
        <row r="25652">
          <cell r="A25652" t="str">
            <v>YDM46</v>
          </cell>
          <cell r="C25652" t="str">
            <v>HRM</v>
          </cell>
        </row>
        <row r="25653">
          <cell r="A25653" t="str">
            <v>2MFJ9</v>
          </cell>
          <cell r="C25653" t="str">
            <v>HRM</v>
          </cell>
        </row>
        <row r="25654">
          <cell r="A25654" t="str">
            <v>NXK27</v>
          </cell>
          <cell r="C25654" t="str">
            <v>HRM</v>
          </cell>
        </row>
        <row r="25655">
          <cell r="A25655" t="str">
            <v>VKPXM</v>
          </cell>
          <cell r="C25655" t="str">
            <v>HRM</v>
          </cell>
        </row>
        <row r="25656">
          <cell r="A25656" t="str">
            <v>M2WRX</v>
          </cell>
          <cell r="C25656" t="str">
            <v>HRM</v>
          </cell>
        </row>
        <row r="25657">
          <cell r="A25657" t="str">
            <v>R7CYK</v>
          </cell>
          <cell r="C25657" t="str">
            <v>HRM</v>
          </cell>
        </row>
        <row r="25658">
          <cell r="A25658" t="str">
            <v>N3GH6</v>
          </cell>
          <cell r="C25658" t="str">
            <v>HRM</v>
          </cell>
        </row>
        <row r="25659">
          <cell r="A25659" t="str">
            <v>CG4R0</v>
          </cell>
          <cell r="C25659" t="str">
            <v>HRM</v>
          </cell>
        </row>
        <row r="25660">
          <cell r="A25660" t="str">
            <v>8V6PV</v>
          </cell>
          <cell r="C25660" t="str">
            <v>HRM</v>
          </cell>
        </row>
        <row r="25661">
          <cell r="A25661" t="str">
            <v>1P9JR</v>
          </cell>
          <cell r="C25661" t="str">
            <v>HRM</v>
          </cell>
        </row>
        <row r="25662">
          <cell r="A25662" t="str">
            <v>XGF9F</v>
          </cell>
          <cell r="C25662" t="str">
            <v>HRM</v>
          </cell>
        </row>
        <row r="25663">
          <cell r="A25663" t="str">
            <v>JX7JF</v>
          </cell>
          <cell r="C25663" t="str">
            <v>HRM</v>
          </cell>
        </row>
        <row r="25664">
          <cell r="A25664" t="str">
            <v>NNG0W</v>
          </cell>
          <cell r="C25664" t="str">
            <v>HRM</v>
          </cell>
        </row>
        <row r="25665">
          <cell r="A25665" t="str">
            <v>FD0Y8</v>
          </cell>
          <cell r="C25665" t="str">
            <v>HRM</v>
          </cell>
        </row>
        <row r="25666">
          <cell r="A25666" t="str">
            <v>KRRTN</v>
          </cell>
          <cell r="C25666" t="str">
            <v>HRM</v>
          </cell>
        </row>
        <row r="25667">
          <cell r="A25667" t="str">
            <v>566G6</v>
          </cell>
          <cell r="C25667" t="str">
            <v>HRM</v>
          </cell>
        </row>
        <row r="25668">
          <cell r="A25668" t="str">
            <v>V4PV9</v>
          </cell>
          <cell r="C25668" t="str">
            <v>HRM</v>
          </cell>
        </row>
        <row r="25669">
          <cell r="A25669" t="str">
            <v>4CY90</v>
          </cell>
          <cell r="C25669" t="str">
            <v>HRM</v>
          </cell>
        </row>
        <row r="25670">
          <cell r="A25670" t="str">
            <v>WRD53</v>
          </cell>
          <cell r="C25670" t="str">
            <v>HRM</v>
          </cell>
        </row>
        <row r="25671">
          <cell r="A25671" t="str">
            <v>VPPG3</v>
          </cell>
          <cell r="C25671" t="str">
            <v>HRM</v>
          </cell>
        </row>
        <row r="25672">
          <cell r="A25672" t="str">
            <v>H8VPY</v>
          </cell>
          <cell r="C25672" t="str">
            <v>HRM</v>
          </cell>
        </row>
        <row r="25673">
          <cell r="A25673" t="str">
            <v>CD4JN</v>
          </cell>
          <cell r="C25673" t="str">
            <v>HRM</v>
          </cell>
        </row>
        <row r="25674">
          <cell r="A25674" t="str">
            <v>MFM6N</v>
          </cell>
          <cell r="C25674" t="str">
            <v>HRM</v>
          </cell>
        </row>
        <row r="25675">
          <cell r="A25675" t="str">
            <v>MFM6N</v>
          </cell>
          <cell r="C25675" t="str">
            <v>HRM</v>
          </cell>
        </row>
        <row r="25676">
          <cell r="A25676" t="str">
            <v>2TGNC</v>
          </cell>
          <cell r="C25676" t="str">
            <v>HRM</v>
          </cell>
        </row>
        <row r="25677">
          <cell r="A25677" t="str">
            <v>2TGNC</v>
          </cell>
          <cell r="C25677" t="str">
            <v>HRM</v>
          </cell>
        </row>
        <row r="25678">
          <cell r="A25678" t="str">
            <v>KJK5N</v>
          </cell>
          <cell r="C25678" t="str">
            <v>HRM</v>
          </cell>
        </row>
        <row r="25679">
          <cell r="A25679" t="str">
            <v>DPFXH</v>
          </cell>
          <cell r="C25679" t="str">
            <v>HRM</v>
          </cell>
        </row>
        <row r="25680">
          <cell r="A25680" t="str">
            <v>DPFXH</v>
          </cell>
          <cell r="C25680" t="str">
            <v>HRM</v>
          </cell>
        </row>
        <row r="25681">
          <cell r="A25681" t="str">
            <v>9JYKH</v>
          </cell>
          <cell r="C25681" t="str">
            <v>HRM</v>
          </cell>
        </row>
        <row r="25682">
          <cell r="A25682" t="str">
            <v>WXJGR</v>
          </cell>
          <cell r="C25682" t="str">
            <v>HRM</v>
          </cell>
        </row>
        <row r="25683">
          <cell r="A25683" t="str">
            <v>F59FM</v>
          </cell>
          <cell r="C25683" t="str">
            <v>HRM</v>
          </cell>
        </row>
        <row r="25684">
          <cell r="A25684" t="str">
            <v>YG8GG</v>
          </cell>
          <cell r="C25684" t="str">
            <v>HRM</v>
          </cell>
        </row>
        <row r="25685">
          <cell r="A25685" t="str">
            <v>F59FM</v>
          </cell>
          <cell r="C25685" t="str">
            <v>HRM</v>
          </cell>
        </row>
        <row r="25686">
          <cell r="A25686" t="str">
            <v>F59FM</v>
          </cell>
          <cell r="C25686" t="str">
            <v>HRM</v>
          </cell>
        </row>
        <row r="25687">
          <cell r="A25687" t="str">
            <v>YG8GG</v>
          </cell>
          <cell r="C25687" t="str">
            <v>HRM</v>
          </cell>
        </row>
        <row r="25688">
          <cell r="A25688" t="str">
            <v>YG8GG</v>
          </cell>
          <cell r="C25688" t="str">
            <v>HRM</v>
          </cell>
        </row>
        <row r="25689">
          <cell r="A25689" t="str">
            <v>WRMDV</v>
          </cell>
          <cell r="C25689" t="str">
            <v>HRM</v>
          </cell>
        </row>
        <row r="25690">
          <cell r="A25690" t="str">
            <v>WRMDV</v>
          </cell>
          <cell r="C25690" t="str">
            <v>HRM</v>
          </cell>
        </row>
        <row r="25691">
          <cell r="A25691" t="str">
            <v>FGNVD</v>
          </cell>
          <cell r="C25691" t="str">
            <v>HRM</v>
          </cell>
        </row>
        <row r="25692">
          <cell r="A25692" t="str">
            <v>FGNVD</v>
          </cell>
          <cell r="C25692" t="str">
            <v>HRM</v>
          </cell>
        </row>
        <row r="25693">
          <cell r="A25693" t="str">
            <v>0G7HY</v>
          </cell>
          <cell r="C25693" t="str">
            <v>HRM</v>
          </cell>
        </row>
        <row r="25694">
          <cell r="A25694" t="str">
            <v>0G7HY</v>
          </cell>
          <cell r="C25694" t="str">
            <v>HRM</v>
          </cell>
        </row>
        <row r="25695">
          <cell r="A25695" t="str">
            <v>Y3D7V</v>
          </cell>
          <cell r="C25695" t="str">
            <v>HRM</v>
          </cell>
        </row>
        <row r="25696">
          <cell r="A25696" t="str">
            <v>MJYFP</v>
          </cell>
          <cell r="C25696" t="str">
            <v>HRM</v>
          </cell>
        </row>
        <row r="25697">
          <cell r="A25697" t="str">
            <v>MJYFP</v>
          </cell>
          <cell r="C25697" t="str">
            <v>HRM</v>
          </cell>
        </row>
        <row r="25698">
          <cell r="A25698" t="str">
            <v>6RTTC</v>
          </cell>
          <cell r="C25698" t="str">
            <v>HRM</v>
          </cell>
        </row>
        <row r="25699">
          <cell r="A25699" t="str">
            <v>6RTTC</v>
          </cell>
          <cell r="C25699" t="str">
            <v>HRM</v>
          </cell>
        </row>
        <row r="25700">
          <cell r="A25700" t="str">
            <v>08VCW</v>
          </cell>
          <cell r="C25700" t="str">
            <v>HRM</v>
          </cell>
        </row>
        <row r="25701">
          <cell r="A25701" t="str">
            <v>RMXWM</v>
          </cell>
          <cell r="C25701" t="str">
            <v>HRM</v>
          </cell>
        </row>
        <row r="25702">
          <cell r="A25702" t="str">
            <v>1KX88</v>
          </cell>
          <cell r="C25702" t="str">
            <v>HRM</v>
          </cell>
        </row>
        <row r="25703">
          <cell r="A25703" t="str">
            <v>NJH28</v>
          </cell>
          <cell r="C25703" t="str">
            <v>HRM</v>
          </cell>
        </row>
        <row r="25704">
          <cell r="A25704" t="str">
            <v>77HX3</v>
          </cell>
          <cell r="C25704" t="str">
            <v>HRM</v>
          </cell>
        </row>
        <row r="25705">
          <cell r="A25705" t="str">
            <v>GVYTC</v>
          </cell>
          <cell r="C25705" t="str">
            <v>HRM</v>
          </cell>
        </row>
        <row r="25706">
          <cell r="A25706" t="str">
            <v>FWX5C</v>
          </cell>
          <cell r="C25706" t="str">
            <v>HRM</v>
          </cell>
        </row>
        <row r="25707">
          <cell r="A25707" t="str">
            <v>024GK</v>
          </cell>
          <cell r="C25707" t="str">
            <v>HRM</v>
          </cell>
        </row>
        <row r="25708">
          <cell r="A25708" t="str">
            <v>32HC4</v>
          </cell>
          <cell r="C25708" t="str">
            <v>HRM</v>
          </cell>
        </row>
        <row r="25709">
          <cell r="A25709" t="str">
            <v>0R8W7</v>
          </cell>
          <cell r="C25709" t="str">
            <v>HRM</v>
          </cell>
        </row>
        <row r="25710">
          <cell r="A25710" t="str">
            <v>T6T3Y</v>
          </cell>
          <cell r="C25710" t="str">
            <v>HRM</v>
          </cell>
        </row>
        <row r="25711">
          <cell r="A25711" t="str">
            <v>XX2K1</v>
          </cell>
          <cell r="C25711" t="str">
            <v>HRM</v>
          </cell>
        </row>
        <row r="25712">
          <cell r="A25712" t="str">
            <v>T43CJ</v>
          </cell>
          <cell r="C25712" t="str">
            <v>HRM</v>
          </cell>
        </row>
        <row r="25713">
          <cell r="A25713" t="str">
            <v>KND0M</v>
          </cell>
          <cell r="C25713" t="str">
            <v>HRM</v>
          </cell>
        </row>
        <row r="25714">
          <cell r="A25714" t="str">
            <v>1VVMP</v>
          </cell>
          <cell r="C25714" t="str">
            <v>HRM</v>
          </cell>
        </row>
        <row r="25715">
          <cell r="A25715" t="str">
            <v>M7W47</v>
          </cell>
          <cell r="C25715" t="str">
            <v>HRM</v>
          </cell>
        </row>
        <row r="25716">
          <cell r="A25716" t="str">
            <v>WMWJW</v>
          </cell>
          <cell r="C25716" t="str">
            <v>HRM</v>
          </cell>
        </row>
        <row r="25717">
          <cell r="A25717" t="str">
            <v>4CY90</v>
          </cell>
          <cell r="C25717" t="str">
            <v>HRM</v>
          </cell>
        </row>
        <row r="25718">
          <cell r="A25718" t="str">
            <v>4CY90</v>
          </cell>
          <cell r="C25718" t="str">
            <v>HRM</v>
          </cell>
        </row>
        <row r="25719">
          <cell r="A25719" t="str">
            <v>WRD53</v>
          </cell>
          <cell r="C25719" t="str">
            <v>HRM</v>
          </cell>
        </row>
        <row r="25720">
          <cell r="A25720" t="str">
            <v>WRD53</v>
          </cell>
          <cell r="C25720" t="str">
            <v>HRM</v>
          </cell>
        </row>
        <row r="25721">
          <cell r="A25721" t="str">
            <v>H8VPY</v>
          </cell>
          <cell r="C25721" t="str">
            <v>HRM</v>
          </cell>
        </row>
        <row r="25722">
          <cell r="A25722" t="str">
            <v>CD4JN</v>
          </cell>
          <cell r="C25722" t="str">
            <v>HRM</v>
          </cell>
        </row>
        <row r="25723">
          <cell r="A25723" t="str">
            <v>MFM6N</v>
          </cell>
          <cell r="C25723" t="str">
            <v>HRM</v>
          </cell>
        </row>
        <row r="25724">
          <cell r="A25724" t="str">
            <v>MFM6N</v>
          </cell>
          <cell r="C25724" t="str">
            <v>HRM</v>
          </cell>
        </row>
        <row r="25725">
          <cell r="A25725" t="str">
            <v>9JYKH</v>
          </cell>
          <cell r="C25725" t="str">
            <v>HRM</v>
          </cell>
        </row>
        <row r="25726">
          <cell r="A25726" t="str">
            <v>9JYKH</v>
          </cell>
          <cell r="C25726" t="str">
            <v>HRM</v>
          </cell>
        </row>
        <row r="25727">
          <cell r="A25727" t="str">
            <v>F59FM</v>
          </cell>
          <cell r="C25727" t="str">
            <v>HRM</v>
          </cell>
        </row>
        <row r="25728">
          <cell r="A25728" t="str">
            <v>R3CMV</v>
          </cell>
          <cell r="C25728" t="str">
            <v>HRM</v>
          </cell>
        </row>
        <row r="25729">
          <cell r="A25729" t="str">
            <v>R3CMV</v>
          </cell>
          <cell r="C25729" t="str">
            <v>HRM</v>
          </cell>
        </row>
        <row r="25730">
          <cell r="A25730" t="str">
            <v>WRMDV</v>
          </cell>
          <cell r="C25730" t="str">
            <v>HRM</v>
          </cell>
        </row>
        <row r="25731">
          <cell r="A25731" t="str">
            <v>3JN3W</v>
          </cell>
          <cell r="C25731" t="str">
            <v>HRM</v>
          </cell>
        </row>
        <row r="25732">
          <cell r="A25732" t="str">
            <v>3JN3W</v>
          </cell>
          <cell r="C25732" t="str">
            <v>HRM</v>
          </cell>
        </row>
        <row r="25733">
          <cell r="A25733" t="str">
            <v>XMH3H</v>
          </cell>
          <cell r="C25733" t="str">
            <v>HRM</v>
          </cell>
        </row>
        <row r="25734">
          <cell r="A25734" t="str">
            <v>V73H6</v>
          </cell>
          <cell r="C25734" t="str">
            <v>HRM</v>
          </cell>
        </row>
        <row r="25735">
          <cell r="A25735" t="str">
            <v>CKPJJ</v>
          </cell>
          <cell r="C25735" t="str">
            <v>HRM</v>
          </cell>
        </row>
        <row r="25736">
          <cell r="A25736" t="str">
            <v>X94M4</v>
          </cell>
          <cell r="C25736" t="str">
            <v>HRM</v>
          </cell>
        </row>
        <row r="25737">
          <cell r="A25737" t="str">
            <v>2G0TJ</v>
          </cell>
          <cell r="C25737" t="str">
            <v>HRM</v>
          </cell>
        </row>
        <row r="25738">
          <cell r="A25738" t="str">
            <v>GHRM1</v>
          </cell>
          <cell r="C25738" t="str">
            <v>HRM</v>
          </cell>
        </row>
        <row r="25739">
          <cell r="A25739" t="str">
            <v>HXP62</v>
          </cell>
          <cell r="C25739" t="str">
            <v>HRM</v>
          </cell>
        </row>
        <row r="25740">
          <cell r="A25740" t="str">
            <v>VG3WJ</v>
          </cell>
          <cell r="C25740" t="str">
            <v>HRM</v>
          </cell>
        </row>
        <row r="25741">
          <cell r="A25741" t="str">
            <v>JV70F</v>
          </cell>
          <cell r="C25741" t="str">
            <v>HRM</v>
          </cell>
        </row>
        <row r="25742">
          <cell r="A25742" t="str">
            <v>853XN</v>
          </cell>
          <cell r="C25742" t="str">
            <v>HRM</v>
          </cell>
        </row>
        <row r="25743">
          <cell r="A25743" t="str">
            <v>4CY90</v>
          </cell>
          <cell r="C25743" t="str">
            <v>HRM</v>
          </cell>
        </row>
        <row r="25744">
          <cell r="A25744" t="str">
            <v>4CY90</v>
          </cell>
          <cell r="C25744" t="str">
            <v>HRM</v>
          </cell>
        </row>
        <row r="25745">
          <cell r="A25745" t="str">
            <v>VPPG3</v>
          </cell>
          <cell r="C25745" t="str">
            <v>HRM</v>
          </cell>
        </row>
        <row r="25746">
          <cell r="A25746" t="str">
            <v>H8VPY</v>
          </cell>
          <cell r="C25746" t="str">
            <v>HRM</v>
          </cell>
        </row>
        <row r="25747">
          <cell r="A25747" t="str">
            <v>H8VPY</v>
          </cell>
          <cell r="C25747" t="str">
            <v>HRM</v>
          </cell>
        </row>
        <row r="25748">
          <cell r="A25748" t="str">
            <v>CD4JN</v>
          </cell>
          <cell r="C25748" t="str">
            <v>HRM</v>
          </cell>
        </row>
        <row r="25749">
          <cell r="A25749" t="str">
            <v>Y1Y03</v>
          </cell>
          <cell r="C25749" t="str">
            <v>HRM</v>
          </cell>
        </row>
        <row r="25750">
          <cell r="A25750" t="str">
            <v>YKGCP</v>
          </cell>
          <cell r="C25750" t="str">
            <v>HRM</v>
          </cell>
        </row>
        <row r="25751">
          <cell r="A25751" t="str">
            <v>PV7WK</v>
          </cell>
          <cell r="C25751" t="str">
            <v>HRM</v>
          </cell>
        </row>
        <row r="25752">
          <cell r="A25752" t="str">
            <v>7803X</v>
          </cell>
          <cell r="C25752" t="str">
            <v>HRM</v>
          </cell>
        </row>
        <row r="25753">
          <cell r="A25753" t="str">
            <v>PHWY5</v>
          </cell>
          <cell r="C25753" t="str">
            <v>HRM</v>
          </cell>
        </row>
        <row r="25754">
          <cell r="A25754" t="str">
            <v>43W63</v>
          </cell>
          <cell r="C25754" t="str">
            <v>HRM</v>
          </cell>
        </row>
        <row r="25755">
          <cell r="A25755" t="str">
            <v>J85FG</v>
          </cell>
          <cell r="C25755" t="str">
            <v>HRM</v>
          </cell>
        </row>
        <row r="25756">
          <cell r="A25756" t="str">
            <v>HR42T</v>
          </cell>
          <cell r="C25756" t="str">
            <v>HRM</v>
          </cell>
        </row>
        <row r="25757">
          <cell r="A25757" t="str">
            <v>0FYC4</v>
          </cell>
          <cell r="C25757" t="str">
            <v>HRM</v>
          </cell>
        </row>
        <row r="25758">
          <cell r="A25758" t="str">
            <v>6HN41</v>
          </cell>
          <cell r="C25758" t="str">
            <v>HRM</v>
          </cell>
        </row>
        <row r="25759">
          <cell r="A25759" t="str">
            <v>CF2D6</v>
          </cell>
          <cell r="C25759" t="str">
            <v>HRM</v>
          </cell>
        </row>
        <row r="25760">
          <cell r="A25760" t="str">
            <v>0PFV0</v>
          </cell>
          <cell r="C25760" t="str">
            <v>HRM</v>
          </cell>
        </row>
        <row r="25761">
          <cell r="A25761" t="str">
            <v>FJVY6</v>
          </cell>
          <cell r="C25761" t="str">
            <v>HRM</v>
          </cell>
        </row>
        <row r="25762">
          <cell r="A25762" t="str">
            <v>D89R2</v>
          </cell>
          <cell r="C25762" t="str">
            <v>HRM</v>
          </cell>
        </row>
        <row r="25763">
          <cell r="A25763" t="str">
            <v>G0N2W</v>
          </cell>
          <cell r="C25763" t="str">
            <v>HRM</v>
          </cell>
        </row>
        <row r="25764">
          <cell r="A25764" t="str">
            <v>K20X6</v>
          </cell>
          <cell r="C25764" t="str">
            <v>HRM</v>
          </cell>
        </row>
        <row r="25765">
          <cell r="A25765" t="str">
            <v>2MFVD</v>
          </cell>
          <cell r="C25765" t="str">
            <v>HRM</v>
          </cell>
        </row>
        <row r="25766">
          <cell r="A25766" t="str">
            <v>K4D64</v>
          </cell>
          <cell r="C25766" t="str">
            <v>HRM</v>
          </cell>
        </row>
        <row r="25767">
          <cell r="A25767" t="str">
            <v>4CY90</v>
          </cell>
          <cell r="C25767" t="str">
            <v>HRM</v>
          </cell>
        </row>
        <row r="25768">
          <cell r="A25768" t="str">
            <v>4CY90</v>
          </cell>
          <cell r="C25768" t="str">
            <v>HRM</v>
          </cell>
        </row>
        <row r="25769">
          <cell r="A25769" t="str">
            <v>WRD53</v>
          </cell>
          <cell r="C25769" t="str">
            <v>HRM</v>
          </cell>
        </row>
        <row r="25770">
          <cell r="A25770" t="str">
            <v>VPPG3</v>
          </cell>
          <cell r="C25770" t="str">
            <v>HRM</v>
          </cell>
        </row>
        <row r="25771">
          <cell r="A25771" t="str">
            <v>VPPG3</v>
          </cell>
          <cell r="C25771" t="str">
            <v>HRM</v>
          </cell>
        </row>
        <row r="25772">
          <cell r="A25772" t="str">
            <v>H8VPY</v>
          </cell>
          <cell r="C25772" t="str">
            <v>HRM</v>
          </cell>
        </row>
        <row r="25773">
          <cell r="A25773" t="str">
            <v>H8VPY</v>
          </cell>
          <cell r="C25773" t="str">
            <v>HRM</v>
          </cell>
        </row>
        <row r="25774">
          <cell r="A25774" t="str">
            <v>CD4JN</v>
          </cell>
          <cell r="C25774" t="str">
            <v>HRM</v>
          </cell>
        </row>
        <row r="25775">
          <cell r="A25775" t="str">
            <v>MFM6N</v>
          </cell>
          <cell r="C25775" t="str">
            <v>HRM</v>
          </cell>
        </row>
        <row r="25776">
          <cell r="A25776" t="str">
            <v>MFM6N</v>
          </cell>
          <cell r="C25776" t="str">
            <v>HRM</v>
          </cell>
        </row>
        <row r="25777">
          <cell r="A25777" t="str">
            <v>KJK5N</v>
          </cell>
          <cell r="C25777" t="str">
            <v>HRM</v>
          </cell>
        </row>
        <row r="25778">
          <cell r="A25778" t="str">
            <v>KJK5N</v>
          </cell>
          <cell r="C25778" t="str">
            <v>HRM</v>
          </cell>
        </row>
        <row r="25779">
          <cell r="A25779" t="str">
            <v>9JYKH</v>
          </cell>
          <cell r="C25779" t="str">
            <v>HRM</v>
          </cell>
        </row>
        <row r="25780">
          <cell r="A25780" t="str">
            <v>1MRM6</v>
          </cell>
          <cell r="C25780" t="str">
            <v>HRM</v>
          </cell>
        </row>
        <row r="25781">
          <cell r="A25781" t="str">
            <v>5KX20</v>
          </cell>
          <cell r="C25781" t="str">
            <v>HRM</v>
          </cell>
        </row>
        <row r="25782">
          <cell r="A25782" t="str">
            <v>9HJTP</v>
          </cell>
          <cell r="C25782" t="str">
            <v>HRM</v>
          </cell>
        </row>
        <row r="25783">
          <cell r="A25783" t="str">
            <v>M0XX9</v>
          </cell>
          <cell r="C25783" t="str">
            <v>HRM</v>
          </cell>
        </row>
        <row r="25784">
          <cell r="A25784" t="str">
            <v>0KN74</v>
          </cell>
          <cell r="C25784" t="str">
            <v>HRM</v>
          </cell>
        </row>
        <row r="25785">
          <cell r="A25785" t="str">
            <v>T3H2W</v>
          </cell>
          <cell r="C25785" t="str">
            <v>HRM</v>
          </cell>
        </row>
        <row r="25786">
          <cell r="A25786" t="str">
            <v>YKKCN</v>
          </cell>
          <cell r="C25786" t="str">
            <v>HRM</v>
          </cell>
        </row>
        <row r="25787">
          <cell r="A25787" t="str">
            <v>YKKCN</v>
          </cell>
          <cell r="C25787" t="str">
            <v>HRM</v>
          </cell>
        </row>
        <row r="25788">
          <cell r="A25788" t="str">
            <v>6XMJY</v>
          </cell>
          <cell r="C25788" t="str">
            <v>HRM</v>
          </cell>
        </row>
        <row r="25789">
          <cell r="A25789" t="str">
            <v>6XMJY</v>
          </cell>
          <cell r="C25789" t="str">
            <v>HRM</v>
          </cell>
        </row>
        <row r="25790">
          <cell r="A25790" t="str">
            <v>DPJ0X</v>
          </cell>
          <cell r="C25790" t="str">
            <v>HRM</v>
          </cell>
        </row>
        <row r="25791">
          <cell r="A25791" t="str">
            <v>DPJ0X</v>
          </cell>
          <cell r="C25791" t="str">
            <v>HRM</v>
          </cell>
        </row>
        <row r="25792">
          <cell r="A25792" t="str">
            <v>62J5D</v>
          </cell>
          <cell r="C25792" t="str">
            <v>HRM</v>
          </cell>
        </row>
        <row r="25793">
          <cell r="A25793" t="str">
            <v>62J5D</v>
          </cell>
          <cell r="C25793" t="str">
            <v>HRM</v>
          </cell>
        </row>
        <row r="25794">
          <cell r="A25794" t="str">
            <v>0CR8D</v>
          </cell>
          <cell r="C25794" t="str">
            <v>HRM</v>
          </cell>
        </row>
        <row r="25795">
          <cell r="A25795" t="str">
            <v>H82HW</v>
          </cell>
          <cell r="C25795" t="str">
            <v>HRM</v>
          </cell>
        </row>
        <row r="25796">
          <cell r="A25796" t="str">
            <v>08VCW</v>
          </cell>
          <cell r="C25796" t="str">
            <v>HRM</v>
          </cell>
        </row>
        <row r="25797">
          <cell r="A25797" t="str">
            <v>1F8HV</v>
          </cell>
          <cell r="C25797" t="str">
            <v>HRM</v>
          </cell>
        </row>
        <row r="25798">
          <cell r="A25798" t="str">
            <v>1F8HV</v>
          </cell>
          <cell r="C25798" t="str">
            <v>HRM</v>
          </cell>
        </row>
        <row r="25799">
          <cell r="A25799" t="str">
            <v>HGJP1</v>
          </cell>
          <cell r="C25799" t="str">
            <v>HRM</v>
          </cell>
        </row>
        <row r="25800">
          <cell r="A25800" t="str">
            <v>HGJP1</v>
          </cell>
          <cell r="C25800" t="str">
            <v>HRM</v>
          </cell>
        </row>
        <row r="25801">
          <cell r="A25801" t="str">
            <v>78W65</v>
          </cell>
          <cell r="C25801" t="str">
            <v>HRM</v>
          </cell>
        </row>
        <row r="25802">
          <cell r="A25802" t="str">
            <v>78W65</v>
          </cell>
          <cell r="C25802" t="str">
            <v>HRM</v>
          </cell>
        </row>
        <row r="25803">
          <cell r="A25803" t="str">
            <v>4NKVT</v>
          </cell>
          <cell r="C25803" t="str">
            <v>HRM</v>
          </cell>
        </row>
        <row r="25804">
          <cell r="A25804" t="str">
            <v>4NKVT</v>
          </cell>
          <cell r="C25804" t="str">
            <v>HRM</v>
          </cell>
        </row>
        <row r="25805">
          <cell r="A25805" t="str">
            <v>0YJRP</v>
          </cell>
          <cell r="C25805" t="str">
            <v>HRM</v>
          </cell>
        </row>
        <row r="25806">
          <cell r="A25806" t="str">
            <v>0YJRP</v>
          </cell>
          <cell r="C25806" t="str">
            <v>HRM</v>
          </cell>
        </row>
        <row r="25807">
          <cell r="A25807" t="str">
            <v>9GHRJ</v>
          </cell>
          <cell r="C25807" t="str">
            <v>HRM</v>
          </cell>
        </row>
        <row r="25808">
          <cell r="A25808" t="str">
            <v>9GHRJ</v>
          </cell>
          <cell r="C25808" t="str">
            <v>HRM</v>
          </cell>
        </row>
        <row r="25809">
          <cell r="A25809" t="str">
            <v>4WTDY</v>
          </cell>
          <cell r="C25809" t="str">
            <v>HRM</v>
          </cell>
        </row>
        <row r="25810">
          <cell r="A25810" t="str">
            <v>4WTDY</v>
          </cell>
          <cell r="C25810" t="str">
            <v>HRM</v>
          </cell>
        </row>
        <row r="25811">
          <cell r="A25811" t="str">
            <v>G54HV</v>
          </cell>
          <cell r="C25811" t="str">
            <v>HRM</v>
          </cell>
        </row>
        <row r="25812">
          <cell r="A25812" t="str">
            <v>YG8GG</v>
          </cell>
          <cell r="C25812" t="str">
            <v>HRM</v>
          </cell>
        </row>
        <row r="25813">
          <cell r="A25813" t="str">
            <v>R3CMV</v>
          </cell>
          <cell r="C25813" t="str">
            <v>HRM</v>
          </cell>
        </row>
        <row r="25814">
          <cell r="A25814" t="str">
            <v>R3CMV</v>
          </cell>
          <cell r="C25814" t="str">
            <v>HRM</v>
          </cell>
        </row>
        <row r="25815">
          <cell r="A25815" t="str">
            <v>WRMDV</v>
          </cell>
          <cell r="C25815" t="str">
            <v>HRM</v>
          </cell>
        </row>
        <row r="25816">
          <cell r="A25816" t="str">
            <v>3JN3W</v>
          </cell>
          <cell r="C25816" t="str">
            <v>HRM</v>
          </cell>
        </row>
        <row r="25817">
          <cell r="A25817" t="str">
            <v>3JN3W</v>
          </cell>
          <cell r="C25817" t="str">
            <v>HRM</v>
          </cell>
        </row>
        <row r="25818">
          <cell r="A25818" t="str">
            <v>FGNVD</v>
          </cell>
          <cell r="C25818" t="str">
            <v>HRM</v>
          </cell>
        </row>
        <row r="25819">
          <cell r="A25819" t="str">
            <v>0G7HY</v>
          </cell>
          <cell r="C25819" t="str">
            <v>HRM</v>
          </cell>
        </row>
        <row r="25820">
          <cell r="A25820" t="str">
            <v>Y3D7V</v>
          </cell>
          <cell r="C25820" t="str">
            <v>HRM</v>
          </cell>
        </row>
        <row r="25821">
          <cell r="A25821" t="str">
            <v>Y3D7V</v>
          </cell>
          <cell r="C25821" t="str">
            <v>HRM</v>
          </cell>
        </row>
        <row r="25822">
          <cell r="A25822" t="str">
            <v>MJYFP</v>
          </cell>
          <cell r="C25822" t="str">
            <v>HRM</v>
          </cell>
        </row>
        <row r="25823">
          <cell r="A25823" t="str">
            <v>5M03F</v>
          </cell>
          <cell r="C25823" t="str">
            <v>HRM</v>
          </cell>
        </row>
        <row r="25824">
          <cell r="A25824" t="str">
            <v>5M03F</v>
          </cell>
          <cell r="C25824" t="str">
            <v>HRM</v>
          </cell>
        </row>
        <row r="25825">
          <cell r="A25825" t="str">
            <v>6NFVF</v>
          </cell>
          <cell r="C25825" t="str">
            <v>HRM</v>
          </cell>
        </row>
        <row r="25826">
          <cell r="A25826" t="str">
            <v>6RTTC</v>
          </cell>
          <cell r="C25826" t="str">
            <v>HRM</v>
          </cell>
        </row>
        <row r="25827">
          <cell r="A25827" t="str">
            <v>6RTTC</v>
          </cell>
          <cell r="C25827" t="str">
            <v>HRM</v>
          </cell>
        </row>
        <row r="25828">
          <cell r="A25828" t="str">
            <v>4CY90</v>
          </cell>
          <cell r="C25828" t="str">
            <v>HRM</v>
          </cell>
        </row>
        <row r="25829">
          <cell r="A25829" t="str">
            <v>4CY90</v>
          </cell>
          <cell r="C25829" t="str">
            <v>HRM</v>
          </cell>
        </row>
        <row r="25830">
          <cell r="A25830" t="str">
            <v>WRD53</v>
          </cell>
          <cell r="C25830" t="str">
            <v>HRM</v>
          </cell>
        </row>
        <row r="25831">
          <cell r="A25831" t="str">
            <v>WRD53</v>
          </cell>
          <cell r="C25831" t="str">
            <v>HRM</v>
          </cell>
        </row>
        <row r="25832">
          <cell r="A25832" t="str">
            <v>WRD53</v>
          </cell>
          <cell r="C25832" t="str">
            <v>HRM</v>
          </cell>
        </row>
        <row r="25833">
          <cell r="A25833" t="str">
            <v>H8VPY</v>
          </cell>
          <cell r="C25833" t="str">
            <v>HRM</v>
          </cell>
        </row>
        <row r="25834">
          <cell r="A25834" t="str">
            <v>H8VPY</v>
          </cell>
          <cell r="C25834" t="str">
            <v>HRM</v>
          </cell>
        </row>
        <row r="25835">
          <cell r="A25835" t="str">
            <v>CD4JN</v>
          </cell>
          <cell r="C25835" t="str">
            <v>HRM</v>
          </cell>
        </row>
        <row r="25836">
          <cell r="A25836" t="str">
            <v>CD4JN</v>
          </cell>
          <cell r="C25836" t="str">
            <v>HRM</v>
          </cell>
        </row>
        <row r="25837">
          <cell r="A25837" t="str">
            <v>MFM6N</v>
          </cell>
          <cell r="C25837" t="str">
            <v>HRM</v>
          </cell>
        </row>
        <row r="25838">
          <cell r="A25838" t="str">
            <v>MFM6N</v>
          </cell>
          <cell r="C25838" t="str">
            <v>HRM</v>
          </cell>
        </row>
        <row r="25839">
          <cell r="A25839" t="str">
            <v>KJK5N</v>
          </cell>
          <cell r="C25839" t="str">
            <v>HRM</v>
          </cell>
        </row>
        <row r="25840">
          <cell r="A25840" t="str">
            <v>9JYKH</v>
          </cell>
          <cell r="C25840" t="str">
            <v>HRM</v>
          </cell>
        </row>
        <row r="25841">
          <cell r="A25841" t="str">
            <v>9JYKH</v>
          </cell>
          <cell r="C25841" t="str">
            <v>HRM</v>
          </cell>
        </row>
        <row r="25842">
          <cell r="A25842" t="str">
            <v>F59FM</v>
          </cell>
          <cell r="C25842" t="str">
            <v>HRM</v>
          </cell>
        </row>
        <row r="25843">
          <cell r="A25843" t="str">
            <v>R3CMV</v>
          </cell>
          <cell r="C25843" t="str">
            <v>HRM</v>
          </cell>
        </row>
        <row r="25844">
          <cell r="A25844" t="str">
            <v>FGNVD</v>
          </cell>
          <cell r="C25844" t="str">
            <v>HRM</v>
          </cell>
        </row>
        <row r="25845">
          <cell r="A25845" t="str">
            <v>FGNVD</v>
          </cell>
          <cell r="C25845" t="str">
            <v>HRM</v>
          </cell>
        </row>
        <row r="25846">
          <cell r="A25846" t="str">
            <v>Y3D7V</v>
          </cell>
          <cell r="C25846" t="str">
            <v>HRM</v>
          </cell>
        </row>
        <row r="25847">
          <cell r="A25847" t="str">
            <v>Y3D7V</v>
          </cell>
          <cell r="C25847" t="str">
            <v>HRM</v>
          </cell>
        </row>
        <row r="25848">
          <cell r="A25848" t="str">
            <v>MJYFP</v>
          </cell>
          <cell r="C25848" t="str">
            <v>HRM</v>
          </cell>
        </row>
        <row r="25849">
          <cell r="A25849" t="str">
            <v>5M03F</v>
          </cell>
          <cell r="C25849" t="str">
            <v>HRM</v>
          </cell>
        </row>
        <row r="25850">
          <cell r="A25850" t="str">
            <v>5M03F</v>
          </cell>
          <cell r="C25850" t="str">
            <v>HRM</v>
          </cell>
        </row>
        <row r="25851">
          <cell r="A25851" t="str">
            <v>6NFVF</v>
          </cell>
          <cell r="C25851" t="str">
            <v>HRM</v>
          </cell>
        </row>
        <row r="25852">
          <cell r="A25852" t="str">
            <v>6NFVF</v>
          </cell>
          <cell r="C25852" t="str">
            <v>HRM</v>
          </cell>
        </row>
        <row r="25853">
          <cell r="A25853" t="str">
            <v>1F8HV</v>
          </cell>
          <cell r="C25853" t="str">
            <v>HRM</v>
          </cell>
        </row>
        <row r="25854">
          <cell r="A25854" t="str">
            <v>371XD</v>
          </cell>
          <cell r="C25854" t="str">
            <v>HRM</v>
          </cell>
        </row>
        <row r="25855">
          <cell r="A25855" t="str">
            <v>371XD</v>
          </cell>
          <cell r="C25855" t="str">
            <v>HRM</v>
          </cell>
        </row>
        <row r="25856">
          <cell r="A25856" t="str">
            <v>0GDY6</v>
          </cell>
          <cell r="C25856" t="str">
            <v>HRM</v>
          </cell>
        </row>
        <row r="25857">
          <cell r="A25857" t="str">
            <v>0GDY6</v>
          </cell>
          <cell r="C25857" t="str">
            <v>HRM</v>
          </cell>
        </row>
        <row r="25858">
          <cell r="A25858" t="str">
            <v>P3JVM</v>
          </cell>
          <cell r="C25858" t="str">
            <v>HRM</v>
          </cell>
        </row>
        <row r="25859">
          <cell r="A25859" t="str">
            <v>P3JVM</v>
          </cell>
          <cell r="C25859" t="str">
            <v>HRM</v>
          </cell>
        </row>
        <row r="25860">
          <cell r="A25860" t="str">
            <v>CD4JN</v>
          </cell>
          <cell r="C25860" t="str">
            <v>HRM</v>
          </cell>
        </row>
        <row r="25861">
          <cell r="A25861" t="str">
            <v>2TGNC</v>
          </cell>
          <cell r="C25861" t="str">
            <v>HRM</v>
          </cell>
        </row>
        <row r="25862">
          <cell r="A25862" t="str">
            <v>2TGNC</v>
          </cell>
          <cell r="C25862" t="str">
            <v>HRM</v>
          </cell>
        </row>
        <row r="25863">
          <cell r="A25863" t="str">
            <v>KJK5N</v>
          </cell>
          <cell r="C25863" t="str">
            <v>HRM</v>
          </cell>
        </row>
        <row r="25864">
          <cell r="A25864" t="str">
            <v>KJK5N</v>
          </cell>
          <cell r="C25864" t="str">
            <v>HRM</v>
          </cell>
        </row>
        <row r="25865">
          <cell r="A25865" t="str">
            <v>DPFXH</v>
          </cell>
          <cell r="C25865" t="str">
            <v>HRM</v>
          </cell>
        </row>
        <row r="25866">
          <cell r="A25866" t="str">
            <v>WXJGR</v>
          </cell>
          <cell r="C25866" t="str">
            <v>HRM</v>
          </cell>
        </row>
        <row r="25867">
          <cell r="A25867" t="str">
            <v>WXJGR</v>
          </cell>
          <cell r="C25867" t="str">
            <v>HRM</v>
          </cell>
        </row>
        <row r="25868">
          <cell r="A25868" t="str">
            <v>F59FM</v>
          </cell>
          <cell r="C25868" t="str">
            <v>HRM</v>
          </cell>
        </row>
        <row r="25869">
          <cell r="A25869" t="str">
            <v>F59FM</v>
          </cell>
          <cell r="C25869" t="str">
            <v>HRM</v>
          </cell>
        </row>
        <row r="25870">
          <cell r="A25870" t="str">
            <v>YG8GG</v>
          </cell>
          <cell r="C25870" t="str">
            <v>HRM</v>
          </cell>
        </row>
        <row r="25871">
          <cell r="A25871" t="str">
            <v>YG8GG</v>
          </cell>
          <cell r="C25871" t="str">
            <v>HRM</v>
          </cell>
        </row>
        <row r="25872">
          <cell r="A25872" t="str">
            <v>R3CMV</v>
          </cell>
          <cell r="C25872" t="str">
            <v>HRM</v>
          </cell>
        </row>
        <row r="25873">
          <cell r="A25873" t="str">
            <v>R3CMV</v>
          </cell>
          <cell r="C25873" t="str">
            <v>HRM</v>
          </cell>
        </row>
        <row r="25874">
          <cell r="A25874" t="str">
            <v>R3CMV</v>
          </cell>
          <cell r="C25874" t="str">
            <v>HRM</v>
          </cell>
        </row>
        <row r="25875">
          <cell r="A25875" t="str">
            <v>WRMDV</v>
          </cell>
          <cell r="C25875" t="str">
            <v>HRM</v>
          </cell>
        </row>
        <row r="25876">
          <cell r="A25876" t="str">
            <v>G0N2W</v>
          </cell>
          <cell r="C25876" t="str">
            <v>HRM</v>
          </cell>
        </row>
        <row r="25877">
          <cell r="A25877" t="str">
            <v>PD48V</v>
          </cell>
          <cell r="C25877" t="str">
            <v>HRM</v>
          </cell>
        </row>
        <row r="25878">
          <cell r="A25878" t="str">
            <v>PD48V</v>
          </cell>
          <cell r="C25878" t="str">
            <v>HRM</v>
          </cell>
        </row>
        <row r="25879">
          <cell r="A25879" t="str">
            <v>PD48V</v>
          </cell>
          <cell r="C25879" t="str">
            <v>HRM</v>
          </cell>
        </row>
        <row r="25880">
          <cell r="A25880" t="str">
            <v>X4V1T</v>
          </cell>
          <cell r="C25880" t="str">
            <v>HRM</v>
          </cell>
        </row>
        <row r="25881">
          <cell r="A25881" t="str">
            <v>XV76P</v>
          </cell>
          <cell r="C25881" t="str">
            <v>HRM</v>
          </cell>
        </row>
        <row r="25882">
          <cell r="A25882" t="str">
            <v>XV76P</v>
          </cell>
          <cell r="C25882" t="str">
            <v>HRM</v>
          </cell>
        </row>
        <row r="25883">
          <cell r="A25883" t="str">
            <v>XV76P</v>
          </cell>
          <cell r="C25883" t="str">
            <v>HRM</v>
          </cell>
        </row>
        <row r="25884">
          <cell r="A25884" t="str">
            <v>CHHKD</v>
          </cell>
          <cell r="C25884" t="str">
            <v>HRM</v>
          </cell>
        </row>
        <row r="25885">
          <cell r="A25885" t="str">
            <v>272DN</v>
          </cell>
          <cell r="C25885" t="str">
            <v>HRM</v>
          </cell>
        </row>
        <row r="25886">
          <cell r="A25886" t="str">
            <v>5GP18</v>
          </cell>
          <cell r="C25886" t="str">
            <v>HRM</v>
          </cell>
        </row>
        <row r="25887">
          <cell r="A25887" t="str">
            <v>5GP18</v>
          </cell>
          <cell r="C25887" t="str">
            <v>HRM</v>
          </cell>
        </row>
        <row r="25888">
          <cell r="A25888" t="str">
            <v>GRXDD</v>
          </cell>
          <cell r="C25888" t="str">
            <v>HRM</v>
          </cell>
        </row>
        <row r="25889">
          <cell r="A25889" t="str">
            <v>GRXDD</v>
          </cell>
          <cell r="C25889" t="str">
            <v>HRM</v>
          </cell>
        </row>
        <row r="25890">
          <cell r="A25890" t="str">
            <v>X9C6V</v>
          </cell>
          <cell r="C25890" t="str">
            <v>HRM</v>
          </cell>
        </row>
        <row r="25891">
          <cell r="A25891" t="str">
            <v>X9C6V</v>
          </cell>
          <cell r="C25891" t="str">
            <v>HRM</v>
          </cell>
        </row>
        <row r="25892">
          <cell r="A25892" t="str">
            <v>2YCTR</v>
          </cell>
          <cell r="C25892" t="str">
            <v>HRM</v>
          </cell>
        </row>
        <row r="25893">
          <cell r="A25893" t="str">
            <v>9JYKH</v>
          </cell>
          <cell r="C25893" t="str">
            <v>HRM</v>
          </cell>
        </row>
        <row r="25894">
          <cell r="A25894" t="str">
            <v>WXJGR</v>
          </cell>
          <cell r="C25894" t="str">
            <v>HRM</v>
          </cell>
        </row>
        <row r="25895">
          <cell r="A25895" t="str">
            <v>WXJGR</v>
          </cell>
          <cell r="C25895" t="str">
            <v>HRM</v>
          </cell>
        </row>
        <row r="25896">
          <cell r="A25896" t="str">
            <v>F59FM</v>
          </cell>
          <cell r="C25896" t="str">
            <v>HRM</v>
          </cell>
        </row>
        <row r="25897">
          <cell r="A25897" t="str">
            <v>YG8GG</v>
          </cell>
          <cell r="C25897" t="str">
            <v>HRM</v>
          </cell>
        </row>
        <row r="25898">
          <cell r="A25898" t="str">
            <v>R3CMV</v>
          </cell>
          <cell r="C25898" t="str">
            <v>HRM</v>
          </cell>
        </row>
        <row r="25899">
          <cell r="A25899" t="str">
            <v>WRMDV</v>
          </cell>
          <cell r="C25899" t="str">
            <v>HRM</v>
          </cell>
        </row>
        <row r="25900">
          <cell r="A25900" t="str">
            <v>3JN3W</v>
          </cell>
          <cell r="C25900" t="str">
            <v>HRM</v>
          </cell>
        </row>
        <row r="25901">
          <cell r="A25901" t="str">
            <v>FGNVD</v>
          </cell>
          <cell r="C25901" t="str">
            <v>HRM</v>
          </cell>
        </row>
        <row r="25902">
          <cell r="A25902" t="str">
            <v>0G7HY</v>
          </cell>
          <cell r="C25902" t="str">
            <v>HRM</v>
          </cell>
        </row>
        <row r="25903">
          <cell r="A25903" t="str">
            <v>Y3D7V</v>
          </cell>
          <cell r="C25903" t="str">
            <v>HRM</v>
          </cell>
        </row>
        <row r="25904">
          <cell r="A25904" t="str">
            <v>MJYFP</v>
          </cell>
          <cell r="C25904" t="str">
            <v>HRM</v>
          </cell>
        </row>
        <row r="25905">
          <cell r="A25905" t="str">
            <v>5M03F</v>
          </cell>
          <cell r="C25905" t="str">
            <v>HRM</v>
          </cell>
        </row>
        <row r="25906">
          <cell r="A25906" t="str">
            <v>6NFVF</v>
          </cell>
          <cell r="C25906" t="str">
            <v>HRM</v>
          </cell>
        </row>
        <row r="25907">
          <cell r="A25907" t="str">
            <v>6NFVF</v>
          </cell>
          <cell r="C25907" t="str">
            <v>HRM</v>
          </cell>
        </row>
        <row r="25908">
          <cell r="A25908" t="str">
            <v>6RTTC</v>
          </cell>
          <cell r="C25908" t="str">
            <v>HRM</v>
          </cell>
        </row>
        <row r="25909">
          <cell r="A25909" t="str">
            <v>WWYNY</v>
          </cell>
          <cell r="C25909" t="str">
            <v>HRM</v>
          </cell>
        </row>
        <row r="25910">
          <cell r="A25910" t="str">
            <v>J5Y2W</v>
          </cell>
          <cell r="C25910" t="str">
            <v>HRM</v>
          </cell>
        </row>
        <row r="25911">
          <cell r="A25911" t="str">
            <v>Y5HG9</v>
          </cell>
          <cell r="C25911" t="str">
            <v>HRM</v>
          </cell>
        </row>
        <row r="25912">
          <cell r="A25912" t="str">
            <v>8V807</v>
          </cell>
          <cell r="C25912" t="str">
            <v>HRM</v>
          </cell>
        </row>
        <row r="25913">
          <cell r="A25913" t="str">
            <v>WM7Y6</v>
          </cell>
          <cell r="C25913" t="str">
            <v>HRM</v>
          </cell>
        </row>
        <row r="25914">
          <cell r="A25914" t="str">
            <v>DNHYP</v>
          </cell>
          <cell r="C25914" t="str">
            <v>HRM</v>
          </cell>
        </row>
        <row r="25915">
          <cell r="A25915" t="str">
            <v>5RVD9</v>
          </cell>
          <cell r="C25915" t="str">
            <v>HRM</v>
          </cell>
        </row>
        <row r="25916">
          <cell r="A25916" t="str">
            <v>RN7W3</v>
          </cell>
          <cell r="C25916" t="str">
            <v>HRM</v>
          </cell>
        </row>
        <row r="25917">
          <cell r="A25917" t="str">
            <v>KFTWT</v>
          </cell>
          <cell r="C25917" t="str">
            <v>HRM</v>
          </cell>
        </row>
        <row r="25918">
          <cell r="A25918" t="str">
            <v>9YWP2</v>
          </cell>
          <cell r="C25918" t="str">
            <v>HRM</v>
          </cell>
        </row>
        <row r="25919">
          <cell r="A25919" t="str">
            <v>6M3HH</v>
          </cell>
          <cell r="C25919" t="str">
            <v>HRM</v>
          </cell>
        </row>
        <row r="25920">
          <cell r="A25920" t="str">
            <v>6M3HH</v>
          </cell>
          <cell r="C25920" t="str">
            <v>HRM</v>
          </cell>
        </row>
        <row r="25921">
          <cell r="A25921" t="str">
            <v>KPY6H</v>
          </cell>
          <cell r="C25921" t="str">
            <v>HRM</v>
          </cell>
        </row>
        <row r="25922">
          <cell r="A25922" t="str">
            <v>6MK9F</v>
          </cell>
          <cell r="C25922" t="str">
            <v>HRM</v>
          </cell>
        </row>
        <row r="25923">
          <cell r="A25923" t="str">
            <v>4JYNR</v>
          </cell>
          <cell r="C25923" t="str">
            <v>HRM</v>
          </cell>
        </row>
        <row r="25924">
          <cell r="A25924" t="str">
            <v>8KF58</v>
          </cell>
          <cell r="C25924" t="str">
            <v>HRM</v>
          </cell>
        </row>
        <row r="25925">
          <cell r="A25925" t="str">
            <v>G54HV</v>
          </cell>
          <cell r="C25925" t="str">
            <v>HRM</v>
          </cell>
        </row>
        <row r="25926">
          <cell r="A25926" t="str">
            <v>RXTWD</v>
          </cell>
          <cell r="C25926" t="str">
            <v>HRM</v>
          </cell>
        </row>
        <row r="25927">
          <cell r="A25927" t="str">
            <v>RXTWD</v>
          </cell>
          <cell r="C25927" t="str">
            <v>HRM</v>
          </cell>
        </row>
        <row r="25928">
          <cell r="A25928" t="str">
            <v>WGYJ9</v>
          </cell>
          <cell r="C25928" t="str">
            <v>HRM</v>
          </cell>
        </row>
        <row r="25929">
          <cell r="A25929" t="str">
            <v>WGYJ9</v>
          </cell>
          <cell r="C25929" t="str">
            <v>HRM</v>
          </cell>
        </row>
        <row r="25930">
          <cell r="A25930" t="str">
            <v>D6G00</v>
          </cell>
          <cell r="C25930" t="str">
            <v>HRM</v>
          </cell>
        </row>
        <row r="25931">
          <cell r="A25931" t="str">
            <v>PWG6T</v>
          </cell>
          <cell r="C25931" t="str">
            <v>HRM</v>
          </cell>
        </row>
        <row r="25932">
          <cell r="A25932" t="str">
            <v>38GRN</v>
          </cell>
          <cell r="C25932" t="str">
            <v>HRM</v>
          </cell>
        </row>
        <row r="25933">
          <cell r="A25933" t="str">
            <v>CC35R</v>
          </cell>
          <cell r="C25933" t="str">
            <v>HRM</v>
          </cell>
        </row>
        <row r="25934">
          <cell r="A25934" t="str">
            <v>XX7CW</v>
          </cell>
          <cell r="C25934" t="str">
            <v>HRM</v>
          </cell>
        </row>
        <row r="25935">
          <cell r="A25935" t="str">
            <v>RJVPJ</v>
          </cell>
          <cell r="C25935" t="str">
            <v>HRM</v>
          </cell>
        </row>
        <row r="25936">
          <cell r="A25936" t="str">
            <v>67RH6</v>
          </cell>
          <cell r="C25936" t="str">
            <v>HRM</v>
          </cell>
        </row>
        <row r="25937">
          <cell r="A25937" t="str">
            <v>P06H5</v>
          </cell>
          <cell r="C25937" t="str">
            <v>HRM</v>
          </cell>
        </row>
        <row r="25938">
          <cell r="A25938" t="str">
            <v>P4GH0</v>
          </cell>
          <cell r="C25938" t="str">
            <v>HRM</v>
          </cell>
        </row>
        <row r="25939">
          <cell r="A25939" t="str">
            <v>V7HRD</v>
          </cell>
          <cell r="C25939" t="str">
            <v>HRM</v>
          </cell>
        </row>
        <row r="25940">
          <cell r="A25940" t="str">
            <v>V4TVP</v>
          </cell>
          <cell r="C25940" t="str">
            <v>HRM</v>
          </cell>
        </row>
        <row r="25941">
          <cell r="A25941" t="str">
            <v>08VCW</v>
          </cell>
          <cell r="C25941" t="str">
            <v>HRM</v>
          </cell>
        </row>
        <row r="25942">
          <cell r="A25942" t="str">
            <v>1F8HV</v>
          </cell>
          <cell r="C25942" t="str">
            <v>HRM</v>
          </cell>
        </row>
        <row r="25943">
          <cell r="A25943" t="str">
            <v>1F8HV</v>
          </cell>
          <cell r="C25943" t="str">
            <v>HRM</v>
          </cell>
        </row>
        <row r="25944">
          <cell r="A25944" t="str">
            <v>371XD</v>
          </cell>
          <cell r="C25944" t="str">
            <v>HRM</v>
          </cell>
        </row>
        <row r="25945">
          <cell r="A25945" t="str">
            <v>371XD</v>
          </cell>
          <cell r="C25945" t="str">
            <v>HRM</v>
          </cell>
        </row>
        <row r="25946">
          <cell r="A25946" t="str">
            <v>HGJP1</v>
          </cell>
          <cell r="C25946" t="str">
            <v>HRM</v>
          </cell>
        </row>
        <row r="25947">
          <cell r="A25947" t="str">
            <v>78W65</v>
          </cell>
          <cell r="C25947" t="str">
            <v>HRM</v>
          </cell>
        </row>
        <row r="25948">
          <cell r="A25948" t="str">
            <v>78W65</v>
          </cell>
          <cell r="C25948" t="str">
            <v>HRM</v>
          </cell>
        </row>
        <row r="25949">
          <cell r="A25949" t="str">
            <v>4NKVT</v>
          </cell>
          <cell r="C25949" t="str">
            <v>HRM</v>
          </cell>
        </row>
        <row r="25950">
          <cell r="A25950" t="str">
            <v>0YJRP</v>
          </cell>
          <cell r="C25950" t="str">
            <v>HRM</v>
          </cell>
        </row>
        <row r="25951">
          <cell r="A25951" t="str">
            <v>0GDY6</v>
          </cell>
          <cell r="C25951" t="str">
            <v>HRM</v>
          </cell>
        </row>
        <row r="25952">
          <cell r="A25952" t="str">
            <v>0GDY6</v>
          </cell>
          <cell r="C25952" t="str">
            <v>HRM</v>
          </cell>
        </row>
        <row r="25953">
          <cell r="A25953" t="str">
            <v>P3JVM</v>
          </cell>
          <cell r="C25953" t="str">
            <v>HRM</v>
          </cell>
        </row>
        <row r="25954">
          <cell r="A25954" t="str">
            <v>9GHRJ</v>
          </cell>
          <cell r="C25954" t="str">
            <v>HRM</v>
          </cell>
        </row>
        <row r="25955">
          <cell r="A25955" t="str">
            <v>4WTDY</v>
          </cell>
          <cell r="C25955" t="str">
            <v>HRM</v>
          </cell>
        </row>
        <row r="25956">
          <cell r="A25956" t="str">
            <v>4WTDY</v>
          </cell>
          <cell r="C25956" t="str">
            <v>HRM</v>
          </cell>
        </row>
        <row r="25957">
          <cell r="A25957" t="str">
            <v>R3CMV</v>
          </cell>
          <cell r="C25957" t="str">
            <v>HRM</v>
          </cell>
        </row>
        <row r="25958">
          <cell r="A25958" t="str">
            <v>WRMDV</v>
          </cell>
          <cell r="C25958" t="str">
            <v>HRM</v>
          </cell>
        </row>
        <row r="25959">
          <cell r="A25959" t="str">
            <v>WRMDV</v>
          </cell>
          <cell r="C25959" t="str">
            <v>HRM</v>
          </cell>
        </row>
        <row r="25960">
          <cell r="A25960" t="str">
            <v>3JN3W</v>
          </cell>
          <cell r="C25960" t="str">
            <v>HRM</v>
          </cell>
        </row>
        <row r="25961">
          <cell r="A25961" t="str">
            <v>3JN3W</v>
          </cell>
          <cell r="C25961" t="str">
            <v>HRM</v>
          </cell>
        </row>
        <row r="25962">
          <cell r="A25962" t="str">
            <v>0G7HY</v>
          </cell>
          <cell r="C25962" t="str">
            <v>HRM</v>
          </cell>
        </row>
        <row r="25963">
          <cell r="A25963" t="str">
            <v>5M03F</v>
          </cell>
          <cell r="C25963" t="str">
            <v>HRM</v>
          </cell>
        </row>
        <row r="25964">
          <cell r="A25964" t="str">
            <v>5M03F</v>
          </cell>
          <cell r="C25964" t="str">
            <v>HRM</v>
          </cell>
        </row>
        <row r="25965">
          <cell r="A25965" t="str">
            <v>6NFVF</v>
          </cell>
          <cell r="C25965" t="str">
            <v>HRM</v>
          </cell>
        </row>
        <row r="25966">
          <cell r="A25966" t="str">
            <v>6NFVF</v>
          </cell>
          <cell r="C25966" t="str">
            <v>HRM</v>
          </cell>
        </row>
        <row r="25967">
          <cell r="A25967" t="str">
            <v>08VCW</v>
          </cell>
          <cell r="C25967" t="str">
            <v>HRM</v>
          </cell>
        </row>
        <row r="25968">
          <cell r="A25968" t="str">
            <v>371XD</v>
          </cell>
          <cell r="C25968" t="str">
            <v>HRM</v>
          </cell>
        </row>
        <row r="25969">
          <cell r="A25969" t="str">
            <v>371XD</v>
          </cell>
          <cell r="C25969" t="str">
            <v>HRM</v>
          </cell>
        </row>
        <row r="25970">
          <cell r="A25970" t="str">
            <v>4NKVT</v>
          </cell>
          <cell r="C25970" t="str">
            <v>HRM</v>
          </cell>
        </row>
        <row r="25971">
          <cell r="A25971" t="str">
            <v>4NKVT</v>
          </cell>
          <cell r="C25971" t="str">
            <v>HRM</v>
          </cell>
        </row>
        <row r="25972">
          <cell r="A25972" t="str">
            <v>0GDY6</v>
          </cell>
          <cell r="C25972" t="str">
            <v>HRM</v>
          </cell>
        </row>
        <row r="25973">
          <cell r="A25973" t="str">
            <v>4WTDY</v>
          </cell>
          <cell r="C25973" t="str">
            <v>HRM</v>
          </cell>
        </row>
        <row r="25974">
          <cell r="A25974" t="str">
            <v>4WTDY</v>
          </cell>
          <cell r="C25974" t="str">
            <v>HRM</v>
          </cell>
        </row>
        <row r="25975">
          <cell r="A25975" t="str">
            <v>RPJN8</v>
          </cell>
          <cell r="C25975" t="str">
            <v>HRM</v>
          </cell>
        </row>
        <row r="25976">
          <cell r="A25976" t="str">
            <v>RPJN8</v>
          </cell>
          <cell r="C25976" t="str">
            <v>HRM</v>
          </cell>
        </row>
        <row r="25977">
          <cell r="A25977" t="str">
            <v>VK63X</v>
          </cell>
          <cell r="C25977" t="str">
            <v>HRM</v>
          </cell>
        </row>
        <row r="25978">
          <cell r="A25978" t="str">
            <v>VK63X</v>
          </cell>
          <cell r="C25978" t="str">
            <v>HRM</v>
          </cell>
        </row>
        <row r="25979">
          <cell r="A25979" t="str">
            <v>D6G00</v>
          </cell>
          <cell r="C25979" t="str">
            <v>HRM</v>
          </cell>
        </row>
        <row r="25980">
          <cell r="A25980" t="str">
            <v>D6G00</v>
          </cell>
          <cell r="C25980" t="str">
            <v>HRM</v>
          </cell>
        </row>
        <row r="25981">
          <cell r="A25981" t="str">
            <v>996G1</v>
          </cell>
          <cell r="C25981" t="str">
            <v>HRM</v>
          </cell>
        </row>
        <row r="25982">
          <cell r="A25982" t="str">
            <v>126YH</v>
          </cell>
          <cell r="C25982" t="str">
            <v>HRM</v>
          </cell>
        </row>
        <row r="25983">
          <cell r="A25983" t="str">
            <v>HTJN3</v>
          </cell>
          <cell r="C25983" t="str">
            <v>HRM</v>
          </cell>
        </row>
        <row r="25984">
          <cell r="A25984" t="str">
            <v>KK2JN</v>
          </cell>
          <cell r="C25984" t="str">
            <v>HRM</v>
          </cell>
        </row>
        <row r="25985">
          <cell r="A25985" t="str">
            <v>26XX2</v>
          </cell>
          <cell r="C25985" t="str">
            <v>HRM</v>
          </cell>
        </row>
        <row r="25986">
          <cell r="A25986" t="str">
            <v>T8R5N</v>
          </cell>
          <cell r="C25986" t="str">
            <v>HRM</v>
          </cell>
        </row>
        <row r="25987">
          <cell r="A25987" t="str">
            <v>0FC13</v>
          </cell>
          <cell r="C25987" t="str">
            <v>HRM</v>
          </cell>
        </row>
        <row r="25988">
          <cell r="A25988" t="str">
            <v>GMYJJ</v>
          </cell>
          <cell r="C25988" t="str">
            <v>HRM</v>
          </cell>
        </row>
        <row r="25989">
          <cell r="A25989" t="str">
            <v>WRMDV</v>
          </cell>
          <cell r="C25989" t="str">
            <v>HRM</v>
          </cell>
        </row>
        <row r="25990">
          <cell r="A25990" t="str">
            <v>0G7HY</v>
          </cell>
          <cell r="C25990" t="str">
            <v>HRM</v>
          </cell>
        </row>
        <row r="25991">
          <cell r="A25991" t="str">
            <v>0G7HY</v>
          </cell>
          <cell r="C25991" t="str">
            <v>HRM</v>
          </cell>
        </row>
        <row r="25992">
          <cell r="A25992" t="str">
            <v>0G7HY</v>
          </cell>
          <cell r="C25992" t="str">
            <v>HRM</v>
          </cell>
        </row>
        <row r="25993">
          <cell r="A25993" t="str">
            <v>Y3D7V</v>
          </cell>
          <cell r="C25993" t="str">
            <v>HRM</v>
          </cell>
        </row>
        <row r="25994">
          <cell r="A25994" t="str">
            <v>Y3D7V</v>
          </cell>
          <cell r="C25994" t="str">
            <v>HRM</v>
          </cell>
        </row>
        <row r="25995">
          <cell r="A25995" t="str">
            <v>MJYFP</v>
          </cell>
          <cell r="C25995" t="str">
            <v>HRM</v>
          </cell>
        </row>
        <row r="25996">
          <cell r="A25996" t="str">
            <v>MJYFP</v>
          </cell>
          <cell r="C25996" t="str">
            <v>HRM</v>
          </cell>
        </row>
        <row r="25997">
          <cell r="A25997" t="str">
            <v>5M03F</v>
          </cell>
          <cell r="C25997" t="str">
            <v>HRM</v>
          </cell>
        </row>
        <row r="25998">
          <cell r="A25998" t="str">
            <v>5M03F</v>
          </cell>
          <cell r="C25998" t="str">
            <v>HRM</v>
          </cell>
        </row>
        <row r="25999">
          <cell r="A25999" t="str">
            <v>5M03F</v>
          </cell>
          <cell r="C25999" t="str">
            <v>HRM</v>
          </cell>
        </row>
        <row r="26000">
          <cell r="A26000" t="str">
            <v>6RTTC</v>
          </cell>
          <cell r="C26000" t="str">
            <v>HRM</v>
          </cell>
        </row>
        <row r="26001">
          <cell r="A26001" t="str">
            <v>6RTTC</v>
          </cell>
          <cell r="C26001" t="str">
            <v>HRM</v>
          </cell>
        </row>
        <row r="26002">
          <cell r="A26002" t="str">
            <v>08VCW</v>
          </cell>
          <cell r="C26002" t="str">
            <v>HRM</v>
          </cell>
        </row>
        <row r="26003">
          <cell r="A26003" t="str">
            <v>08VCW</v>
          </cell>
          <cell r="C26003" t="str">
            <v>HRM</v>
          </cell>
        </row>
        <row r="26004">
          <cell r="A26004" t="str">
            <v>1F8HV</v>
          </cell>
          <cell r="C26004" t="str">
            <v>HRM</v>
          </cell>
        </row>
        <row r="26005">
          <cell r="A26005" t="str">
            <v>2YCTR</v>
          </cell>
          <cell r="C26005" t="str">
            <v>HRM</v>
          </cell>
        </row>
        <row r="26006">
          <cell r="A26006" t="str">
            <v>XGYMC</v>
          </cell>
          <cell r="C26006" t="str">
            <v>HRM</v>
          </cell>
        </row>
        <row r="26007">
          <cell r="A26007" t="str">
            <v>RT6C9</v>
          </cell>
          <cell r="C26007" t="str">
            <v>HRM</v>
          </cell>
        </row>
        <row r="26008">
          <cell r="A26008" t="str">
            <v>RT6C9</v>
          </cell>
          <cell r="C26008" t="str">
            <v>HRM</v>
          </cell>
        </row>
        <row r="26009">
          <cell r="A26009" t="str">
            <v>06MN2</v>
          </cell>
          <cell r="C26009" t="str">
            <v>HRM</v>
          </cell>
        </row>
        <row r="26010">
          <cell r="A26010" t="str">
            <v>06MN2</v>
          </cell>
          <cell r="C26010" t="str">
            <v>HRM</v>
          </cell>
        </row>
        <row r="26011">
          <cell r="A26011" t="str">
            <v>23NG6</v>
          </cell>
          <cell r="C26011" t="str">
            <v>HRM</v>
          </cell>
        </row>
        <row r="26012">
          <cell r="A26012" t="str">
            <v>23NG6</v>
          </cell>
          <cell r="C26012" t="str">
            <v>HRM</v>
          </cell>
        </row>
        <row r="26013">
          <cell r="A26013" t="str">
            <v>23NG6</v>
          </cell>
          <cell r="C26013" t="str">
            <v>HRM</v>
          </cell>
        </row>
        <row r="26014">
          <cell r="A26014" t="str">
            <v>Y6N80</v>
          </cell>
          <cell r="C26014" t="str">
            <v>HRM</v>
          </cell>
        </row>
        <row r="26015">
          <cell r="A26015" t="str">
            <v>Y6N80</v>
          </cell>
          <cell r="C26015" t="str">
            <v>HRM</v>
          </cell>
        </row>
        <row r="26016">
          <cell r="A26016" t="str">
            <v>P2T5P</v>
          </cell>
          <cell r="C26016" t="str">
            <v>HRM</v>
          </cell>
        </row>
        <row r="26017">
          <cell r="A26017" t="str">
            <v>P2T5P</v>
          </cell>
          <cell r="C26017" t="str">
            <v>HRM</v>
          </cell>
        </row>
        <row r="26018">
          <cell r="A26018" t="str">
            <v>GV9J5</v>
          </cell>
          <cell r="C26018" t="str">
            <v>HRM</v>
          </cell>
        </row>
        <row r="26019">
          <cell r="A26019" t="str">
            <v>GV9J5</v>
          </cell>
          <cell r="C26019" t="str">
            <v>HRM</v>
          </cell>
        </row>
        <row r="26020">
          <cell r="A26020" t="str">
            <v>HCJG5</v>
          </cell>
          <cell r="C26020" t="str">
            <v>HRM</v>
          </cell>
        </row>
        <row r="26021">
          <cell r="A26021" t="str">
            <v>08VCW</v>
          </cell>
          <cell r="C26021" t="str">
            <v>HRM</v>
          </cell>
        </row>
        <row r="26022">
          <cell r="A26022" t="str">
            <v>08VCW</v>
          </cell>
          <cell r="C26022" t="str">
            <v>HRM</v>
          </cell>
        </row>
        <row r="26023">
          <cell r="A26023" t="str">
            <v>1F8HV</v>
          </cell>
          <cell r="C26023" t="str">
            <v>HRM</v>
          </cell>
        </row>
        <row r="26024">
          <cell r="A26024" t="str">
            <v>371XD</v>
          </cell>
          <cell r="C26024" t="str">
            <v>HRM</v>
          </cell>
        </row>
        <row r="26025">
          <cell r="A26025" t="str">
            <v>371XD</v>
          </cell>
          <cell r="C26025" t="str">
            <v>HRM</v>
          </cell>
        </row>
        <row r="26026">
          <cell r="A26026" t="str">
            <v>HGJP1</v>
          </cell>
          <cell r="C26026" t="str">
            <v>HRM</v>
          </cell>
        </row>
        <row r="26027">
          <cell r="A26027" t="str">
            <v>HGJP1</v>
          </cell>
          <cell r="C26027" t="str">
            <v>HRM</v>
          </cell>
        </row>
        <row r="26028">
          <cell r="A26028" t="str">
            <v>78W65</v>
          </cell>
          <cell r="C26028" t="str">
            <v>HRM</v>
          </cell>
        </row>
        <row r="26029">
          <cell r="A26029" t="str">
            <v>78W65</v>
          </cell>
          <cell r="C26029" t="str">
            <v>HRM</v>
          </cell>
        </row>
        <row r="26030">
          <cell r="A26030" t="str">
            <v>4NKVT</v>
          </cell>
          <cell r="C26030" t="str">
            <v>HRM</v>
          </cell>
        </row>
        <row r="26031">
          <cell r="A26031" t="str">
            <v>0YJRP</v>
          </cell>
          <cell r="C26031" t="str">
            <v>HRM</v>
          </cell>
        </row>
        <row r="26032">
          <cell r="A26032" t="str">
            <v>0YJRP</v>
          </cell>
          <cell r="C26032" t="str">
            <v>HRM</v>
          </cell>
        </row>
        <row r="26033">
          <cell r="A26033" t="str">
            <v>0GDY6</v>
          </cell>
          <cell r="C26033" t="str">
            <v>HRM</v>
          </cell>
        </row>
        <row r="26034">
          <cell r="A26034" t="str">
            <v>P3JVM</v>
          </cell>
          <cell r="C26034" t="str">
            <v>HRM</v>
          </cell>
        </row>
        <row r="26035">
          <cell r="A26035" t="str">
            <v>P3JVM</v>
          </cell>
          <cell r="C26035" t="str">
            <v>HRM</v>
          </cell>
        </row>
        <row r="26036">
          <cell r="A26036" t="str">
            <v>9GHRJ</v>
          </cell>
          <cell r="C26036" t="str">
            <v>HRM</v>
          </cell>
        </row>
        <row r="26037">
          <cell r="A26037" t="str">
            <v>M7XV8</v>
          </cell>
          <cell r="C26037" t="str">
            <v>HRM</v>
          </cell>
        </row>
        <row r="26038">
          <cell r="A26038" t="str">
            <v>M52XJ</v>
          </cell>
          <cell r="C26038" t="str">
            <v>HRM</v>
          </cell>
        </row>
        <row r="26039">
          <cell r="A26039" t="str">
            <v>5XPG8</v>
          </cell>
          <cell r="C26039" t="str">
            <v>HRM</v>
          </cell>
        </row>
        <row r="26040">
          <cell r="A26040" t="str">
            <v>H72F1</v>
          </cell>
          <cell r="C26040" t="str">
            <v>HRM</v>
          </cell>
        </row>
        <row r="26041">
          <cell r="A26041" t="str">
            <v>RGMP2</v>
          </cell>
          <cell r="C26041" t="str">
            <v>HRM</v>
          </cell>
        </row>
        <row r="26042">
          <cell r="A26042" t="str">
            <v>41X49</v>
          </cell>
          <cell r="C26042" t="str">
            <v>HRM</v>
          </cell>
        </row>
        <row r="26043">
          <cell r="A26043" t="str">
            <v>8CJD6</v>
          </cell>
          <cell r="C26043" t="str">
            <v>HRM</v>
          </cell>
        </row>
        <row r="26044">
          <cell r="A26044" t="str">
            <v>PFGWV</v>
          </cell>
          <cell r="C26044" t="str">
            <v>HRM</v>
          </cell>
        </row>
        <row r="26045">
          <cell r="A26045" t="str">
            <v>D5JVW</v>
          </cell>
          <cell r="C26045" t="str">
            <v>HRM</v>
          </cell>
        </row>
        <row r="26046">
          <cell r="A26046" t="str">
            <v>8P4M0</v>
          </cell>
          <cell r="C26046" t="str">
            <v>HRM</v>
          </cell>
        </row>
        <row r="26047">
          <cell r="A26047" t="str">
            <v>83KCC</v>
          </cell>
          <cell r="C26047" t="str">
            <v>HRM</v>
          </cell>
        </row>
        <row r="26048">
          <cell r="A26048" t="str">
            <v>3CH6T</v>
          </cell>
          <cell r="C26048" t="str">
            <v>HRM</v>
          </cell>
        </row>
        <row r="26049">
          <cell r="A26049" t="str">
            <v>G7K5W</v>
          </cell>
          <cell r="C26049" t="str">
            <v>HRM</v>
          </cell>
        </row>
        <row r="26050">
          <cell r="A26050" t="str">
            <v>3WMV8</v>
          </cell>
          <cell r="C26050" t="str">
            <v>HRM</v>
          </cell>
        </row>
        <row r="26051">
          <cell r="A26051" t="str">
            <v>P1G2K</v>
          </cell>
          <cell r="C26051" t="str">
            <v>HRM</v>
          </cell>
        </row>
        <row r="26052">
          <cell r="A26052" t="str">
            <v>W5D3D</v>
          </cell>
          <cell r="C26052" t="str">
            <v>HRM</v>
          </cell>
        </row>
        <row r="26053">
          <cell r="A26053" t="str">
            <v>6GWX0</v>
          </cell>
          <cell r="C26053" t="str">
            <v>HRM</v>
          </cell>
        </row>
        <row r="26054">
          <cell r="A26054" t="str">
            <v>6GWX0</v>
          </cell>
          <cell r="C26054" t="str">
            <v>HRM</v>
          </cell>
        </row>
        <row r="26055">
          <cell r="A26055" t="str">
            <v>9WCMD</v>
          </cell>
          <cell r="C26055" t="str">
            <v>HRM</v>
          </cell>
        </row>
        <row r="26056">
          <cell r="A26056" t="str">
            <v>9WCMD</v>
          </cell>
          <cell r="C26056" t="str">
            <v>HRM</v>
          </cell>
        </row>
        <row r="26057">
          <cell r="A26057" t="str">
            <v>65GKJ</v>
          </cell>
          <cell r="C26057" t="str">
            <v>HRM</v>
          </cell>
        </row>
        <row r="26058">
          <cell r="A26058" t="str">
            <v>65GKJ</v>
          </cell>
          <cell r="C26058" t="str">
            <v>HRM</v>
          </cell>
        </row>
        <row r="26059">
          <cell r="A26059" t="str">
            <v>WYMCM</v>
          </cell>
          <cell r="C26059" t="str">
            <v>HRM</v>
          </cell>
        </row>
        <row r="26060">
          <cell r="A26060" t="str">
            <v>J0JCJ</v>
          </cell>
          <cell r="C26060" t="str">
            <v>HRM</v>
          </cell>
        </row>
        <row r="26061">
          <cell r="A26061" t="str">
            <v>38XPK</v>
          </cell>
          <cell r="C26061" t="str">
            <v>HRM</v>
          </cell>
        </row>
        <row r="26062">
          <cell r="A26062" t="str">
            <v>38XPK</v>
          </cell>
          <cell r="C26062" t="str">
            <v>HRM</v>
          </cell>
        </row>
        <row r="26063">
          <cell r="A26063" t="str">
            <v>V1R4K</v>
          </cell>
          <cell r="C26063" t="str">
            <v>HRM</v>
          </cell>
        </row>
        <row r="26064">
          <cell r="A26064" t="str">
            <v>V1R4K</v>
          </cell>
          <cell r="C26064" t="str">
            <v>HRM</v>
          </cell>
        </row>
        <row r="26065">
          <cell r="A26065" t="str">
            <v>MP6N8</v>
          </cell>
          <cell r="C26065" t="str">
            <v>HRM</v>
          </cell>
        </row>
        <row r="26066">
          <cell r="A26066" t="str">
            <v>54N3K</v>
          </cell>
          <cell r="C26066" t="str">
            <v>HRM</v>
          </cell>
        </row>
        <row r="26067">
          <cell r="A26067" t="str">
            <v>54N3K</v>
          </cell>
          <cell r="C26067" t="str">
            <v>HRM</v>
          </cell>
        </row>
        <row r="26068">
          <cell r="A26068" t="str">
            <v>YF5XN</v>
          </cell>
          <cell r="C26068" t="str">
            <v>HRM</v>
          </cell>
        </row>
        <row r="26069">
          <cell r="A26069" t="str">
            <v>G54HV</v>
          </cell>
          <cell r="C26069" t="str">
            <v>HRM</v>
          </cell>
        </row>
        <row r="26070">
          <cell r="A26070" t="str">
            <v>RXTWD</v>
          </cell>
          <cell r="C26070" t="str">
            <v>HRM</v>
          </cell>
        </row>
        <row r="26071">
          <cell r="A26071" t="str">
            <v>WGYJ9</v>
          </cell>
          <cell r="C26071" t="str">
            <v>HRM</v>
          </cell>
        </row>
        <row r="26072">
          <cell r="A26072" t="str">
            <v>WGYJ9</v>
          </cell>
          <cell r="C26072" t="str">
            <v>HRM</v>
          </cell>
        </row>
        <row r="26073">
          <cell r="A26073" t="str">
            <v>RPJN8</v>
          </cell>
          <cell r="C26073" t="str">
            <v>HRM</v>
          </cell>
        </row>
        <row r="26074">
          <cell r="A26074" t="str">
            <v>VK63X</v>
          </cell>
          <cell r="C26074" t="str">
            <v>HRM</v>
          </cell>
        </row>
        <row r="26075">
          <cell r="A26075" t="str">
            <v>VK63X</v>
          </cell>
          <cell r="C26075" t="str">
            <v>HRM</v>
          </cell>
        </row>
        <row r="26076">
          <cell r="A26076" t="str">
            <v>D6G00</v>
          </cell>
          <cell r="C26076" t="str">
            <v>HRM</v>
          </cell>
        </row>
        <row r="26077">
          <cell r="A26077" t="str">
            <v>M24CY</v>
          </cell>
          <cell r="C26077" t="str">
            <v>HRM</v>
          </cell>
        </row>
        <row r="26078">
          <cell r="A26078" t="str">
            <v>V1W36</v>
          </cell>
          <cell r="C26078" t="str">
            <v>HRM</v>
          </cell>
        </row>
        <row r="26079">
          <cell r="A26079" t="str">
            <v>F9J3C</v>
          </cell>
          <cell r="C26079" t="str">
            <v>HRM</v>
          </cell>
        </row>
        <row r="26080">
          <cell r="A26080" t="str">
            <v>X0JD7</v>
          </cell>
          <cell r="C26080" t="str">
            <v>HRM</v>
          </cell>
        </row>
        <row r="26081">
          <cell r="A26081" t="str">
            <v>014TW</v>
          </cell>
          <cell r="C26081" t="str">
            <v>HRM</v>
          </cell>
        </row>
        <row r="26082">
          <cell r="A26082" t="str">
            <v>FP6C7</v>
          </cell>
          <cell r="C26082" t="str">
            <v>HRM</v>
          </cell>
        </row>
        <row r="26083">
          <cell r="A26083" t="str">
            <v>CMFH9</v>
          </cell>
          <cell r="C26083" t="str">
            <v>HRM</v>
          </cell>
        </row>
        <row r="26084">
          <cell r="A26084" t="str">
            <v>P3XPW</v>
          </cell>
          <cell r="C26084" t="str">
            <v>HRM</v>
          </cell>
        </row>
        <row r="26085">
          <cell r="A26085" t="str">
            <v>H6V26</v>
          </cell>
          <cell r="C26085" t="str">
            <v>HRM</v>
          </cell>
        </row>
        <row r="26086">
          <cell r="A26086" t="str">
            <v>0GDY6</v>
          </cell>
          <cell r="C26086" t="str">
            <v>HRM</v>
          </cell>
        </row>
        <row r="26087">
          <cell r="A26087" t="str">
            <v>P3JVM</v>
          </cell>
          <cell r="C26087" t="str">
            <v>HRM</v>
          </cell>
        </row>
        <row r="26088">
          <cell r="A26088" t="str">
            <v>P3JVM</v>
          </cell>
          <cell r="C26088" t="str">
            <v>HRM</v>
          </cell>
        </row>
        <row r="26089">
          <cell r="A26089" t="str">
            <v>9GHRJ</v>
          </cell>
          <cell r="C26089" t="str">
            <v>HRM</v>
          </cell>
        </row>
        <row r="26090">
          <cell r="A26090" t="str">
            <v>9GHRJ</v>
          </cell>
          <cell r="C26090" t="str">
            <v>HRM</v>
          </cell>
        </row>
        <row r="26091">
          <cell r="A26091" t="str">
            <v>G54HV</v>
          </cell>
          <cell r="C26091" t="str">
            <v>HRM</v>
          </cell>
        </row>
        <row r="26092">
          <cell r="A26092" t="str">
            <v>G54HV</v>
          </cell>
          <cell r="C26092" t="str">
            <v>HRM</v>
          </cell>
        </row>
        <row r="26093">
          <cell r="A26093" t="str">
            <v>RPJN8</v>
          </cell>
          <cell r="C26093" t="str">
            <v>HRM</v>
          </cell>
        </row>
        <row r="26094">
          <cell r="A26094" t="str">
            <v>RPJN8</v>
          </cell>
          <cell r="C26094" t="str">
            <v>HRM</v>
          </cell>
        </row>
        <row r="26095">
          <cell r="A26095" t="str">
            <v>VK63X</v>
          </cell>
          <cell r="C26095" t="str">
            <v>HRM</v>
          </cell>
        </row>
        <row r="26096">
          <cell r="A26096" t="str">
            <v>VK63X</v>
          </cell>
          <cell r="C26096" t="str">
            <v>HRM</v>
          </cell>
        </row>
        <row r="26097">
          <cell r="A26097" t="str">
            <v>D6G00</v>
          </cell>
          <cell r="C26097" t="str">
            <v>HRM</v>
          </cell>
        </row>
        <row r="26098">
          <cell r="A26098" t="str">
            <v>YR7VF</v>
          </cell>
          <cell r="C26098" t="str">
            <v>HRM</v>
          </cell>
        </row>
        <row r="26099">
          <cell r="A26099" t="str">
            <v>Y5R7Y</v>
          </cell>
          <cell r="C26099" t="str">
            <v>HRM</v>
          </cell>
        </row>
        <row r="26100">
          <cell r="A26100" t="str">
            <v>2R6W2</v>
          </cell>
          <cell r="C26100" t="str">
            <v>HRM</v>
          </cell>
        </row>
        <row r="26101">
          <cell r="A26101" t="str">
            <v>2DC36</v>
          </cell>
          <cell r="C26101" t="str">
            <v>HRM</v>
          </cell>
        </row>
        <row r="26102">
          <cell r="A26102" t="str">
            <v>721V1</v>
          </cell>
          <cell r="C26102" t="str">
            <v>HRM</v>
          </cell>
        </row>
        <row r="26103">
          <cell r="A26103" t="str">
            <v>FYR9F</v>
          </cell>
          <cell r="C26103" t="str">
            <v>HRM</v>
          </cell>
        </row>
        <row r="26104">
          <cell r="A26104" t="str">
            <v>WXJ8C</v>
          </cell>
          <cell r="C26104" t="str">
            <v>HRM</v>
          </cell>
        </row>
        <row r="26105">
          <cell r="A26105" t="str">
            <v>MTM82</v>
          </cell>
          <cell r="C26105" t="str">
            <v>HRM</v>
          </cell>
        </row>
        <row r="26106">
          <cell r="A26106" t="str">
            <v>0FN11</v>
          </cell>
          <cell r="C26106" t="str">
            <v>HRM</v>
          </cell>
        </row>
        <row r="26107">
          <cell r="A26107" t="str">
            <v>7F40H</v>
          </cell>
          <cell r="C26107" t="str">
            <v>HRM</v>
          </cell>
        </row>
        <row r="26108">
          <cell r="A26108" t="str">
            <v>781PM</v>
          </cell>
          <cell r="C26108" t="str">
            <v>HRM</v>
          </cell>
        </row>
        <row r="26109">
          <cell r="A26109" t="str">
            <v>7JV1W</v>
          </cell>
          <cell r="C26109" t="str">
            <v>HRM</v>
          </cell>
        </row>
        <row r="26110">
          <cell r="A26110" t="str">
            <v>YWWRD</v>
          </cell>
          <cell r="C26110" t="str">
            <v>HRM</v>
          </cell>
        </row>
        <row r="26111">
          <cell r="A26111" t="str">
            <v>MPFPR</v>
          </cell>
          <cell r="C26111" t="str">
            <v>HRM</v>
          </cell>
        </row>
        <row r="26112">
          <cell r="A26112" t="str">
            <v>HG66T</v>
          </cell>
          <cell r="C26112" t="str">
            <v>HRM</v>
          </cell>
        </row>
        <row r="26113">
          <cell r="A26113" t="str">
            <v>FCX2N</v>
          </cell>
          <cell r="C26113" t="str">
            <v>HRM</v>
          </cell>
        </row>
        <row r="26114">
          <cell r="A26114" t="str">
            <v>T89PD</v>
          </cell>
          <cell r="C26114" t="str">
            <v>HRM</v>
          </cell>
        </row>
        <row r="26115">
          <cell r="A26115" t="str">
            <v>CGCY8</v>
          </cell>
          <cell r="C26115" t="str">
            <v>HRM</v>
          </cell>
        </row>
        <row r="26116">
          <cell r="A26116" t="str">
            <v>YYKWR</v>
          </cell>
          <cell r="C26116" t="str">
            <v>HRM</v>
          </cell>
        </row>
        <row r="26117">
          <cell r="A26117" t="str">
            <v>27N49</v>
          </cell>
          <cell r="C26117" t="str">
            <v>HRM</v>
          </cell>
        </row>
        <row r="26118">
          <cell r="A26118" t="str">
            <v>1F8HV</v>
          </cell>
          <cell r="C26118" t="str">
            <v>HRM</v>
          </cell>
        </row>
        <row r="26119">
          <cell r="A26119" t="str">
            <v>371XD</v>
          </cell>
          <cell r="C26119" t="str">
            <v>HRM</v>
          </cell>
        </row>
        <row r="26120">
          <cell r="A26120" t="str">
            <v>371XD</v>
          </cell>
          <cell r="C26120" t="str">
            <v>HRM</v>
          </cell>
        </row>
        <row r="26121">
          <cell r="A26121" t="str">
            <v>HGJP1</v>
          </cell>
          <cell r="C26121" t="str">
            <v>HRM</v>
          </cell>
        </row>
        <row r="26122">
          <cell r="A26122" t="str">
            <v>HGJP1</v>
          </cell>
          <cell r="C26122" t="str">
            <v>HRM</v>
          </cell>
        </row>
        <row r="26123">
          <cell r="A26123" t="str">
            <v>78W65</v>
          </cell>
          <cell r="C26123" t="str">
            <v>HRM</v>
          </cell>
        </row>
        <row r="26124">
          <cell r="A26124" t="str">
            <v>0YJRP</v>
          </cell>
          <cell r="C26124" t="str">
            <v>HRM</v>
          </cell>
        </row>
        <row r="26125">
          <cell r="A26125" t="str">
            <v>9GHRJ</v>
          </cell>
          <cell r="C26125" t="str">
            <v>HRM</v>
          </cell>
        </row>
        <row r="26126">
          <cell r="A26126" t="str">
            <v>9GHRJ</v>
          </cell>
          <cell r="C26126" t="str">
            <v>HRM</v>
          </cell>
        </row>
        <row r="26127">
          <cell r="A26127" t="str">
            <v>G54HV</v>
          </cell>
          <cell r="C26127" t="str">
            <v>HRM</v>
          </cell>
        </row>
        <row r="26128">
          <cell r="A26128" t="str">
            <v>G54HV</v>
          </cell>
          <cell r="C26128" t="str">
            <v>HRM</v>
          </cell>
        </row>
        <row r="26129">
          <cell r="A26129" t="str">
            <v>RXTWD</v>
          </cell>
          <cell r="C26129" t="str">
            <v>HRM</v>
          </cell>
        </row>
        <row r="26130">
          <cell r="A26130" t="str">
            <v>RXTWD</v>
          </cell>
          <cell r="C26130" t="str">
            <v>HRM</v>
          </cell>
        </row>
        <row r="26131">
          <cell r="A26131" t="str">
            <v>WGYJ9</v>
          </cell>
          <cell r="C26131" t="str">
            <v>HRM</v>
          </cell>
        </row>
        <row r="26132">
          <cell r="A26132" t="str">
            <v>N8R64</v>
          </cell>
          <cell r="C26132" t="str">
            <v>HRM</v>
          </cell>
        </row>
        <row r="26133">
          <cell r="A26133" t="str">
            <v>MTTJ5</v>
          </cell>
          <cell r="C26133" t="str">
            <v>HRM</v>
          </cell>
        </row>
        <row r="26134">
          <cell r="A26134" t="str">
            <v>HCJG5</v>
          </cell>
          <cell r="C26134" t="str">
            <v>HRM</v>
          </cell>
        </row>
        <row r="26135">
          <cell r="A26135" t="str">
            <v>HCJG5</v>
          </cell>
          <cell r="C26135" t="str">
            <v>HRM</v>
          </cell>
        </row>
        <row r="26136">
          <cell r="A26136" t="str">
            <v>NGYHK</v>
          </cell>
          <cell r="C26136" t="str">
            <v>HRM</v>
          </cell>
        </row>
        <row r="26137">
          <cell r="A26137" t="str">
            <v>NGYHK</v>
          </cell>
          <cell r="C26137" t="str">
            <v>HRM</v>
          </cell>
        </row>
        <row r="26138">
          <cell r="A26138" t="str">
            <v>XH4V1</v>
          </cell>
          <cell r="C26138" t="str">
            <v>HRM</v>
          </cell>
        </row>
        <row r="26139">
          <cell r="A26139" t="str">
            <v>808KR</v>
          </cell>
          <cell r="C26139" t="str">
            <v>HRM</v>
          </cell>
        </row>
        <row r="26140">
          <cell r="A26140" t="str">
            <v>808KR</v>
          </cell>
          <cell r="C26140" t="str">
            <v>HRM</v>
          </cell>
        </row>
        <row r="26141">
          <cell r="A26141" t="str">
            <v>808KR</v>
          </cell>
          <cell r="C26141" t="str">
            <v>HRM</v>
          </cell>
        </row>
        <row r="26142">
          <cell r="A26142" t="str">
            <v>179F4</v>
          </cell>
          <cell r="C26142" t="str">
            <v>HRM</v>
          </cell>
        </row>
        <row r="26143">
          <cell r="A26143" t="str">
            <v>179F4</v>
          </cell>
          <cell r="C26143" t="str">
            <v>HRM</v>
          </cell>
        </row>
        <row r="26144">
          <cell r="A26144" t="str">
            <v>57J7T</v>
          </cell>
          <cell r="C26144" t="str">
            <v>HRM</v>
          </cell>
        </row>
        <row r="26145">
          <cell r="A26145" t="str">
            <v>57J7T</v>
          </cell>
          <cell r="C26145" t="str">
            <v>HRM</v>
          </cell>
        </row>
        <row r="26146">
          <cell r="A26146" t="str">
            <v>J98PC</v>
          </cell>
          <cell r="C26146" t="str">
            <v>HRM</v>
          </cell>
        </row>
        <row r="26147">
          <cell r="A26147" t="str">
            <v>X38KD</v>
          </cell>
          <cell r="C26147" t="str">
            <v>HRM</v>
          </cell>
        </row>
        <row r="26148">
          <cell r="A26148" t="str">
            <v>4JNPD</v>
          </cell>
          <cell r="C26148" t="str">
            <v>HRM</v>
          </cell>
        </row>
        <row r="26149">
          <cell r="A26149" t="str">
            <v>DXKT2</v>
          </cell>
          <cell r="C26149" t="str">
            <v>HRM</v>
          </cell>
        </row>
        <row r="26150">
          <cell r="A26150" t="str">
            <v>MRDFV</v>
          </cell>
          <cell r="C26150" t="str">
            <v>HRM</v>
          </cell>
        </row>
        <row r="26151">
          <cell r="A26151" t="str">
            <v>XHNG4</v>
          </cell>
          <cell r="C26151" t="str">
            <v>HRM</v>
          </cell>
        </row>
        <row r="26152">
          <cell r="A26152" t="str">
            <v>JFWPM</v>
          </cell>
          <cell r="C26152" t="str">
            <v>HRM</v>
          </cell>
        </row>
        <row r="26153">
          <cell r="A26153" t="str">
            <v>JFWPM</v>
          </cell>
          <cell r="C26153" t="str">
            <v>HRM</v>
          </cell>
        </row>
        <row r="26154">
          <cell r="A26154" t="str">
            <v>50N3J</v>
          </cell>
          <cell r="C26154" t="str">
            <v>HRM</v>
          </cell>
        </row>
        <row r="26155">
          <cell r="A26155" t="str">
            <v>50N3J</v>
          </cell>
          <cell r="C26155" t="str">
            <v>HRM</v>
          </cell>
        </row>
        <row r="26156">
          <cell r="A26156" t="str">
            <v>FCXY8</v>
          </cell>
          <cell r="C26156" t="str">
            <v>HRM</v>
          </cell>
        </row>
        <row r="26157">
          <cell r="A26157" t="str">
            <v>FCXY8</v>
          </cell>
          <cell r="C26157" t="str">
            <v>HRM</v>
          </cell>
        </row>
        <row r="26158">
          <cell r="A26158" t="str">
            <v>DN43C</v>
          </cell>
          <cell r="C26158" t="str">
            <v>HRM</v>
          </cell>
        </row>
        <row r="26159">
          <cell r="A26159" t="str">
            <v>DN43C</v>
          </cell>
          <cell r="C26159" t="str">
            <v>HRM</v>
          </cell>
        </row>
        <row r="26160">
          <cell r="A26160" t="str">
            <v>P2KJP</v>
          </cell>
          <cell r="C26160" t="str">
            <v>HRM</v>
          </cell>
        </row>
        <row r="26161">
          <cell r="A26161" t="str">
            <v>NDN74</v>
          </cell>
          <cell r="C26161" t="str">
            <v>HRM</v>
          </cell>
        </row>
        <row r="26162">
          <cell r="A26162" t="str">
            <v>NDN74</v>
          </cell>
          <cell r="C26162" t="str">
            <v>HRM</v>
          </cell>
        </row>
        <row r="26163">
          <cell r="A26163" t="str">
            <v>3JTJ3</v>
          </cell>
          <cell r="C26163" t="str">
            <v>HRM</v>
          </cell>
        </row>
        <row r="26164">
          <cell r="A26164" t="str">
            <v>3JTJ3</v>
          </cell>
          <cell r="C26164" t="str">
            <v>HRM</v>
          </cell>
        </row>
        <row r="26165">
          <cell r="A26165" t="str">
            <v>GT9WG</v>
          </cell>
          <cell r="C26165" t="str">
            <v>HRM</v>
          </cell>
        </row>
        <row r="26166">
          <cell r="A26166" t="str">
            <v>P6K62</v>
          </cell>
          <cell r="C26166" t="str">
            <v>HRM</v>
          </cell>
        </row>
        <row r="26167">
          <cell r="A26167" t="str">
            <v>YF5XN</v>
          </cell>
          <cell r="C26167" t="str">
            <v>HRM</v>
          </cell>
        </row>
        <row r="26168">
          <cell r="A26168" t="str">
            <v>YF5XN</v>
          </cell>
          <cell r="C26168" t="str">
            <v>HRM</v>
          </cell>
        </row>
        <row r="26169">
          <cell r="A26169" t="str">
            <v>VT2FW</v>
          </cell>
          <cell r="C26169" t="str">
            <v>HRM</v>
          </cell>
        </row>
        <row r="26170">
          <cell r="A26170" t="str">
            <v>J73MN</v>
          </cell>
          <cell r="C26170" t="str">
            <v>HRM</v>
          </cell>
        </row>
        <row r="26171">
          <cell r="A26171" t="str">
            <v>J73MN</v>
          </cell>
          <cell r="C26171" t="str">
            <v>HRM</v>
          </cell>
        </row>
        <row r="26172">
          <cell r="A26172" t="str">
            <v>J73MN</v>
          </cell>
          <cell r="C26172" t="str">
            <v>HRM</v>
          </cell>
        </row>
        <row r="26173">
          <cell r="A26173" t="str">
            <v>V4P56</v>
          </cell>
          <cell r="C26173" t="str">
            <v>HRM</v>
          </cell>
        </row>
        <row r="26174">
          <cell r="A26174" t="str">
            <v>6R552</v>
          </cell>
          <cell r="C26174" t="str">
            <v>HRM</v>
          </cell>
        </row>
        <row r="26175">
          <cell r="A26175" t="str">
            <v>6R552</v>
          </cell>
          <cell r="C26175" t="str">
            <v>HRM</v>
          </cell>
        </row>
        <row r="26176">
          <cell r="A26176" t="str">
            <v>7X6WC</v>
          </cell>
          <cell r="C26176" t="str">
            <v>HRM</v>
          </cell>
        </row>
        <row r="26177">
          <cell r="A26177" t="str">
            <v>7P6VH</v>
          </cell>
          <cell r="C26177" t="str">
            <v>HRM</v>
          </cell>
        </row>
        <row r="26178">
          <cell r="A26178" t="str">
            <v>7P6VH</v>
          </cell>
          <cell r="C26178" t="str">
            <v>HRM</v>
          </cell>
        </row>
        <row r="26179">
          <cell r="A26179" t="str">
            <v>7P6VH</v>
          </cell>
          <cell r="C26179" t="str">
            <v>HRM</v>
          </cell>
        </row>
        <row r="26180">
          <cell r="A26180" t="str">
            <v>38DN2</v>
          </cell>
          <cell r="C26180" t="str">
            <v>HRM</v>
          </cell>
        </row>
        <row r="26181">
          <cell r="A26181" t="str">
            <v>38DN2</v>
          </cell>
          <cell r="C26181" t="str">
            <v>HRM</v>
          </cell>
        </row>
        <row r="26182">
          <cell r="A26182" t="str">
            <v>1NYP1</v>
          </cell>
          <cell r="C26182" t="str">
            <v>HRM</v>
          </cell>
        </row>
        <row r="26183">
          <cell r="A26183" t="str">
            <v>4WTDY</v>
          </cell>
          <cell r="C26183" t="str">
            <v>HRM</v>
          </cell>
        </row>
        <row r="26184">
          <cell r="A26184" t="str">
            <v>G54HV</v>
          </cell>
          <cell r="C26184" t="str">
            <v>HRM</v>
          </cell>
        </row>
        <row r="26185">
          <cell r="A26185" t="str">
            <v>RXTWD</v>
          </cell>
          <cell r="C26185" t="str">
            <v>HRM</v>
          </cell>
        </row>
        <row r="26186">
          <cell r="A26186" t="str">
            <v>RXTWD</v>
          </cell>
          <cell r="C26186" t="str">
            <v>HRM</v>
          </cell>
        </row>
        <row r="26187">
          <cell r="A26187" t="str">
            <v>WGYJ9</v>
          </cell>
          <cell r="C26187" t="str">
            <v>HRM</v>
          </cell>
        </row>
        <row r="26188">
          <cell r="A26188" t="str">
            <v>WGYJ9</v>
          </cell>
          <cell r="C26188" t="str">
            <v>HRM</v>
          </cell>
        </row>
        <row r="26189">
          <cell r="A26189" t="str">
            <v>RPJN8</v>
          </cell>
          <cell r="C26189" t="str">
            <v>HRM</v>
          </cell>
        </row>
        <row r="26190">
          <cell r="A26190" t="str">
            <v>VK63X</v>
          </cell>
          <cell r="C26190" t="str">
            <v>HRM</v>
          </cell>
        </row>
        <row r="26191">
          <cell r="A26191" t="str">
            <v>D6G00</v>
          </cell>
          <cell r="C26191" t="str">
            <v>HRM</v>
          </cell>
        </row>
        <row r="26192">
          <cell r="A26192" t="str">
            <v>DF07V</v>
          </cell>
          <cell r="C26192" t="str">
            <v>HRM</v>
          </cell>
        </row>
        <row r="26193">
          <cell r="A26193" t="str">
            <v>NMRHF</v>
          </cell>
          <cell r="C26193" t="str">
            <v>HRM</v>
          </cell>
        </row>
        <row r="26194">
          <cell r="A26194" t="str">
            <v>81J3N</v>
          </cell>
          <cell r="C26194" t="str">
            <v>HRM</v>
          </cell>
        </row>
        <row r="26195">
          <cell r="A26195" t="str">
            <v>DVMRR</v>
          </cell>
          <cell r="C26195" t="str">
            <v>HRM</v>
          </cell>
        </row>
        <row r="26196">
          <cell r="A26196" t="str">
            <v>53KM0</v>
          </cell>
          <cell r="C26196" t="str">
            <v>HRM</v>
          </cell>
        </row>
        <row r="26197">
          <cell r="A26197" t="str">
            <v>YMC10</v>
          </cell>
          <cell r="C26197" t="str">
            <v>HRM</v>
          </cell>
        </row>
        <row r="26198">
          <cell r="A26198" t="str">
            <v>H52P5</v>
          </cell>
          <cell r="C26198" t="str">
            <v>HRM</v>
          </cell>
        </row>
        <row r="26199">
          <cell r="A26199" t="str">
            <v>R3HFP</v>
          </cell>
          <cell r="C26199" t="str">
            <v>HRM</v>
          </cell>
        </row>
        <row r="26200">
          <cell r="A26200" t="str">
            <v>HKHNR</v>
          </cell>
          <cell r="C26200" t="str">
            <v>HRM</v>
          </cell>
        </row>
        <row r="26201">
          <cell r="A26201" t="str">
            <v>XMDPJ</v>
          </cell>
          <cell r="C26201" t="str">
            <v>HRM</v>
          </cell>
        </row>
        <row r="26202">
          <cell r="A26202" t="str">
            <v>G7RGM</v>
          </cell>
          <cell r="C26202" t="str">
            <v>HRM</v>
          </cell>
        </row>
        <row r="26203">
          <cell r="A26203" t="str">
            <v>987TV</v>
          </cell>
          <cell r="C26203" t="str">
            <v>HRM</v>
          </cell>
        </row>
        <row r="26204">
          <cell r="A26204" t="str">
            <v>N7WMK</v>
          </cell>
          <cell r="C26204" t="str">
            <v>HRM</v>
          </cell>
        </row>
        <row r="26205">
          <cell r="A26205" t="str">
            <v>JPJ4N</v>
          </cell>
          <cell r="C26205" t="str">
            <v>HRM</v>
          </cell>
        </row>
        <row r="26206">
          <cell r="A26206" t="str">
            <v>7NJ11</v>
          </cell>
          <cell r="C26206" t="str">
            <v>HRM</v>
          </cell>
        </row>
        <row r="26207">
          <cell r="A26207" t="str">
            <v>45MNW</v>
          </cell>
          <cell r="C26207" t="str">
            <v>HRM</v>
          </cell>
        </row>
        <row r="26208">
          <cell r="A26208" t="str">
            <v>C75J8</v>
          </cell>
          <cell r="C26208" t="str">
            <v>HRM</v>
          </cell>
        </row>
        <row r="26209">
          <cell r="A26209" t="str">
            <v>RVM47</v>
          </cell>
          <cell r="C26209" t="str">
            <v>HRM</v>
          </cell>
        </row>
        <row r="26210">
          <cell r="A26210" t="str">
            <v>15N1F</v>
          </cell>
          <cell r="C26210" t="str">
            <v>HRM</v>
          </cell>
        </row>
        <row r="26211">
          <cell r="A26211" t="str">
            <v>CPC4Y</v>
          </cell>
          <cell r="C26211" t="str">
            <v>HRM</v>
          </cell>
        </row>
        <row r="26212">
          <cell r="A26212" t="str">
            <v>YWN1D</v>
          </cell>
          <cell r="C26212" t="str">
            <v>HRM</v>
          </cell>
        </row>
        <row r="26213">
          <cell r="A26213" t="str">
            <v>JFWPM</v>
          </cell>
          <cell r="C26213" t="str">
            <v>HRM</v>
          </cell>
        </row>
        <row r="26214">
          <cell r="A26214" t="str">
            <v>50N3J</v>
          </cell>
          <cell r="C26214" t="str">
            <v>HRM</v>
          </cell>
        </row>
        <row r="26215">
          <cell r="A26215" t="str">
            <v>50N3J</v>
          </cell>
          <cell r="C26215" t="str">
            <v>HRM</v>
          </cell>
        </row>
        <row r="26216">
          <cell r="A26216" t="str">
            <v>MT5J5</v>
          </cell>
          <cell r="C26216" t="str">
            <v>HRM</v>
          </cell>
        </row>
        <row r="26217">
          <cell r="A26217" t="str">
            <v>1D58W</v>
          </cell>
          <cell r="C26217" t="str">
            <v>HRM</v>
          </cell>
        </row>
        <row r="26218">
          <cell r="A26218" t="str">
            <v>W0FNN</v>
          </cell>
          <cell r="C26218" t="str">
            <v>HRM</v>
          </cell>
        </row>
        <row r="26219">
          <cell r="A26219" t="str">
            <v>FGCJ6</v>
          </cell>
          <cell r="C26219" t="str">
            <v>HRM</v>
          </cell>
        </row>
        <row r="26220">
          <cell r="A26220" t="str">
            <v>TJ9VR</v>
          </cell>
          <cell r="C26220" t="str">
            <v>HRM</v>
          </cell>
        </row>
        <row r="26221">
          <cell r="A26221" t="str">
            <v>T4H27</v>
          </cell>
          <cell r="C26221" t="str">
            <v>HRM</v>
          </cell>
        </row>
        <row r="26222">
          <cell r="A26222" t="str">
            <v>FDXJN</v>
          </cell>
          <cell r="C26222" t="str">
            <v>HRM</v>
          </cell>
        </row>
        <row r="26223">
          <cell r="A26223" t="str">
            <v>F00M5</v>
          </cell>
          <cell r="C26223" t="str">
            <v>HRM</v>
          </cell>
        </row>
        <row r="26224">
          <cell r="A26224" t="str">
            <v>787C5</v>
          </cell>
          <cell r="C26224" t="str">
            <v>HRM</v>
          </cell>
        </row>
        <row r="26225">
          <cell r="A26225" t="str">
            <v>MPPF9</v>
          </cell>
          <cell r="C26225" t="str">
            <v>HRM</v>
          </cell>
        </row>
        <row r="26226">
          <cell r="A26226" t="str">
            <v>YT4HP</v>
          </cell>
          <cell r="C26226" t="str">
            <v>HRM</v>
          </cell>
        </row>
        <row r="26227">
          <cell r="A26227" t="str">
            <v>7FNKG</v>
          </cell>
          <cell r="C26227" t="str">
            <v>HRM</v>
          </cell>
        </row>
        <row r="26228">
          <cell r="A26228" t="str">
            <v>X79KH</v>
          </cell>
          <cell r="C26228" t="str">
            <v>HRM</v>
          </cell>
        </row>
        <row r="26229">
          <cell r="A26229" t="str">
            <v>6X8MH</v>
          </cell>
          <cell r="C26229" t="str">
            <v>HRM</v>
          </cell>
        </row>
        <row r="26230">
          <cell r="A26230" t="str">
            <v>7JFY4</v>
          </cell>
          <cell r="C26230" t="str">
            <v>HRM</v>
          </cell>
        </row>
        <row r="26231">
          <cell r="A26231" t="str">
            <v>GT5GK</v>
          </cell>
          <cell r="C26231" t="str">
            <v>HRM</v>
          </cell>
        </row>
        <row r="26232">
          <cell r="A26232" t="str">
            <v>GN7JM</v>
          </cell>
          <cell r="C26232" t="str">
            <v>HRM</v>
          </cell>
        </row>
        <row r="26233">
          <cell r="A26233" t="str">
            <v>W8H8M</v>
          </cell>
          <cell r="C26233" t="str">
            <v>HRM</v>
          </cell>
        </row>
        <row r="26234">
          <cell r="A26234" t="str">
            <v>KRHY6</v>
          </cell>
          <cell r="C26234" t="str">
            <v>HRM</v>
          </cell>
        </row>
        <row r="26235">
          <cell r="A26235" t="str">
            <v>HMFK2</v>
          </cell>
          <cell r="C26235" t="str">
            <v>HRM</v>
          </cell>
        </row>
        <row r="26236">
          <cell r="A26236" t="str">
            <v>XFCGC</v>
          </cell>
          <cell r="C26236" t="str">
            <v>HRM</v>
          </cell>
        </row>
        <row r="26237">
          <cell r="A26237" t="str">
            <v>9F73T</v>
          </cell>
          <cell r="C26237" t="str">
            <v>HRM</v>
          </cell>
        </row>
        <row r="26238">
          <cell r="A26238" t="str">
            <v>G2P8J</v>
          </cell>
          <cell r="C26238" t="str">
            <v>HRM</v>
          </cell>
        </row>
        <row r="26239">
          <cell r="A26239" t="str">
            <v>VX6V6</v>
          </cell>
          <cell r="C26239" t="str">
            <v>HRM</v>
          </cell>
        </row>
        <row r="26240">
          <cell r="A26240" t="str">
            <v>F4TWK</v>
          </cell>
          <cell r="C26240" t="str">
            <v>HRM</v>
          </cell>
        </row>
        <row r="26241">
          <cell r="A26241" t="str">
            <v>X58KN</v>
          </cell>
          <cell r="C26241" t="str">
            <v>HRM</v>
          </cell>
        </row>
        <row r="26242">
          <cell r="A26242" t="str">
            <v>FCXY8</v>
          </cell>
          <cell r="C26242" t="str">
            <v>HRM</v>
          </cell>
        </row>
        <row r="26243">
          <cell r="A26243" t="str">
            <v>DN43C</v>
          </cell>
          <cell r="C26243" t="str">
            <v>HRM</v>
          </cell>
        </row>
        <row r="26244">
          <cell r="A26244" t="str">
            <v>P2KJP</v>
          </cell>
          <cell r="C26244" t="str">
            <v>HRM</v>
          </cell>
        </row>
        <row r="26245">
          <cell r="A26245" t="str">
            <v>NDN74</v>
          </cell>
          <cell r="C26245" t="str">
            <v>HRM</v>
          </cell>
        </row>
        <row r="26246">
          <cell r="A26246" t="str">
            <v>GWWT2</v>
          </cell>
          <cell r="C26246" t="str">
            <v>HRM</v>
          </cell>
        </row>
        <row r="26247">
          <cell r="A26247" t="str">
            <v>GWWT2</v>
          </cell>
          <cell r="C26247" t="str">
            <v>HRM</v>
          </cell>
        </row>
        <row r="26248">
          <cell r="A26248" t="str">
            <v>D34FM</v>
          </cell>
          <cell r="C26248" t="str">
            <v>HRM</v>
          </cell>
        </row>
        <row r="26249">
          <cell r="A26249" t="str">
            <v>8TD1H</v>
          </cell>
          <cell r="C26249" t="str">
            <v>HRM</v>
          </cell>
        </row>
        <row r="26250">
          <cell r="A26250" t="str">
            <v>DWMYT</v>
          </cell>
          <cell r="C26250" t="str">
            <v>HRM</v>
          </cell>
        </row>
        <row r="26251">
          <cell r="A26251" t="str">
            <v>FHM71</v>
          </cell>
          <cell r="C26251" t="str">
            <v>HRM</v>
          </cell>
        </row>
        <row r="26252">
          <cell r="A26252" t="str">
            <v>TR7KN</v>
          </cell>
          <cell r="C26252" t="str">
            <v>HRM</v>
          </cell>
        </row>
        <row r="26253">
          <cell r="A26253" t="str">
            <v>4N7TN</v>
          </cell>
          <cell r="C26253" t="str">
            <v>HRM</v>
          </cell>
        </row>
        <row r="26254">
          <cell r="A26254" t="str">
            <v>KY77T</v>
          </cell>
          <cell r="C26254" t="str">
            <v>HRM</v>
          </cell>
        </row>
        <row r="26255">
          <cell r="A26255" t="str">
            <v>9645W</v>
          </cell>
          <cell r="C26255" t="str">
            <v>HRM</v>
          </cell>
        </row>
        <row r="26256">
          <cell r="A26256" t="str">
            <v>59RRP</v>
          </cell>
          <cell r="C26256" t="str">
            <v>HRM</v>
          </cell>
        </row>
        <row r="26257">
          <cell r="A26257" t="str">
            <v>VVCK9</v>
          </cell>
          <cell r="C26257" t="str">
            <v>HRM</v>
          </cell>
        </row>
        <row r="26258">
          <cell r="A26258" t="str">
            <v>W8VP5</v>
          </cell>
          <cell r="C26258" t="str">
            <v>HRM</v>
          </cell>
        </row>
        <row r="26259">
          <cell r="A26259" t="str">
            <v>47F62</v>
          </cell>
          <cell r="C26259" t="str">
            <v>HRM</v>
          </cell>
        </row>
        <row r="26260">
          <cell r="A26260" t="str">
            <v>787TT</v>
          </cell>
          <cell r="C26260" t="str">
            <v>HRM</v>
          </cell>
        </row>
        <row r="26261">
          <cell r="A26261" t="str">
            <v>FN4YF</v>
          </cell>
          <cell r="C26261" t="str">
            <v>HRM</v>
          </cell>
        </row>
        <row r="26262">
          <cell r="A26262" t="str">
            <v>CRP11</v>
          </cell>
          <cell r="C26262" t="str">
            <v>HRM</v>
          </cell>
        </row>
        <row r="26263">
          <cell r="A26263" t="str">
            <v>TP3MR</v>
          </cell>
          <cell r="C26263" t="str">
            <v>HRM</v>
          </cell>
        </row>
        <row r="26264">
          <cell r="A26264" t="str">
            <v>VTWTJ</v>
          </cell>
          <cell r="C26264" t="str">
            <v>HRM</v>
          </cell>
        </row>
        <row r="26265">
          <cell r="A26265" t="str">
            <v>VYFTD</v>
          </cell>
          <cell r="C26265" t="str">
            <v>HRM</v>
          </cell>
        </row>
        <row r="26266">
          <cell r="A26266" t="str">
            <v>HV2WF</v>
          </cell>
          <cell r="C26266" t="str">
            <v>HRM</v>
          </cell>
        </row>
        <row r="26267">
          <cell r="A26267" t="str">
            <v>D8CHD</v>
          </cell>
          <cell r="C26267" t="str">
            <v>HRM</v>
          </cell>
        </row>
        <row r="26268">
          <cell r="A26268" t="str">
            <v>KT3MR</v>
          </cell>
          <cell r="C26268" t="str">
            <v>HRM</v>
          </cell>
        </row>
        <row r="26269">
          <cell r="A26269" t="str">
            <v>8Y3N3</v>
          </cell>
          <cell r="C26269" t="str">
            <v>HRM</v>
          </cell>
        </row>
        <row r="26270">
          <cell r="A26270" t="str">
            <v>V1NXJ</v>
          </cell>
          <cell r="C26270" t="str">
            <v>HRM</v>
          </cell>
        </row>
        <row r="26271">
          <cell r="A26271" t="str">
            <v>V5H9H</v>
          </cell>
          <cell r="C26271" t="str">
            <v>HRM</v>
          </cell>
        </row>
        <row r="26272">
          <cell r="A26272" t="str">
            <v>27T5W</v>
          </cell>
          <cell r="C26272" t="str">
            <v>HRM</v>
          </cell>
        </row>
        <row r="26273">
          <cell r="A26273" t="str">
            <v>YN2P8</v>
          </cell>
          <cell r="C26273" t="str">
            <v>HRM</v>
          </cell>
        </row>
        <row r="26274">
          <cell r="A26274" t="str">
            <v>KNVXJ</v>
          </cell>
          <cell r="C26274" t="str">
            <v>HRM</v>
          </cell>
        </row>
        <row r="26275">
          <cell r="A26275" t="str">
            <v>C2P1H</v>
          </cell>
          <cell r="C26275" t="str">
            <v>HRM</v>
          </cell>
        </row>
        <row r="26276">
          <cell r="A26276" t="str">
            <v>4YWT1</v>
          </cell>
          <cell r="C26276" t="str">
            <v>HRM</v>
          </cell>
        </row>
        <row r="26277">
          <cell r="A26277" t="str">
            <v>MJ40J</v>
          </cell>
          <cell r="C26277" t="str">
            <v>HRM</v>
          </cell>
        </row>
        <row r="26278">
          <cell r="A26278" t="str">
            <v>6PCJW</v>
          </cell>
          <cell r="C26278" t="str">
            <v>HRM</v>
          </cell>
        </row>
        <row r="26279">
          <cell r="A26279" t="str">
            <v>HP3FF</v>
          </cell>
          <cell r="C26279" t="str">
            <v>HRM</v>
          </cell>
        </row>
        <row r="26280">
          <cell r="A26280" t="str">
            <v>0CC4D</v>
          </cell>
          <cell r="C26280" t="str">
            <v>HRM</v>
          </cell>
        </row>
        <row r="26281">
          <cell r="A26281" t="str">
            <v>R3CP9</v>
          </cell>
          <cell r="C26281" t="str">
            <v>HRM</v>
          </cell>
        </row>
        <row r="26282">
          <cell r="A26282" t="str">
            <v>DGVGK</v>
          </cell>
          <cell r="C26282" t="str">
            <v>HRM</v>
          </cell>
        </row>
        <row r="26283">
          <cell r="A26283" t="str">
            <v>TWR72</v>
          </cell>
          <cell r="C26283" t="str">
            <v>HRM</v>
          </cell>
        </row>
        <row r="26284">
          <cell r="A26284" t="str">
            <v>K64FN</v>
          </cell>
          <cell r="C26284" t="str">
            <v>HRM</v>
          </cell>
        </row>
        <row r="26285">
          <cell r="A26285" t="str">
            <v>VGCVV</v>
          </cell>
          <cell r="C26285" t="str">
            <v>HRM</v>
          </cell>
        </row>
        <row r="26286">
          <cell r="A26286" t="str">
            <v>FD0Y8</v>
          </cell>
          <cell r="C26286" t="str">
            <v>HRM</v>
          </cell>
        </row>
        <row r="26287">
          <cell r="A26287" t="str">
            <v>3JRW6</v>
          </cell>
          <cell r="C26287" t="str">
            <v>HRM</v>
          </cell>
        </row>
        <row r="26288">
          <cell r="A26288" t="str">
            <v>3JRW6</v>
          </cell>
          <cell r="C26288" t="str">
            <v>HRM</v>
          </cell>
        </row>
        <row r="26289">
          <cell r="A26289" t="str">
            <v>JM5P1</v>
          </cell>
          <cell r="C26289" t="str">
            <v>HRM</v>
          </cell>
        </row>
        <row r="26290">
          <cell r="A26290" t="str">
            <v>1P6XD</v>
          </cell>
          <cell r="C26290" t="str">
            <v>HRM</v>
          </cell>
        </row>
        <row r="26291">
          <cell r="A26291" t="str">
            <v>1P6XD</v>
          </cell>
          <cell r="C26291" t="str">
            <v>HRM</v>
          </cell>
        </row>
        <row r="26292">
          <cell r="A26292" t="str">
            <v>FHN9P</v>
          </cell>
          <cell r="C26292" t="str">
            <v>HRM</v>
          </cell>
        </row>
        <row r="26293">
          <cell r="A26293" t="str">
            <v>Y3XJM</v>
          </cell>
          <cell r="C26293" t="str">
            <v>HRM</v>
          </cell>
        </row>
        <row r="26294">
          <cell r="A26294" t="str">
            <v>1NYP1</v>
          </cell>
          <cell r="C26294" t="str">
            <v>HRM</v>
          </cell>
        </row>
        <row r="26295">
          <cell r="A26295" t="str">
            <v>0F5MP</v>
          </cell>
          <cell r="C26295" t="str">
            <v>HRM</v>
          </cell>
        </row>
        <row r="26296">
          <cell r="A26296" t="str">
            <v>0F5MP</v>
          </cell>
          <cell r="C26296" t="str">
            <v>HRM</v>
          </cell>
        </row>
        <row r="26297">
          <cell r="A26297" t="str">
            <v>0R8H2</v>
          </cell>
          <cell r="C26297" t="str">
            <v>HRM</v>
          </cell>
        </row>
        <row r="26298">
          <cell r="A26298" t="str">
            <v>0R8H2</v>
          </cell>
          <cell r="C26298" t="str">
            <v>HRM</v>
          </cell>
        </row>
        <row r="26299">
          <cell r="A26299" t="str">
            <v>2NH9V</v>
          </cell>
          <cell r="C26299" t="str">
            <v>HRM</v>
          </cell>
        </row>
        <row r="26300">
          <cell r="A26300" t="str">
            <v>2NH9V</v>
          </cell>
          <cell r="C26300" t="str">
            <v>HRM</v>
          </cell>
        </row>
        <row r="26301">
          <cell r="A26301" t="str">
            <v>W9CJY</v>
          </cell>
          <cell r="C26301" t="str">
            <v>HRM</v>
          </cell>
        </row>
        <row r="26302">
          <cell r="A26302" t="str">
            <v>9NMCG</v>
          </cell>
          <cell r="C26302" t="str">
            <v>HRM</v>
          </cell>
        </row>
        <row r="26303">
          <cell r="A26303" t="str">
            <v>6MWWG</v>
          </cell>
          <cell r="C26303" t="str">
            <v>HRM</v>
          </cell>
        </row>
        <row r="26304">
          <cell r="A26304" t="str">
            <v>WYD97</v>
          </cell>
          <cell r="C26304" t="str">
            <v>HRM</v>
          </cell>
        </row>
        <row r="26305">
          <cell r="A26305" t="str">
            <v>PK5YM</v>
          </cell>
          <cell r="C26305" t="str">
            <v>HRM</v>
          </cell>
        </row>
        <row r="26306">
          <cell r="A26306" t="str">
            <v>GR3DY</v>
          </cell>
          <cell r="C26306" t="str">
            <v>HRM</v>
          </cell>
        </row>
        <row r="26307">
          <cell r="A26307" t="str">
            <v>HVRWN</v>
          </cell>
          <cell r="C26307" t="str">
            <v>HRM</v>
          </cell>
        </row>
        <row r="26308">
          <cell r="A26308" t="str">
            <v>V160V</v>
          </cell>
          <cell r="C26308" t="str">
            <v>HRM</v>
          </cell>
        </row>
        <row r="26309">
          <cell r="A26309" t="str">
            <v>VYN0C</v>
          </cell>
          <cell r="C26309" t="str">
            <v>HRM</v>
          </cell>
        </row>
        <row r="26310">
          <cell r="A26310" t="str">
            <v>JFHXV</v>
          </cell>
          <cell r="C26310" t="str">
            <v>HRM</v>
          </cell>
        </row>
        <row r="26311">
          <cell r="A26311" t="str">
            <v>2RV0K</v>
          </cell>
          <cell r="C26311" t="str">
            <v>HRM</v>
          </cell>
        </row>
        <row r="26312">
          <cell r="A26312" t="str">
            <v>90P9Y</v>
          </cell>
          <cell r="C26312" t="str">
            <v>HRM</v>
          </cell>
        </row>
        <row r="26313">
          <cell r="A26313" t="str">
            <v>CV3Y5</v>
          </cell>
          <cell r="C26313" t="str">
            <v>HRM</v>
          </cell>
        </row>
        <row r="26314">
          <cell r="A26314" t="str">
            <v>F71MD</v>
          </cell>
          <cell r="C26314" t="str">
            <v>HRM</v>
          </cell>
        </row>
        <row r="26315">
          <cell r="A26315" t="str">
            <v>TR6M7</v>
          </cell>
          <cell r="C26315" t="str">
            <v>HRM</v>
          </cell>
        </row>
        <row r="26316">
          <cell r="A26316" t="str">
            <v>FJVM2</v>
          </cell>
          <cell r="C26316" t="str">
            <v>HRM</v>
          </cell>
        </row>
        <row r="26317">
          <cell r="A26317" t="str">
            <v>M10WR</v>
          </cell>
          <cell r="C26317" t="str">
            <v>HRM</v>
          </cell>
        </row>
        <row r="26318">
          <cell r="A26318" t="str">
            <v>1J2T4</v>
          </cell>
          <cell r="C26318" t="str">
            <v>HRM</v>
          </cell>
        </row>
        <row r="26319">
          <cell r="A26319" t="str">
            <v>3D9F1</v>
          </cell>
          <cell r="C26319" t="str">
            <v>HRM</v>
          </cell>
        </row>
        <row r="26320">
          <cell r="A26320" t="str">
            <v>G95HT</v>
          </cell>
          <cell r="C26320" t="str">
            <v>HRM</v>
          </cell>
        </row>
        <row r="26321">
          <cell r="A26321" t="str">
            <v>XPV5R</v>
          </cell>
          <cell r="C26321" t="str">
            <v>HRM</v>
          </cell>
        </row>
        <row r="26322">
          <cell r="A26322" t="str">
            <v>30H48</v>
          </cell>
          <cell r="C26322" t="str">
            <v>HRM</v>
          </cell>
        </row>
        <row r="26323">
          <cell r="A26323" t="str">
            <v>MR9MX</v>
          </cell>
          <cell r="C26323" t="str">
            <v>HRM</v>
          </cell>
        </row>
        <row r="26324">
          <cell r="A26324" t="str">
            <v>JFWPM</v>
          </cell>
          <cell r="C26324" t="str">
            <v>HRM</v>
          </cell>
        </row>
        <row r="26325">
          <cell r="A26325" t="str">
            <v>50N3J</v>
          </cell>
          <cell r="C26325" t="str">
            <v>HRM</v>
          </cell>
        </row>
        <row r="26326">
          <cell r="A26326" t="str">
            <v>FCXY8</v>
          </cell>
          <cell r="C26326" t="str">
            <v>HRM</v>
          </cell>
        </row>
        <row r="26327">
          <cell r="A26327" t="str">
            <v>DN43C</v>
          </cell>
          <cell r="C26327" t="str">
            <v>HRM</v>
          </cell>
        </row>
        <row r="26328">
          <cell r="A26328" t="str">
            <v>DN43C</v>
          </cell>
          <cell r="C26328" t="str">
            <v>HRM</v>
          </cell>
        </row>
        <row r="26329">
          <cell r="A26329" t="str">
            <v>P2KJP</v>
          </cell>
          <cell r="C26329" t="str">
            <v>HRM</v>
          </cell>
        </row>
        <row r="26330">
          <cell r="A26330" t="str">
            <v>NDN74</v>
          </cell>
          <cell r="C26330" t="str">
            <v>HRM</v>
          </cell>
        </row>
        <row r="26331">
          <cell r="A26331" t="str">
            <v>NDN74</v>
          </cell>
          <cell r="C26331" t="str">
            <v>HRM</v>
          </cell>
        </row>
        <row r="26332">
          <cell r="A26332" t="str">
            <v>3JTJ3</v>
          </cell>
          <cell r="C26332" t="str">
            <v>HRM</v>
          </cell>
        </row>
        <row r="26333">
          <cell r="A26333" t="str">
            <v>GWWT2</v>
          </cell>
          <cell r="C26333" t="str">
            <v>HRM</v>
          </cell>
        </row>
        <row r="26334">
          <cell r="A26334" t="str">
            <v>W8VJ9</v>
          </cell>
          <cell r="C26334" t="str">
            <v>HRM</v>
          </cell>
        </row>
        <row r="26335">
          <cell r="A26335" t="str">
            <v>42PVK</v>
          </cell>
          <cell r="C26335" t="str">
            <v>HRM</v>
          </cell>
        </row>
        <row r="26336">
          <cell r="A26336" t="str">
            <v>H3R2R</v>
          </cell>
          <cell r="C26336" t="str">
            <v>HRM</v>
          </cell>
        </row>
        <row r="26337">
          <cell r="A26337" t="str">
            <v>1TPG2</v>
          </cell>
          <cell r="C26337" t="str">
            <v>HRM</v>
          </cell>
        </row>
        <row r="26338">
          <cell r="A26338" t="str">
            <v>WVHWM</v>
          </cell>
          <cell r="C26338" t="str">
            <v>HRM</v>
          </cell>
        </row>
        <row r="26339">
          <cell r="A26339" t="str">
            <v>D1HP1</v>
          </cell>
          <cell r="C26339" t="str">
            <v>HRM</v>
          </cell>
        </row>
        <row r="26340">
          <cell r="A26340" t="str">
            <v>XK9CP</v>
          </cell>
          <cell r="C26340" t="str">
            <v>HRM</v>
          </cell>
        </row>
        <row r="26341">
          <cell r="A26341" t="str">
            <v>J93P6</v>
          </cell>
          <cell r="C26341" t="str">
            <v>HRM</v>
          </cell>
        </row>
        <row r="26342">
          <cell r="A26342" t="str">
            <v>1WYK9</v>
          </cell>
          <cell r="C26342" t="str">
            <v>HRM</v>
          </cell>
        </row>
        <row r="26343">
          <cell r="A26343" t="str">
            <v>Y4G1F</v>
          </cell>
          <cell r="C26343" t="str">
            <v>HRM</v>
          </cell>
        </row>
        <row r="26344">
          <cell r="A26344" t="str">
            <v>GJ8H4</v>
          </cell>
          <cell r="C26344" t="str">
            <v>HRM</v>
          </cell>
        </row>
        <row r="26345">
          <cell r="A26345" t="str">
            <v>1CJYC</v>
          </cell>
          <cell r="C26345" t="str">
            <v>HRM</v>
          </cell>
        </row>
        <row r="26346">
          <cell r="A26346" t="str">
            <v>W6NF6</v>
          </cell>
          <cell r="C26346" t="str">
            <v>HRM</v>
          </cell>
        </row>
        <row r="26347">
          <cell r="A26347" t="str">
            <v>DC6YH</v>
          </cell>
          <cell r="C26347" t="str">
            <v>HRM</v>
          </cell>
        </row>
        <row r="26348">
          <cell r="A26348" t="str">
            <v>KXHPM</v>
          </cell>
          <cell r="C26348" t="str">
            <v>HRM</v>
          </cell>
        </row>
        <row r="26349">
          <cell r="A26349" t="str">
            <v>J7C0P</v>
          </cell>
          <cell r="C26349" t="str">
            <v>HRM</v>
          </cell>
        </row>
        <row r="26350">
          <cell r="A26350" t="str">
            <v>71KP6</v>
          </cell>
          <cell r="C26350" t="str">
            <v>HRM</v>
          </cell>
        </row>
        <row r="26351">
          <cell r="A26351" t="str">
            <v>X7XFT</v>
          </cell>
          <cell r="C26351" t="str">
            <v>HRM</v>
          </cell>
        </row>
        <row r="26352">
          <cell r="A26352" t="str">
            <v>JFWPM</v>
          </cell>
          <cell r="C26352" t="str">
            <v>HRM</v>
          </cell>
        </row>
        <row r="26353">
          <cell r="A26353" t="str">
            <v>FCXY8</v>
          </cell>
          <cell r="C26353" t="str">
            <v>HRM</v>
          </cell>
        </row>
        <row r="26354">
          <cell r="A26354" t="str">
            <v>FCXY8</v>
          </cell>
          <cell r="C26354" t="str">
            <v>HRM</v>
          </cell>
        </row>
        <row r="26355">
          <cell r="A26355" t="str">
            <v>P2KJP</v>
          </cell>
          <cell r="C26355" t="str">
            <v>HRM</v>
          </cell>
        </row>
        <row r="26356">
          <cell r="A26356" t="str">
            <v>P2KJP</v>
          </cell>
          <cell r="C26356" t="str">
            <v>HRM</v>
          </cell>
        </row>
        <row r="26357">
          <cell r="A26357" t="str">
            <v>1GTXP</v>
          </cell>
          <cell r="C26357" t="str">
            <v>HRM</v>
          </cell>
        </row>
        <row r="26358">
          <cell r="A26358" t="str">
            <v>47FTP</v>
          </cell>
          <cell r="C26358" t="str">
            <v>HRM</v>
          </cell>
        </row>
        <row r="26359">
          <cell r="A26359" t="str">
            <v>8X9HK</v>
          </cell>
          <cell r="C26359" t="str">
            <v>HRM</v>
          </cell>
        </row>
        <row r="26360">
          <cell r="A26360" t="str">
            <v>X4VR3</v>
          </cell>
          <cell r="C26360" t="str">
            <v>HRM</v>
          </cell>
        </row>
        <row r="26361">
          <cell r="A26361" t="str">
            <v>X6DD7</v>
          </cell>
          <cell r="C26361" t="str">
            <v>HRM</v>
          </cell>
        </row>
        <row r="26362">
          <cell r="A26362" t="str">
            <v>JX0V0</v>
          </cell>
          <cell r="C26362" t="str">
            <v>HRM</v>
          </cell>
        </row>
        <row r="26363">
          <cell r="A26363" t="str">
            <v>8G5ND</v>
          </cell>
          <cell r="C26363" t="str">
            <v>HRM</v>
          </cell>
        </row>
        <row r="26364">
          <cell r="A26364" t="str">
            <v>020K5</v>
          </cell>
          <cell r="C26364" t="str">
            <v>HRM</v>
          </cell>
        </row>
        <row r="26365">
          <cell r="A26365" t="str">
            <v>KCWJW</v>
          </cell>
          <cell r="C26365" t="str">
            <v>HRM</v>
          </cell>
        </row>
        <row r="26366">
          <cell r="A26366" t="str">
            <v>4TFKW</v>
          </cell>
          <cell r="C26366" t="str">
            <v>HRM</v>
          </cell>
        </row>
        <row r="26367">
          <cell r="A26367" t="str">
            <v>CC5N7</v>
          </cell>
          <cell r="C26367" t="str">
            <v>HRM</v>
          </cell>
        </row>
        <row r="26368">
          <cell r="A26368" t="str">
            <v>712DW</v>
          </cell>
          <cell r="C26368" t="str">
            <v>HRM</v>
          </cell>
        </row>
        <row r="26369">
          <cell r="A26369" t="str">
            <v>VWVWD</v>
          </cell>
          <cell r="C26369" t="str">
            <v>HRM</v>
          </cell>
        </row>
        <row r="26370">
          <cell r="A26370" t="str">
            <v>10KG0</v>
          </cell>
          <cell r="C26370" t="str">
            <v>HRM</v>
          </cell>
        </row>
        <row r="26371">
          <cell r="A26371" t="str">
            <v>NV44H</v>
          </cell>
          <cell r="C26371" t="str">
            <v>HRM</v>
          </cell>
        </row>
        <row r="26372">
          <cell r="A26372" t="str">
            <v>106JG</v>
          </cell>
          <cell r="C26372" t="str">
            <v>HRM</v>
          </cell>
        </row>
        <row r="26373">
          <cell r="A26373" t="str">
            <v>RCVVG</v>
          </cell>
          <cell r="C26373" t="str">
            <v>HRM</v>
          </cell>
        </row>
        <row r="26374">
          <cell r="A26374" t="str">
            <v>V40D6</v>
          </cell>
          <cell r="C26374" t="str">
            <v>HRM</v>
          </cell>
        </row>
        <row r="26375">
          <cell r="A26375" t="str">
            <v>CGRVV</v>
          </cell>
          <cell r="C26375" t="str">
            <v>HRM</v>
          </cell>
        </row>
        <row r="26376">
          <cell r="A26376" t="str">
            <v>M1Y0G</v>
          </cell>
          <cell r="C26376" t="str">
            <v>HRM</v>
          </cell>
        </row>
        <row r="26377">
          <cell r="A26377" t="str">
            <v>YNHHF</v>
          </cell>
          <cell r="C26377" t="str">
            <v>HRM</v>
          </cell>
        </row>
        <row r="26378">
          <cell r="A26378" t="str">
            <v>50N3J</v>
          </cell>
          <cell r="C26378" t="str">
            <v>HRM</v>
          </cell>
        </row>
        <row r="26379">
          <cell r="A26379" t="str">
            <v>P2KJP</v>
          </cell>
          <cell r="C26379" t="str">
            <v>HRM</v>
          </cell>
        </row>
        <row r="26380">
          <cell r="A26380" t="str">
            <v>P2KJP</v>
          </cell>
          <cell r="C26380" t="str">
            <v>HRM</v>
          </cell>
        </row>
        <row r="26381">
          <cell r="A26381" t="str">
            <v>P2KJP</v>
          </cell>
          <cell r="C26381" t="str">
            <v>HRM</v>
          </cell>
        </row>
        <row r="26382">
          <cell r="A26382" t="str">
            <v>NDN74</v>
          </cell>
          <cell r="C26382" t="str">
            <v>HRM</v>
          </cell>
        </row>
        <row r="26383">
          <cell r="A26383" t="str">
            <v>NDN74</v>
          </cell>
          <cell r="C26383" t="str">
            <v>HRM</v>
          </cell>
        </row>
        <row r="26384">
          <cell r="A26384" t="str">
            <v>3JTJ3</v>
          </cell>
          <cell r="C26384" t="str">
            <v>HRM</v>
          </cell>
        </row>
        <row r="26385">
          <cell r="A26385" t="str">
            <v>GWWT2</v>
          </cell>
          <cell r="C26385" t="str">
            <v>HRM</v>
          </cell>
        </row>
        <row r="26386">
          <cell r="A26386" t="str">
            <v>GWWT2</v>
          </cell>
          <cell r="C26386" t="str">
            <v>HRM</v>
          </cell>
        </row>
        <row r="26387">
          <cell r="A26387" t="str">
            <v>GWWT2</v>
          </cell>
          <cell r="C26387" t="str">
            <v>HRM</v>
          </cell>
        </row>
        <row r="26388">
          <cell r="A26388" t="str">
            <v>98VT9</v>
          </cell>
          <cell r="C26388" t="str">
            <v>HRM</v>
          </cell>
        </row>
        <row r="26389">
          <cell r="A26389" t="str">
            <v>J9FY3</v>
          </cell>
          <cell r="C26389" t="str">
            <v>HRM</v>
          </cell>
        </row>
        <row r="26390">
          <cell r="A26390" t="str">
            <v>6W5J5</v>
          </cell>
          <cell r="C26390" t="str">
            <v>HRM</v>
          </cell>
        </row>
        <row r="26391">
          <cell r="A26391" t="str">
            <v>59RW2</v>
          </cell>
          <cell r="C26391" t="str">
            <v>HRM</v>
          </cell>
        </row>
        <row r="26392">
          <cell r="A26392" t="str">
            <v>61F54</v>
          </cell>
          <cell r="C26392" t="str">
            <v>HRM</v>
          </cell>
        </row>
        <row r="26393">
          <cell r="A26393" t="str">
            <v>7HYY4</v>
          </cell>
          <cell r="C26393" t="str">
            <v>HRM</v>
          </cell>
        </row>
        <row r="26394">
          <cell r="A26394" t="str">
            <v>WRD53</v>
          </cell>
          <cell r="C26394" t="str">
            <v>HRM</v>
          </cell>
        </row>
        <row r="26395">
          <cell r="A26395" t="str">
            <v>VPPG3</v>
          </cell>
          <cell r="C26395" t="str">
            <v>HRM</v>
          </cell>
        </row>
        <row r="26396">
          <cell r="A26396" t="str">
            <v>VPPG3</v>
          </cell>
          <cell r="C26396" t="str">
            <v>HRM</v>
          </cell>
        </row>
        <row r="26397">
          <cell r="A26397" t="str">
            <v>VPPG3</v>
          </cell>
          <cell r="C26397" t="str">
            <v>HRM</v>
          </cell>
        </row>
        <row r="26398">
          <cell r="A26398" t="str">
            <v>H8VPY</v>
          </cell>
          <cell r="C26398" t="str">
            <v>HRM</v>
          </cell>
        </row>
        <row r="26399">
          <cell r="A26399" t="str">
            <v>CD4JN</v>
          </cell>
          <cell r="C26399" t="str">
            <v>HRM</v>
          </cell>
        </row>
        <row r="26400">
          <cell r="A26400" t="str">
            <v>CD4JN</v>
          </cell>
          <cell r="C26400" t="str">
            <v>HRM</v>
          </cell>
        </row>
        <row r="26401">
          <cell r="A26401" t="str">
            <v>2TGNC</v>
          </cell>
          <cell r="C26401" t="str">
            <v>HRM</v>
          </cell>
        </row>
        <row r="26402">
          <cell r="A26402" t="str">
            <v>2TGNC</v>
          </cell>
          <cell r="C26402" t="str">
            <v>HRM</v>
          </cell>
        </row>
        <row r="26403">
          <cell r="A26403" t="str">
            <v>KJK5N</v>
          </cell>
          <cell r="C26403" t="str">
            <v>HRM</v>
          </cell>
        </row>
        <row r="26404">
          <cell r="A26404" t="str">
            <v>0KN74</v>
          </cell>
          <cell r="C26404" t="str">
            <v>HRM</v>
          </cell>
        </row>
        <row r="26405">
          <cell r="A26405" t="str">
            <v>G59MR</v>
          </cell>
          <cell r="C26405" t="str">
            <v>HRM</v>
          </cell>
        </row>
        <row r="26406">
          <cell r="A26406" t="str">
            <v>YKKCN</v>
          </cell>
          <cell r="C26406" t="str">
            <v>HRM</v>
          </cell>
        </row>
        <row r="26407">
          <cell r="A26407" t="str">
            <v>YKKCN</v>
          </cell>
          <cell r="C26407" t="str">
            <v>HRM</v>
          </cell>
        </row>
        <row r="26408">
          <cell r="A26408" t="str">
            <v>6XMJY</v>
          </cell>
          <cell r="C26408" t="str">
            <v>HRM</v>
          </cell>
        </row>
        <row r="26409">
          <cell r="A26409" t="str">
            <v>6XMJY</v>
          </cell>
          <cell r="C26409" t="str">
            <v>HRM</v>
          </cell>
        </row>
        <row r="26410">
          <cell r="A26410" t="str">
            <v>FXWTD</v>
          </cell>
          <cell r="C26410" t="str">
            <v>HRM</v>
          </cell>
        </row>
        <row r="26411">
          <cell r="A26411" t="str">
            <v>JRDWF</v>
          </cell>
          <cell r="C26411" t="str">
            <v>HRM</v>
          </cell>
        </row>
        <row r="26412">
          <cell r="A26412" t="str">
            <v>DPJ0X</v>
          </cell>
          <cell r="C26412" t="str">
            <v>HRM</v>
          </cell>
        </row>
        <row r="26413">
          <cell r="A26413" t="str">
            <v>DPJ0X</v>
          </cell>
          <cell r="C26413" t="str">
            <v>HRM</v>
          </cell>
        </row>
        <row r="26414">
          <cell r="A26414" t="str">
            <v>DPJ0X</v>
          </cell>
          <cell r="C26414" t="str">
            <v>HRM</v>
          </cell>
        </row>
        <row r="26415">
          <cell r="A26415" t="str">
            <v>62J5D</v>
          </cell>
          <cell r="C26415" t="str">
            <v>HRM</v>
          </cell>
        </row>
        <row r="26416">
          <cell r="A26416" t="str">
            <v>7JMVN</v>
          </cell>
          <cell r="C26416" t="str">
            <v>HRM</v>
          </cell>
        </row>
        <row r="26417">
          <cell r="A26417" t="str">
            <v>JPP82</v>
          </cell>
          <cell r="C26417" t="str">
            <v>HRM</v>
          </cell>
        </row>
        <row r="26418">
          <cell r="A26418" t="str">
            <v>H24VG</v>
          </cell>
          <cell r="C26418" t="str">
            <v>HRM</v>
          </cell>
        </row>
        <row r="26419">
          <cell r="A26419" t="str">
            <v>0W3T9</v>
          </cell>
          <cell r="C26419" t="str">
            <v>HRM</v>
          </cell>
        </row>
        <row r="26420">
          <cell r="A26420" t="str">
            <v>FCXY8</v>
          </cell>
          <cell r="C26420" t="str">
            <v>HRM</v>
          </cell>
        </row>
        <row r="26421">
          <cell r="A26421" t="str">
            <v>DN43C</v>
          </cell>
          <cell r="C26421" t="str">
            <v>HRM</v>
          </cell>
        </row>
        <row r="26422">
          <cell r="A26422" t="str">
            <v>P2KJP</v>
          </cell>
          <cell r="C26422" t="str">
            <v>HRM</v>
          </cell>
        </row>
        <row r="26423">
          <cell r="A26423" t="str">
            <v>NDN74</v>
          </cell>
          <cell r="C26423" t="str">
            <v>HRM</v>
          </cell>
        </row>
        <row r="26424">
          <cell r="A26424" t="str">
            <v>3JTJ3</v>
          </cell>
          <cell r="C26424" t="str">
            <v>HRM</v>
          </cell>
        </row>
        <row r="26425">
          <cell r="A26425" t="str">
            <v>3JTJ3</v>
          </cell>
          <cell r="C26425" t="str">
            <v>HRM</v>
          </cell>
        </row>
        <row r="26426">
          <cell r="A26426" t="str">
            <v>GWWT2</v>
          </cell>
          <cell r="C26426" t="str">
            <v>HRM</v>
          </cell>
        </row>
        <row r="26427">
          <cell r="A26427" t="str">
            <v>GWWT2</v>
          </cell>
          <cell r="C26427" t="str">
            <v>HRM</v>
          </cell>
        </row>
        <row r="26428">
          <cell r="A26428" t="str">
            <v>M8VJJ</v>
          </cell>
          <cell r="C26428" t="str">
            <v>HRM</v>
          </cell>
        </row>
        <row r="26429">
          <cell r="A26429" t="str">
            <v>VJNC1</v>
          </cell>
          <cell r="C26429" t="str">
            <v>HRM</v>
          </cell>
        </row>
        <row r="26430">
          <cell r="A26430" t="str">
            <v>5GG8F</v>
          </cell>
          <cell r="C26430" t="str">
            <v>HRM</v>
          </cell>
        </row>
        <row r="26431">
          <cell r="A26431" t="str">
            <v>9PKW8</v>
          </cell>
          <cell r="C26431" t="str">
            <v>HRM</v>
          </cell>
        </row>
        <row r="26432">
          <cell r="A26432" t="str">
            <v>5Y9N4</v>
          </cell>
          <cell r="C26432" t="str">
            <v>HRM</v>
          </cell>
        </row>
        <row r="26433">
          <cell r="A26433" t="str">
            <v>NXX90</v>
          </cell>
          <cell r="C26433" t="str">
            <v>HRM</v>
          </cell>
        </row>
        <row r="26434">
          <cell r="A26434" t="str">
            <v>F7G9P</v>
          </cell>
          <cell r="C26434" t="str">
            <v>HRM</v>
          </cell>
        </row>
        <row r="26435">
          <cell r="A26435" t="str">
            <v>H40D8</v>
          </cell>
          <cell r="C26435" t="str">
            <v>HRM</v>
          </cell>
        </row>
        <row r="26436">
          <cell r="A26436" t="str">
            <v>J9RF0</v>
          </cell>
          <cell r="C26436" t="str">
            <v>HRM</v>
          </cell>
        </row>
        <row r="26437">
          <cell r="A26437" t="str">
            <v>MYXD2</v>
          </cell>
          <cell r="C26437" t="str">
            <v>HRM</v>
          </cell>
        </row>
        <row r="26438">
          <cell r="A26438" t="str">
            <v>C0P7D</v>
          </cell>
          <cell r="C26438" t="str">
            <v>HRM</v>
          </cell>
        </row>
        <row r="26439">
          <cell r="A26439" t="str">
            <v>PDF6P</v>
          </cell>
          <cell r="C26439" t="str">
            <v>HRM</v>
          </cell>
        </row>
        <row r="26440">
          <cell r="A26440" t="str">
            <v>000F5</v>
          </cell>
          <cell r="C26440" t="str">
            <v>HRM</v>
          </cell>
        </row>
        <row r="26441">
          <cell r="A26441" t="str">
            <v>J77NM</v>
          </cell>
          <cell r="C26441" t="str">
            <v>HRM</v>
          </cell>
        </row>
        <row r="26442">
          <cell r="A26442" t="str">
            <v>M1V01</v>
          </cell>
          <cell r="C26442" t="str">
            <v>HRM</v>
          </cell>
        </row>
        <row r="26443">
          <cell r="A26443" t="str">
            <v>M1V01</v>
          </cell>
          <cell r="C26443" t="str">
            <v>HRM</v>
          </cell>
        </row>
        <row r="26444">
          <cell r="A26444" t="str">
            <v>PG5HC</v>
          </cell>
          <cell r="C26444" t="str">
            <v>HRM</v>
          </cell>
        </row>
        <row r="26445">
          <cell r="A26445" t="str">
            <v>05PPK</v>
          </cell>
          <cell r="C26445" t="str">
            <v>HRM</v>
          </cell>
        </row>
        <row r="26446">
          <cell r="A26446" t="str">
            <v>05PPK</v>
          </cell>
          <cell r="C26446" t="str">
            <v>HRM</v>
          </cell>
        </row>
        <row r="26447">
          <cell r="A26447" t="str">
            <v>0D2YC</v>
          </cell>
          <cell r="C26447" t="str">
            <v>HRM</v>
          </cell>
        </row>
        <row r="26448">
          <cell r="A26448" t="str">
            <v>0D2YC</v>
          </cell>
          <cell r="C26448" t="str">
            <v>HRM</v>
          </cell>
        </row>
        <row r="26449">
          <cell r="A26449" t="str">
            <v>K8VKJ</v>
          </cell>
          <cell r="C26449" t="str">
            <v>HRM</v>
          </cell>
        </row>
        <row r="26450">
          <cell r="A26450" t="str">
            <v>K8VKJ</v>
          </cell>
          <cell r="C26450" t="str">
            <v>HRM</v>
          </cell>
        </row>
        <row r="26451">
          <cell r="A26451" t="str">
            <v>C70VH</v>
          </cell>
          <cell r="C26451" t="str">
            <v>HRM</v>
          </cell>
        </row>
        <row r="26452">
          <cell r="A26452" t="str">
            <v>4VGMF</v>
          </cell>
          <cell r="C26452" t="str">
            <v>HRM</v>
          </cell>
        </row>
        <row r="26453">
          <cell r="A26453" t="str">
            <v>HDXDC</v>
          </cell>
          <cell r="C26453" t="str">
            <v>HRM</v>
          </cell>
        </row>
        <row r="26454">
          <cell r="A26454" t="str">
            <v>RXD11</v>
          </cell>
          <cell r="C26454" t="str">
            <v>HRM</v>
          </cell>
        </row>
        <row r="26455">
          <cell r="A26455" t="str">
            <v>4GPRN</v>
          </cell>
          <cell r="C26455" t="str">
            <v>HRM</v>
          </cell>
        </row>
        <row r="26456">
          <cell r="A26456" t="str">
            <v>4GPRN</v>
          </cell>
          <cell r="C26456" t="str">
            <v>HRM</v>
          </cell>
        </row>
        <row r="26457">
          <cell r="A26457" t="str">
            <v>9HJTP</v>
          </cell>
          <cell r="C26457" t="str">
            <v>HRM</v>
          </cell>
        </row>
        <row r="26458">
          <cell r="A26458" t="str">
            <v>M0XX9</v>
          </cell>
          <cell r="C26458" t="str">
            <v>HRM</v>
          </cell>
        </row>
        <row r="26459">
          <cell r="A26459" t="str">
            <v>FHN9P</v>
          </cell>
          <cell r="C26459" t="str">
            <v>HRM</v>
          </cell>
        </row>
        <row r="26460">
          <cell r="A26460" t="str">
            <v>0KN74</v>
          </cell>
          <cell r="C26460" t="str">
            <v>HRM</v>
          </cell>
        </row>
        <row r="26461">
          <cell r="A26461" t="str">
            <v>PVFC9</v>
          </cell>
          <cell r="C26461" t="str">
            <v>HRM</v>
          </cell>
        </row>
        <row r="26462">
          <cell r="A26462" t="str">
            <v>70MX7</v>
          </cell>
          <cell r="C26462" t="str">
            <v>HRM</v>
          </cell>
        </row>
        <row r="26463">
          <cell r="A26463" t="str">
            <v>YKKCN</v>
          </cell>
          <cell r="C26463" t="str">
            <v>HRM</v>
          </cell>
        </row>
        <row r="26464">
          <cell r="A26464" t="str">
            <v>6XMJY</v>
          </cell>
          <cell r="C26464" t="str">
            <v>HRM</v>
          </cell>
        </row>
        <row r="26465">
          <cell r="A26465" t="str">
            <v>2YYTF</v>
          </cell>
          <cell r="C26465" t="str">
            <v>HRM</v>
          </cell>
        </row>
        <row r="26466">
          <cell r="A26466" t="str">
            <v>GWWT2</v>
          </cell>
          <cell r="C26466" t="str">
            <v>HRM</v>
          </cell>
        </row>
        <row r="26467">
          <cell r="A26467" t="str">
            <v>GWWT2</v>
          </cell>
          <cell r="C26467" t="str">
            <v>HRM</v>
          </cell>
        </row>
        <row r="26468">
          <cell r="A26468" t="str">
            <v>981Y8</v>
          </cell>
          <cell r="C26468" t="str">
            <v>HRM</v>
          </cell>
        </row>
        <row r="26469">
          <cell r="A26469" t="str">
            <v>KDXNR</v>
          </cell>
          <cell r="C26469" t="str">
            <v>HRM</v>
          </cell>
        </row>
        <row r="26470">
          <cell r="A26470" t="str">
            <v>8CJJG</v>
          </cell>
          <cell r="C26470" t="str">
            <v>HRM</v>
          </cell>
        </row>
        <row r="26471">
          <cell r="A26471" t="str">
            <v>4TWX6</v>
          </cell>
          <cell r="C26471" t="str">
            <v>HRM</v>
          </cell>
        </row>
        <row r="26472">
          <cell r="A26472" t="str">
            <v>0V7N7</v>
          </cell>
          <cell r="C26472" t="str">
            <v>HRM</v>
          </cell>
        </row>
        <row r="26473">
          <cell r="A26473" t="str">
            <v>7HT0F</v>
          </cell>
          <cell r="C26473" t="str">
            <v>HRM</v>
          </cell>
        </row>
        <row r="26474">
          <cell r="A26474" t="str">
            <v>4VT35</v>
          </cell>
          <cell r="C26474" t="str">
            <v>HRM</v>
          </cell>
        </row>
        <row r="26475">
          <cell r="A26475" t="str">
            <v>11N21</v>
          </cell>
          <cell r="C26475" t="str">
            <v>HRM</v>
          </cell>
        </row>
        <row r="26476">
          <cell r="A26476" t="str">
            <v>CRDKV</v>
          </cell>
          <cell r="C26476" t="str">
            <v>HRM</v>
          </cell>
        </row>
        <row r="26477">
          <cell r="A26477" t="str">
            <v>RY9RP</v>
          </cell>
          <cell r="C26477" t="str">
            <v>HRM</v>
          </cell>
        </row>
        <row r="26478">
          <cell r="A26478" t="str">
            <v>W9WFT</v>
          </cell>
          <cell r="C26478" t="str">
            <v>HRM</v>
          </cell>
        </row>
        <row r="26479">
          <cell r="A26479" t="str">
            <v>1M9HT</v>
          </cell>
          <cell r="C26479" t="str">
            <v>HRM</v>
          </cell>
        </row>
        <row r="26480">
          <cell r="A26480" t="str">
            <v>DNP2C</v>
          </cell>
          <cell r="C26480" t="str">
            <v>HRM</v>
          </cell>
        </row>
        <row r="26481">
          <cell r="A26481" t="str">
            <v>7NRFK</v>
          </cell>
          <cell r="C26481" t="str">
            <v>HRM</v>
          </cell>
        </row>
        <row r="26482">
          <cell r="A26482" t="str">
            <v>GMM5K</v>
          </cell>
          <cell r="C26482" t="str">
            <v>HRM</v>
          </cell>
        </row>
        <row r="26483">
          <cell r="A26483" t="str">
            <v>RXD11</v>
          </cell>
          <cell r="C26483" t="str">
            <v>HRM</v>
          </cell>
        </row>
        <row r="26484">
          <cell r="A26484" t="str">
            <v>8VX9T</v>
          </cell>
          <cell r="C26484" t="str">
            <v>HRM</v>
          </cell>
        </row>
        <row r="26485">
          <cell r="A26485" t="str">
            <v>6M64T</v>
          </cell>
          <cell r="C26485" t="str">
            <v>HRM</v>
          </cell>
        </row>
        <row r="26486">
          <cell r="A26486" t="str">
            <v>7C0M3</v>
          </cell>
          <cell r="C26486" t="str">
            <v>HRM</v>
          </cell>
        </row>
        <row r="26487">
          <cell r="A26487" t="str">
            <v>VN9FN</v>
          </cell>
          <cell r="C26487" t="str">
            <v>HRM</v>
          </cell>
        </row>
        <row r="26488">
          <cell r="A26488" t="str">
            <v>R0KGH</v>
          </cell>
          <cell r="C26488" t="str">
            <v>HRM</v>
          </cell>
        </row>
        <row r="26489">
          <cell r="A26489" t="str">
            <v>Y3XJM</v>
          </cell>
          <cell r="C26489" t="str">
            <v>HRM</v>
          </cell>
        </row>
        <row r="26490">
          <cell r="A26490" t="str">
            <v>PK5WC</v>
          </cell>
          <cell r="C26490" t="str">
            <v>HRM</v>
          </cell>
        </row>
        <row r="26491">
          <cell r="A26491" t="str">
            <v>5HJCV</v>
          </cell>
          <cell r="C26491" t="str">
            <v>HRM</v>
          </cell>
        </row>
        <row r="26492">
          <cell r="A26492" t="str">
            <v>70MX7</v>
          </cell>
          <cell r="C26492" t="str">
            <v>HRM</v>
          </cell>
        </row>
        <row r="26493">
          <cell r="A26493" t="str">
            <v>70MX7</v>
          </cell>
          <cell r="C26493" t="str">
            <v>HRM</v>
          </cell>
        </row>
        <row r="26494">
          <cell r="A26494" t="str">
            <v>70MX7</v>
          </cell>
          <cell r="C26494" t="str">
            <v>HRM</v>
          </cell>
        </row>
        <row r="26495">
          <cell r="A26495" t="str">
            <v>YKKCN</v>
          </cell>
          <cell r="C26495" t="str">
            <v>HRM</v>
          </cell>
        </row>
        <row r="26496">
          <cell r="A26496" t="str">
            <v>58R24</v>
          </cell>
          <cell r="C26496" t="str">
            <v>HRM</v>
          </cell>
        </row>
        <row r="26497">
          <cell r="A26497" t="str">
            <v>DK11K</v>
          </cell>
          <cell r="C26497" t="str">
            <v>HRM</v>
          </cell>
        </row>
        <row r="26498">
          <cell r="A26498" t="str">
            <v>01Y53</v>
          </cell>
          <cell r="C26498" t="str">
            <v>HRM</v>
          </cell>
        </row>
        <row r="26499">
          <cell r="A26499" t="str">
            <v>H61JN</v>
          </cell>
          <cell r="C26499" t="str">
            <v>HRM</v>
          </cell>
        </row>
        <row r="26500">
          <cell r="A26500" t="str">
            <v>9C8N3</v>
          </cell>
          <cell r="C26500" t="str">
            <v>HRM</v>
          </cell>
        </row>
        <row r="26501">
          <cell r="A26501" t="str">
            <v>1RGVC</v>
          </cell>
          <cell r="C26501" t="str">
            <v>HRM</v>
          </cell>
        </row>
        <row r="26502">
          <cell r="A26502" t="str">
            <v>0MF3M</v>
          </cell>
          <cell r="C26502" t="str">
            <v>HRM</v>
          </cell>
        </row>
        <row r="26503">
          <cell r="A26503" t="str">
            <v>024XD</v>
          </cell>
          <cell r="C26503" t="str">
            <v>HRM</v>
          </cell>
        </row>
        <row r="26504">
          <cell r="A26504" t="str">
            <v>1M90M</v>
          </cell>
          <cell r="C26504" t="str">
            <v>HRM</v>
          </cell>
        </row>
        <row r="26505">
          <cell r="A26505" t="str">
            <v>RPX4N</v>
          </cell>
          <cell r="C26505" t="str">
            <v>HRM</v>
          </cell>
        </row>
        <row r="26506">
          <cell r="A26506" t="str">
            <v>D00PK</v>
          </cell>
          <cell r="C26506" t="str">
            <v>HRM</v>
          </cell>
        </row>
        <row r="26507">
          <cell r="A26507" t="str">
            <v>FJ9MM</v>
          </cell>
          <cell r="C26507" t="str">
            <v>HRM</v>
          </cell>
        </row>
        <row r="26508">
          <cell r="A26508" t="str">
            <v>17PFH</v>
          </cell>
          <cell r="C26508" t="str">
            <v>HRM</v>
          </cell>
        </row>
        <row r="26509">
          <cell r="A26509" t="str">
            <v>566G6</v>
          </cell>
          <cell r="C26509" t="str">
            <v>HRM</v>
          </cell>
        </row>
        <row r="26510">
          <cell r="A26510" t="str">
            <v>KJK5N</v>
          </cell>
          <cell r="C26510" t="str">
            <v>HRM</v>
          </cell>
        </row>
        <row r="26511">
          <cell r="A26511" t="str">
            <v>DPFXH</v>
          </cell>
          <cell r="C26511" t="str">
            <v>HRM</v>
          </cell>
        </row>
        <row r="26512">
          <cell r="A26512" t="str">
            <v>DPFXH</v>
          </cell>
          <cell r="C26512" t="str">
            <v>HRM</v>
          </cell>
        </row>
        <row r="26513">
          <cell r="A26513" t="str">
            <v>DPFXH</v>
          </cell>
          <cell r="C26513" t="str">
            <v>HRM</v>
          </cell>
        </row>
        <row r="26514">
          <cell r="A26514" t="str">
            <v>WXJGR</v>
          </cell>
          <cell r="C26514" t="str">
            <v>HRM</v>
          </cell>
        </row>
        <row r="26515">
          <cell r="A26515" t="str">
            <v>WXJGR</v>
          </cell>
          <cell r="C26515" t="str">
            <v>HRM</v>
          </cell>
        </row>
        <row r="26516">
          <cell r="A26516" t="str">
            <v>F59FM</v>
          </cell>
          <cell r="C26516" t="str">
            <v>HRM</v>
          </cell>
        </row>
        <row r="26517">
          <cell r="A26517" t="str">
            <v>F59FM</v>
          </cell>
          <cell r="C26517" t="str">
            <v>HRM</v>
          </cell>
        </row>
        <row r="26518">
          <cell r="A26518" t="str">
            <v>YG8GG</v>
          </cell>
          <cell r="C26518" t="str">
            <v>HRM</v>
          </cell>
        </row>
        <row r="26519">
          <cell r="A26519" t="str">
            <v>YG8GG</v>
          </cell>
          <cell r="C26519" t="str">
            <v>HRM</v>
          </cell>
        </row>
        <row r="26520">
          <cell r="A26520" t="str">
            <v>WRMDV</v>
          </cell>
          <cell r="C26520" t="str">
            <v>HRM</v>
          </cell>
        </row>
        <row r="26521">
          <cell r="A26521" t="str">
            <v>FGNVD</v>
          </cell>
          <cell r="C26521" t="str">
            <v>HRM</v>
          </cell>
        </row>
        <row r="26522">
          <cell r="A26522" t="str">
            <v>FGNVD</v>
          </cell>
          <cell r="C26522" t="str">
            <v>HRM</v>
          </cell>
        </row>
        <row r="26523">
          <cell r="A26523" t="str">
            <v>0G7HY</v>
          </cell>
          <cell r="C26523" t="str">
            <v>HRM</v>
          </cell>
        </row>
        <row r="26524">
          <cell r="A26524" t="str">
            <v>0G7HY</v>
          </cell>
          <cell r="C26524" t="str">
            <v>HRM</v>
          </cell>
        </row>
        <row r="26525">
          <cell r="A26525" t="str">
            <v>Y3D7V</v>
          </cell>
          <cell r="C26525" t="str">
            <v>HRM</v>
          </cell>
        </row>
        <row r="26526">
          <cell r="A26526" t="str">
            <v>85H06</v>
          </cell>
          <cell r="C26526" t="str">
            <v>HRM</v>
          </cell>
        </row>
        <row r="26527">
          <cell r="A26527" t="str">
            <v>5NRF6</v>
          </cell>
          <cell r="C26527" t="str">
            <v>HRM</v>
          </cell>
        </row>
        <row r="26528">
          <cell r="A26528" t="str">
            <v>W2P5H</v>
          </cell>
          <cell r="C26528" t="str">
            <v>HRM</v>
          </cell>
        </row>
        <row r="26529">
          <cell r="A26529" t="str">
            <v>5DGH9</v>
          </cell>
          <cell r="C26529" t="str">
            <v>HRM</v>
          </cell>
        </row>
        <row r="26530">
          <cell r="A26530" t="str">
            <v>9YWP2</v>
          </cell>
          <cell r="C26530" t="str">
            <v>HRM</v>
          </cell>
        </row>
        <row r="26531">
          <cell r="A26531" t="str">
            <v>9YWP2</v>
          </cell>
          <cell r="C26531" t="str">
            <v>HRM</v>
          </cell>
        </row>
        <row r="26532">
          <cell r="A26532" t="str">
            <v>9YWP2</v>
          </cell>
          <cell r="C26532" t="str">
            <v>HRM</v>
          </cell>
        </row>
        <row r="26533">
          <cell r="A26533" t="str">
            <v>2W91J</v>
          </cell>
          <cell r="C26533" t="str">
            <v>HRM</v>
          </cell>
        </row>
        <row r="26534">
          <cell r="A26534" t="str">
            <v>PH1NF</v>
          </cell>
          <cell r="C26534" t="str">
            <v>HRM</v>
          </cell>
        </row>
        <row r="26535">
          <cell r="A26535" t="str">
            <v>PH1NF</v>
          </cell>
          <cell r="C26535" t="str">
            <v>HRM</v>
          </cell>
        </row>
        <row r="26536">
          <cell r="A26536" t="str">
            <v>KPY6H</v>
          </cell>
          <cell r="C26536" t="str">
            <v>HRM</v>
          </cell>
        </row>
        <row r="26537">
          <cell r="A26537" t="str">
            <v>KPY6H</v>
          </cell>
          <cell r="C26537" t="str">
            <v>HRM</v>
          </cell>
        </row>
        <row r="26538">
          <cell r="A26538" t="str">
            <v>6MK9F</v>
          </cell>
          <cell r="C26538" t="str">
            <v>HRM</v>
          </cell>
        </row>
        <row r="26539">
          <cell r="A26539" t="str">
            <v>6MK9F</v>
          </cell>
          <cell r="C26539" t="str">
            <v>HRM</v>
          </cell>
        </row>
        <row r="26540">
          <cell r="A26540" t="str">
            <v>PHJYJ</v>
          </cell>
          <cell r="C26540" t="str">
            <v>HRM</v>
          </cell>
        </row>
        <row r="26541">
          <cell r="A26541" t="str">
            <v>W4P5M</v>
          </cell>
          <cell r="C26541" t="str">
            <v>HRM</v>
          </cell>
        </row>
        <row r="26542">
          <cell r="A26542" t="str">
            <v>J7JRN</v>
          </cell>
          <cell r="C26542" t="str">
            <v>HRM</v>
          </cell>
        </row>
        <row r="26543">
          <cell r="A26543" t="str">
            <v>D827W</v>
          </cell>
          <cell r="C26543" t="str">
            <v>HRM</v>
          </cell>
        </row>
        <row r="26544">
          <cell r="A26544" t="str">
            <v>WC5RM</v>
          </cell>
          <cell r="C26544" t="str">
            <v>HRM</v>
          </cell>
        </row>
        <row r="26545">
          <cell r="A26545" t="str">
            <v>RXD11</v>
          </cell>
          <cell r="C26545" t="str">
            <v>HRM</v>
          </cell>
        </row>
        <row r="26546">
          <cell r="A26546" t="str">
            <v>KRRTN</v>
          </cell>
          <cell r="C26546" t="str">
            <v>HRM</v>
          </cell>
        </row>
        <row r="26547">
          <cell r="A26547" t="str">
            <v>566G6</v>
          </cell>
          <cell r="C26547" t="str">
            <v>HRM</v>
          </cell>
        </row>
        <row r="26548">
          <cell r="A26548" t="str">
            <v>8VX9T</v>
          </cell>
          <cell r="C26548" t="str">
            <v>HRM</v>
          </cell>
        </row>
        <row r="26549">
          <cell r="A26549" t="str">
            <v>M0XX9</v>
          </cell>
          <cell r="C26549" t="str">
            <v>HRM</v>
          </cell>
        </row>
        <row r="26550">
          <cell r="A26550" t="str">
            <v>T3H2W</v>
          </cell>
          <cell r="C26550" t="str">
            <v>HRM</v>
          </cell>
        </row>
        <row r="26551">
          <cell r="A26551" t="str">
            <v>5HJCV</v>
          </cell>
          <cell r="C26551" t="str">
            <v>HRM</v>
          </cell>
        </row>
        <row r="26552">
          <cell r="A26552" t="str">
            <v>F0K5R</v>
          </cell>
          <cell r="C26552" t="str">
            <v>HRM</v>
          </cell>
        </row>
        <row r="26553">
          <cell r="A26553" t="str">
            <v>70MX7</v>
          </cell>
          <cell r="C26553" t="str">
            <v>HRM</v>
          </cell>
        </row>
        <row r="26554">
          <cell r="A26554" t="str">
            <v>YKKCN</v>
          </cell>
          <cell r="C26554" t="str">
            <v>HRM</v>
          </cell>
        </row>
        <row r="26555">
          <cell r="A26555" t="str">
            <v>6XMJY</v>
          </cell>
          <cell r="C26555" t="str">
            <v>HRM</v>
          </cell>
        </row>
        <row r="26556">
          <cell r="A26556" t="str">
            <v>6XMJY</v>
          </cell>
          <cell r="C26556" t="str">
            <v>HRM</v>
          </cell>
        </row>
        <row r="26557">
          <cell r="A26557" t="str">
            <v>TGN3C</v>
          </cell>
          <cell r="C26557" t="str">
            <v>HRM</v>
          </cell>
        </row>
        <row r="26558">
          <cell r="A26558" t="str">
            <v>YD96F</v>
          </cell>
          <cell r="C26558" t="str">
            <v>HRM</v>
          </cell>
        </row>
        <row r="26559">
          <cell r="A26559" t="str">
            <v>WFW10</v>
          </cell>
          <cell r="C26559" t="str">
            <v>HRM</v>
          </cell>
        </row>
        <row r="26560">
          <cell r="A26560" t="str">
            <v>V4PV9</v>
          </cell>
          <cell r="C26560" t="str">
            <v>HRM</v>
          </cell>
        </row>
        <row r="26561">
          <cell r="A26561" t="str">
            <v>6M64T</v>
          </cell>
          <cell r="C26561" t="str">
            <v>HRM</v>
          </cell>
        </row>
        <row r="26562">
          <cell r="A26562" t="str">
            <v>6M64T</v>
          </cell>
          <cell r="C26562" t="str">
            <v>HRM</v>
          </cell>
        </row>
        <row r="26563">
          <cell r="A26563" t="str">
            <v>R0KGH</v>
          </cell>
          <cell r="C26563" t="str">
            <v>HRM</v>
          </cell>
        </row>
        <row r="26564">
          <cell r="A26564" t="str">
            <v>T3H2W</v>
          </cell>
          <cell r="C26564" t="str">
            <v>HRM</v>
          </cell>
        </row>
        <row r="26565">
          <cell r="A26565" t="str">
            <v>PK5WC</v>
          </cell>
          <cell r="C26565" t="str">
            <v>HRM</v>
          </cell>
        </row>
        <row r="26566">
          <cell r="A26566" t="str">
            <v>5HJCV</v>
          </cell>
          <cell r="C26566" t="str">
            <v>HRM</v>
          </cell>
        </row>
        <row r="26567">
          <cell r="A26567" t="str">
            <v>9CD57</v>
          </cell>
          <cell r="C26567" t="str">
            <v>HRM</v>
          </cell>
        </row>
        <row r="26568">
          <cell r="A26568" t="str">
            <v>70MX7</v>
          </cell>
          <cell r="C26568" t="str">
            <v>HRM</v>
          </cell>
        </row>
        <row r="26569">
          <cell r="A26569" t="str">
            <v>70MX7</v>
          </cell>
          <cell r="C26569" t="str">
            <v>HRM</v>
          </cell>
        </row>
        <row r="26570">
          <cell r="A26570" t="str">
            <v>2YYTF</v>
          </cell>
          <cell r="C26570" t="str">
            <v>HRM</v>
          </cell>
        </row>
        <row r="26571">
          <cell r="A26571" t="str">
            <v>2YYTF</v>
          </cell>
          <cell r="C26571" t="str">
            <v>HRM</v>
          </cell>
        </row>
        <row r="26572">
          <cell r="A26572" t="str">
            <v>7GDM9</v>
          </cell>
          <cell r="C26572" t="str">
            <v>HRM</v>
          </cell>
        </row>
        <row r="26573">
          <cell r="A26573" t="str">
            <v>7GDM9</v>
          </cell>
          <cell r="C26573" t="str">
            <v>HRM</v>
          </cell>
        </row>
        <row r="26574">
          <cell r="A26574" t="str">
            <v>N3J4M</v>
          </cell>
          <cell r="C26574" t="str">
            <v>HRM</v>
          </cell>
        </row>
        <row r="26575">
          <cell r="A26575" t="str">
            <v>N3J4M</v>
          </cell>
          <cell r="C26575" t="str">
            <v>HRM</v>
          </cell>
        </row>
        <row r="26576">
          <cell r="A26576" t="str">
            <v>969GK</v>
          </cell>
          <cell r="C26576" t="str">
            <v>HRM</v>
          </cell>
        </row>
        <row r="26577">
          <cell r="A26577" t="str">
            <v>969GK</v>
          </cell>
          <cell r="C26577" t="str">
            <v>HRM</v>
          </cell>
        </row>
        <row r="26578">
          <cell r="A26578" t="str">
            <v>X8GT0</v>
          </cell>
          <cell r="C26578" t="str">
            <v>HRM</v>
          </cell>
        </row>
        <row r="26579">
          <cell r="A26579" t="str">
            <v>07MYP</v>
          </cell>
          <cell r="C26579" t="str">
            <v>HRM</v>
          </cell>
        </row>
        <row r="26580">
          <cell r="A26580" t="str">
            <v>07MYP</v>
          </cell>
          <cell r="C26580" t="str">
            <v>HRM</v>
          </cell>
        </row>
        <row r="26581">
          <cell r="A26581" t="str">
            <v>DNN7R</v>
          </cell>
          <cell r="C26581" t="str">
            <v>HRM</v>
          </cell>
        </row>
        <row r="26582">
          <cell r="A26582" t="str">
            <v>DNN7R</v>
          </cell>
          <cell r="C26582" t="str">
            <v>HRM</v>
          </cell>
        </row>
        <row r="26583">
          <cell r="A26583" t="str">
            <v>DNN7R</v>
          </cell>
          <cell r="C26583" t="str">
            <v>HRM</v>
          </cell>
        </row>
        <row r="26584">
          <cell r="A26584" t="str">
            <v>0M0NY</v>
          </cell>
          <cell r="C26584" t="str">
            <v>HRM</v>
          </cell>
        </row>
        <row r="26585">
          <cell r="A26585" t="str">
            <v>0M0NY</v>
          </cell>
          <cell r="C26585" t="str">
            <v>HRM</v>
          </cell>
        </row>
        <row r="26586">
          <cell r="A26586" t="str">
            <v>0TF8K</v>
          </cell>
          <cell r="C26586" t="str">
            <v>HRM</v>
          </cell>
        </row>
        <row r="26587">
          <cell r="A26587" t="str">
            <v>0WJC3</v>
          </cell>
          <cell r="C26587" t="str">
            <v>HRM</v>
          </cell>
        </row>
        <row r="26588">
          <cell r="A26588" t="str">
            <v>FXWTD</v>
          </cell>
          <cell r="C26588" t="str">
            <v>HRM</v>
          </cell>
        </row>
        <row r="26589">
          <cell r="A26589" t="str">
            <v>JRDWF</v>
          </cell>
          <cell r="C26589" t="str">
            <v>HRM</v>
          </cell>
        </row>
        <row r="26590">
          <cell r="A26590" t="str">
            <v>DPJ0X</v>
          </cell>
          <cell r="C26590" t="str">
            <v>HRM</v>
          </cell>
        </row>
        <row r="26591">
          <cell r="A26591" t="str">
            <v>62J5D</v>
          </cell>
          <cell r="C26591" t="str">
            <v>HRM</v>
          </cell>
        </row>
        <row r="26592">
          <cell r="A26592" t="str">
            <v>X8C9X</v>
          </cell>
          <cell r="C26592" t="str">
            <v>HRM</v>
          </cell>
        </row>
        <row r="26593">
          <cell r="A26593" t="str">
            <v>4HP79</v>
          </cell>
          <cell r="C26593" t="str">
            <v>HRM</v>
          </cell>
        </row>
        <row r="26594">
          <cell r="A26594" t="str">
            <v>70FMK</v>
          </cell>
          <cell r="C26594" t="str">
            <v>HRM</v>
          </cell>
        </row>
        <row r="26595">
          <cell r="A26595" t="str">
            <v>85YYW</v>
          </cell>
          <cell r="C26595" t="str">
            <v>HRM</v>
          </cell>
        </row>
        <row r="26596">
          <cell r="A26596" t="str">
            <v>DXN9V</v>
          </cell>
          <cell r="C26596" t="str">
            <v>HRM</v>
          </cell>
        </row>
        <row r="26597">
          <cell r="A26597" t="str">
            <v>05WH3</v>
          </cell>
          <cell r="C26597" t="str">
            <v>HRM</v>
          </cell>
        </row>
        <row r="26598">
          <cell r="A26598" t="str">
            <v>T0HWT</v>
          </cell>
          <cell r="C26598" t="str">
            <v>HRM</v>
          </cell>
        </row>
        <row r="26599">
          <cell r="A26599" t="str">
            <v>1DFXW</v>
          </cell>
          <cell r="C26599" t="str">
            <v>HRM</v>
          </cell>
        </row>
        <row r="26600">
          <cell r="A26600" t="str">
            <v>8DC5N</v>
          </cell>
          <cell r="C26600" t="str">
            <v>HRM</v>
          </cell>
        </row>
        <row r="26601">
          <cell r="A26601" t="str">
            <v>5P0M4</v>
          </cell>
          <cell r="C26601" t="str">
            <v>HRM</v>
          </cell>
        </row>
        <row r="26602">
          <cell r="A26602" t="str">
            <v>9YWP2</v>
          </cell>
          <cell r="C26602" t="str">
            <v>HRM</v>
          </cell>
        </row>
        <row r="26603">
          <cell r="A26603" t="str">
            <v>2W91J</v>
          </cell>
          <cell r="C26603" t="str">
            <v>HRM</v>
          </cell>
        </row>
        <row r="26604">
          <cell r="A26604" t="str">
            <v>YKKCN</v>
          </cell>
          <cell r="C26604" t="str">
            <v>HRM</v>
          </cell>
        </row>
        <row r="26605">
          <cell r="A26605" t="str">
            <v>2YYTF</v>
          </cell>
          <cell r="C26605" t="str">
            <v>HRM</v>
          </cell>
        </row>
        <row r="26606">
          <cell r="A26606" t="str">
            <v>2YYTF</v>
          </cell>
          <cell r="C26606" t="str">
            <v>HRM</v>
          </cell>
        </row>
        <row r="26607">
          <cell r="A26607" t="str">
            <v>FXWTD</v>
          </cell>
          <cell r="C26607" t="str">
            <v>HRM</v>
          </cell>
        </row>
        <row r="26608">
          <cell r="A26608" t="str">
            <v>FXWTD</v>
          </cell>
          <cell r="C26608" t="str">
            <v>HRM</v>
          </cell>
        </row>
        <row r="26609">
          <cell r="A26609" t="str">
            <v>JRDWF</v>
          </cell>
          <cell r="C26609" t="str">
            <v>HRM</v>
          </cell>
        </row>
        <row r="26610">
          <cell r="A26610" t="str">
            <v>JRDWF</v>
          </cell>
          <cell r="C26610" t="str">
            <v>HRM</v>
          </cell>
        </row>
        <row r="26611">
          <cell r="A26611" t="str">
            <v>62J5D</v>
          </cell>
          <cell r="C26611" t="str">
            <v>HRM</v>
          </cell>
        </row>
        <row r="26612">
          <cell r="A26612" t="str">
            <v>62J5D</v>
          </cell>
          <cell r="C26612" t="str">
            <v>HRM</v>
          </cell>
        </row>
        <row r="26613">
          <cell r="A26613" t="str">
            <v>CYDYM</v>
          </cell>
          <cell r="C26613" t="str">
            <v>HRM</v>
          </cell>
        </row>
        <row r="26614">
          <cell r="A26614" t="str">
            <v>CK4FH</v>
          </cell>
          <cell r="C26614" t="str">
            <v>HRM</v>
          </cell>
        </row>
        <row r="26615">
          <cell r="A26615" t="str">
            <v>7JWY8</v>
          </cell>
          <cell r="C26615" t="str">
            <v>HRM</v>
          </cell>
        </row>
        <row r="26616">
          <cell r="A26616" t="str">
            <v>29FPX</v>
          </cell>
          <cell r="C26616" t="str">
            <v>HRM</v>
          </cell>
        </row>
        <row r="26617">
          <cell r="A26617" t="str">
            <v>85J5M</v>
          </cell>
          <cell r="C26617" t="str">
            <v>HRM</v>
          </cell>
        </row>
        <row r="26618">
          <cell r="A26618" t="str">
            <v>JH8GM</v>
          </cell>
          <cell r="C26618" t="str">
            <v>HRM</v>
          </cell>
        </row>
        <row r="26619">
          <cell r="A26619" t="str">
            <v>NJF7G</v>
          </cell>
          <cell r="C26619" t="str">
            <v>HRM</v>
          </cell>
        </row>
        <row r="26620">
          <cell r="A26620" t="str">
            <v>8VX9T</v>
          </cell>
          <cell r="C26620" t="str">
            <v>HRM</v>
          </cell>
        </row>
        <row r="26621">
          <cell r="A26621" t="str">
            <v>4GPRN</v>
          </cell>
          <cell r="C26621" t="str">
            <v>HRM</v>
          </cell>
        </row>
        <row r="26622">
          <cell r="A26622" t="str">
            <v>9HJTP</v>
          </cell>
          <cell r="C26622" t="str">
            <v>HRM</v>
          </cell>
        </row>
        <row r="26623">
          <cell r="A26623" t="str">
            <v>R0KGH</v>
          </cell>
          <cell r="C26623" t="str">
            <v>HRM</v>
          </cell>
        </row>
        <row r="26624">
          <cell r="A26624" t="str">
            <v>PK5WC</v>
          </cell>
          <cell r="C26624" t="str">
            <v>HRM</v>
          </cell>
        </row>
        <row r="26625">
          <cell r="A26625" t="str">
            <v>70MX7</v>
          </cell>
          <cell r="C26625" t="str">
            <v>HRM</v>
          </cell>
        </row>
        <row r="26626">
          <cell r="A26626" t="str">
            <v>70MX7</v>
          </cell>
          <cell r="C26626" t="str">
            <v>HRM</v>
          </cell>
        </row>
        <row r="26627">
          <cell r="A26627" t="str">
            <v>6XMJY</v>
          </cell>
          <cell r="C26627" t="str">
            <v>HRM</v>
          </cell>
        </row>
        <row r="26628">
          <cell r="A26628" t="str">
            <v>2YYTF</v>
          </cell>
          <cell r="C26628" t="str">
            <v>HRM</v>
          </cell>
        </row>
        <row r="26629">
          <cell r="A26629" t="str">
            <v>2YYTF</v>
          </cell>
          <cell r="C26629" t="str">
            <v>HRM</v>
          </cell>
        </row>
        <row r="26630">
          <cell r="A26630" t="str">
            <v>2YYTF</v>
          </cell>
          <cell r="C26630" t="str">
            <v>HRM</v>
          </cell>
        </row>
        <row r="26631">
          <cell r="A26631" t="str">
            <v>FXWTD</v>
          </cell>
          <cell r="C26631" t="str">
            <v>HRM</v>
          </cell>
        </row>
        <row r="26632">
          <cell r="A26632" t="str">
            <v>FXWTD</v>
          </cell>
          <cell r="C26632" t="str">
            <v>HRM</v>
          </cell>
        </row>
        <row r="26633">
          <cell r="A26633" t="str">
            <v>JRDWF</v>
          </cell>
          <cell r="C26633" t="str">
            <v>HRM</v>
          </cell>
        </row>
        <row r="26634">
          <cell r="A26634" t="str">
            <v>JRDWF</v>
          </cell>
          <cell r="C26634" t="str">
            <v>HRM</v>
          </cell>
        </row>
        <row r="26635">
          <cell r="A26635" t="str">
            <v>DPJ0X</v>
          </cell>
          <cell r="C26635" t="str">
            <v>HRM</v>
          </cell>
        </row>
        <row r="26636">
          <cell r="A26636" t="str">
            <v>J5KT8</v>
          </cell>
          <cell r="C26636" t="str">
            <v>HRM</v>
          </cell>
        </row>
        <row r="26637">
          <cell r="A26637" t="str">
            <v>6GWX0</v>
          </cell>
          <cell r="C26637" t="str">
            <v>HRM</v>
          </cell>
        </row>
        <row r="26638">
          <cell r="A26638" t="str">
            <v>6GWX0</v>
          </cell>
          <cell r="C26638" t="str">
            <v>HRM</v>
          </cell>
        </row>
        <row r="26639">
          <cell r="A26639" t="str">
            <v>65GKJ</v>
          </cell>
          <cell r="C26639" t="str">
            <v>HRM</v>
          </cell>
        </row>
        <row r="26640">
          <cell r="A26640" t="str">
            <v>65GKJ</v>
          </cell>
          <cell r="C26640" t="str">
            <v>HRM</v>
          </cell>
        </row>
        <row r="26641">
          <cell r="A26641" t="str">
            <v>WYMCM</v>
          </cell>
          <cell r="C26641" t="str">
            <v>HRM</v>
          </cell>
        </row>
        <row r="26642">
          <cell r="A26642" t="str">
            <v>WYMCM</v>
          </cell>
          <cell r="C26642" t="str">
            <v>HRM</v>
          </cell>
        </row>
        <row r="26643">
          <cell r="A26643" t="str">
            <v>RC1P9</v>
          </cell>
          <cell r="C26643" t="str">
            <v>HRM</v>
          </cell>
        </row>
        <row r="26644">
          <cell r="A26644" t="str">
            <v>J0JCJ</v>
          </cell>
          <cell r="C26644" t="str">
            <v>HRM</v>
          </cell>
        </row>
        <row r="26645">
          <cell r="A26645" t="str">
            <v>J0JCJ</v>
          </cell>
          <cell r="C26645" t="str">
            <v>HRM</v>
          </cell>
        </row>
        <row r="26646">
          <cell r="A26646" t="str">
            <v>38XPK</v>
          </cell>
          <cell r="C26646" t="str">
            <v>HRM</v>
          </cell>
        </row>
        <row r="26647">
          <cell r="A26647" t="str">
            <v>MP6N8</v>
          </cell>
          <cell r="C26647" t="str">
            <v>HRM</v>
          </cell>
        </row>
        <row r="26648">
          <cell r="A26648" t="str">
            <v>MP6N8</v>
          </cell>
          <cell r="C26648" t="str">
            <v>HRM</v>
          </cell>
        </row>
        <row r="26649">
          <cell r="A26649" t="str">
            <v>54N3K</v>
          </cell>
          <cell r="C26649" t="str">
            <v>HRM</v>
          </cell>
        </row>
        <row r="26650">
          <cell r="A26650" t="str">
            <v>54N3K</v>
          </cell>
          <cell r="C26650" t="str">
            <v>HRM</v>
          </cell>
        </row>
        <row r="26651">
          <cell r="A26651" t="str">
            <v>YF5XN</v>
          </cell>
          <cell r="C26651" t="str">
            <v>HRM</v>
          </cell>
        </row>
        <row r="26652">
          <cell r="A26652" t="str">
            <v>Y3D7V</v>
          </cell>
          <cell r="C26652" t="str">
            <v>HRM</v>
          </cell>
        </row>
        <row r="26653">
          <cell r="A26653" t="str">
            <v>MJYFP</v>
          </cell>
          <cell r="C26653" t="str">
            <v>HRM</v>
          </cell>
        </row>
        <row r="26654">
          <cell r="A26654" t="str">
            <v>MJYFP</v>
          </cell>
          <cell r="C26654" t="str">
            <v>HRM</v>
          </cell>
        </row>
        <row r="26655">
          <cell r="A26655" t="str">
            <v>6RTTC</v>
          </cell>
          <cell r="C26655" t="str">
            <v>HRM</v>
          </cell>
        </row>
        <row r="26656">
          <cell r="A26656" t="str">
            <v>6RTTC</v>
          </cell>
          <cell r="C26656" t="str">
            <v>HRM</v>
          </cell>
        </row>
        <row r="26657">
          <cell r="A26657" t="str">
            <v>08VCW</v>
          </cell>
          <cell r="C26657" t="str">
            <v>HRM</v>
          </cell>
        </row>
        <row r="26658">
          <cell r="A26658" t="str">
            <v>08VCW</v>
          </cell>
          <cell r="C26658" t="str">
            <v>HRM</v>
          </cell>
        </row>
        <row r="26659">
          <cell r="A26659" t="str">
            <v>1F8HV</v>
          </cell>
          <cell r="C26659" t="str">
            <v>HRM</v>
          </cell>
        </row>
        <row r="26660">
          <cell r="A26660" t="str">
            <v>1F8HV</v>
          </cell>
          <cell r="C26660" t="str">
            <v>HRM</v>
          </cell>
        </row>
        <row r="26661">
          <cell r="A26661" t="str">
            <v>HGJP1</v>
          </cell>
          <cell r="C26661" t="str">
            <v>HRM</v>
          </cell>
        </row>
        <row r="26662">
          <cell r="A26662" t="str">
            <v>HGJP1</v>
          </cell>
          <cell r="C26662" t="str">
            <v>HRM</v>
          </cell>
        </row>
        <row r="26663">
          <cell r="A26663" t="str">
            <v>78W65</v>
          </cell>
          <cell r="C26663" t="str">
            <v>HRM</v>
          </cell>
        </row>
        <row r="26664">
          <cell r="A26664" t="str">
            <v>78W65</v>
          </cell>
          <cell r="C26664" t="str">
            <v>HRM</v>
          </cell>
        </row>
        <row r="26665">
          <cell r="A26665" t="str">
            <v>4NKVT</v>
          </cell>
          <cell r="C26665" t="str">
            <v>HRM</v>
          </cell>
        </row>
        <row r="26666">
          <cell r="A26666" t="str">
            <v>4NKVT</v>
          </cell>
          <cell r="C26666" t="str">
            <v>HRM</v>
          </cell>
        </row>
        <row r="26667">
          <cell r="A26667" t="str">
            <v>0YJRP</v>
          </cell>
          <cell r="C26667" t="str">
            <v>HRM</v>
          </cell>
        </row>
        <row r="26668">
          <cell r="A26668" t="str">
            <v>2YYTF</v>
          </cell>
          <cell r="C26668" t="str">
            <v>HRM</v>
          </cell>
        </row>
        <row r="26669">
          <cell r="A26669" t="str">
            <v>FXWTD</v>
          </cell>
          <cell r="C26669" t="str">
            <v>HRM</v>
          </cell>
        </row>
        <row r="26670">
          <cell r="A26670" t="str">
            <v>FXWTD</v>
          </cell>
          <cell r="C26670" t="str">
            <v>HRM</v>
          </cell>
        </row>
        <row r="26671">
          <cell r="A26671" t="str">
            <v>JRDWF</v>
          </cell>
          <cell r="C26671" t="str">
            <v>HRM</v>
          </cell>
        </row>
        <row r="26672">
          <cell r="A26672" t="str">
            <v>DPJ0X</v>
          </cell>
          <cell r="C26672" t="str">
            <v>HRM</v>
          </cell>
        </row>
        <row r="26673">
          <cell r="A26673" t="str">
            <v>62J5D</v>
          </cell>
          <cell r="C26673" t="str">
            <v>HRM</v>
          </cell>
        </row>
        <row r="26674">
          <cell r="A26674" t="str">
            <v>62J5D</v>
          </cell>
          <cell r="C26674" t="str">
            <v>HRM</v>
          </cell>
        </row>
        <row r="26675">
          <cell r="A26675" t="str">
            <v>3CKP2</v>
          </cell>
          <cell r="C26675" t="str">
            <v>HRM</v>
          </cell>
        </row>
        <row r="26676">
          <cell r="A26676" t="str">
            <v>YG24M</v>
          </cell>
          <cell r="C26676" t="str">
            <v>HRM</v>
          </cell>
        </row>
        <row r="26677">
          <cell r="A26677" t="str">
            <v>9DFGC</v>
          </cell>
          <cell r="C26677" t="str">
            <v>HRM</v>
          </cell>
        </row>
        <row r="26678">
          <cell r="A26678" t="str">
            <v>HXK9J</v>
          </cell>
          <cell r="C26678" t="str">
            <v>HRM</v>
          </cell>
        </row>
        <row r="26679">
          <cell r="A26679" t="str">
            <v>0P27N</v>
          </cell>
          <cell r="C26679" t="str">
            <v>HRM</v>
          </cell>
        </row>
        <row r="26680">
          <cell r="A26680" t="str">
            <v>WNTGC</v>
          </cell>
          <cell r="C26680" t="str">
            <v>HRM</v>
          </cell>
        </row>
        <row r="26681">
          <cell r="A26681" t="str">
            <v>05N0F</v>
          </cell>
          <cell r="C26681" t="str">
            <v>HRM</v>
          </cell>
        </row>
        <row r="26682">
          <cell r="A26682" t="str">
            <v>9YWP2</v>
          </cell>
          <cell r="C26682" t="str">
            <v>HRM</v>
          </cell>
        </row>
        <row r="26683">
          <cell r="A26683" t="str">
            <v>9YWP2</v>
          </cell>
          <cell r="C26683" t="str">
            <v>HRM</v>
          </cell>
        </row>
        <row r="26684">
          <cell r="A26684" t="str">
            <v>FXWTD</v>
          </cell>
          <cell r="C26684" t="str">
            <v>HRM</v>
          </cell>
        </row>
        <row r="26685">
          <cell r="A26685" t="str">
            <v>FXWTD</v>
          </cell>
          <cell r="C26685" t="str">
            <v>HRM</v>
          </cell>
        </row>
        <row r="26686">
          <cell r="A26686" t="str">
            <v>JRDWF</v>
          </cell>
          <cell r="C26686" t="str">
            <v>HRM</v>
          </cell>
        </row>
        <row r="26687">
          <cell r="A26687" t="str">
            <v>62J5D</v>
          </cell>
          <cell r="C26687" t="str">
            <v>HRM</v>
          </cell>
        </row>
        <row r="26688">
          <cell r="A26688" t="str">
            <v>62J5D</v>
          </cell>
          <cell r="C26688" t="str">
            <v>HRM</v>
          </cell>
        </row>
        <row r="26689">
          <cell r="A26689" t="str">
            <v>JVGR3</v>
          </cell>
          <cell r="C26689" t="str">
            <v>HRM</v>
          </cell>
        </row>
        <row r="26690">
          <cell r="A26690" t="str">
            <v>CFN59</v>
          </cell>
          <cell r="C26690" t="str">
            <v>HRM</v>
          </cell>
        </row>
        <row r="26691">
          <cell r="A26691" t="str">
            <v>YH6VN</v>
          </cell>
          <cell r="C26691" t="str">
            <v>HRM</v>
          </cell>
        </row>
        <row r="26692">
          <cell r="A26692" t="str">
            <v>J9D89</v>
          </cell>
          <cell r="C26692" t="str">
            <v>HRM</v>
          </cell>
        </row>
        <row r="26693">
          <cell r="A26693" t="str">
            <v>YXCG7</v>
          </cell>
          <cell r="C26693" t="str">
            <v>HRM</v>
          </cell>
        </row>
        <row r="26694">
          <cell r="A26694" t="str">
            <v>M2G10</v>
          </cell>
          <cell r="C26694" t="str">
            <v>HRM</v>
          </cell>
        </row>
        <row r="26695">
          <cell r="A26695" t="str">
            <v>XNKTD</v>
          </cell>
          <cell r="C26695" t="str">
            <v>HRM</v>
          </cell>
        </row>
        <row r="26696">
          <cell r="A26696" t="str">
            <v>712CF</v>
          </cell>
          <cell r="C26696" t="str">
            <v>HRM</v>
          </cell>
        </row>
        <row r="26697">
          <cell r="A26697" t="str">
            <v>HFT1P</v>
          </cell>
          <cell r="C26697" t="str">
            <v>HRM</v>
          </cell>
        </row>
        <row r="26698">
          <cell r="A26698" t="str">
            <v>2W91J</v>
          </cell>
          <cell r="C26698" t="str">
            <v>HRM</v>
          </cell>
        </row>
        <row r="26699">
          <cell r="A26699" t="str">
            <v>2W91J</v>
          </cell>
          <cell r="C26699" t="str">
            <v>HRM</v>
          </cell>
        </row>
        <row r="26700">
          <cell r="A26700" t="str">
            <v>0WJC3</v>
          </cell>
          <cell r="C26700" t="str">
            <v>HRM</v>
          </cell>
        </row>
        <row r="26701">
          <cell r="A26701" t="str">
            <v>0WJC3</v>
          </cell>
          <cell r="C26701" t="str">
            <v>HRM</v>
          </cell>
        </row>
        <row r="26702">
          <cell r="A26702" t="str">
            <v>168CV</v>
          </cell>
          <cell r="C26702" t="str">
            <v>HRM</v>
          </cell>
        </row>
        <row r="26703">
          <cell r="A26703" t="str">
            <v>168CV</v>
          </cell>
          <cell r="C26703" t="str">
            <v>HRM</v>
          </cell>
        </row>
        <row r="26704">
          <cell r="A26704" t="str">
            <v>168CV</v>
          </cell>
          <cell r="C26704" t="str">
            <v>HRM</v>
          </cell>
        </row>
        <row r="26705">
          <cell r="A26705" t="str">
            <v>1861J</v>
          </cell>
          <cell r="C26705" t="str">
            <v>HRM</v>
          </cell>
        </row>
        <row r="26706">
          <cell r="A26706" t="str">
            <v>1MCGM</v>
          </cell>
          <cell r="C26706" t="str">
            <v>HRM</v>
          </cell>
        </row>
        <row r="26707">
          <cell r="A26707" t="str">
            <v>1MCGM</v>
          </cell>
          <cell r="C26707" t="str">
            <v>HRM</v>
          </cell>
        </row>
        <row r="26708">
          <cell r="A26708" t="str">
            <v>3T11C</v>
          </cell>
          <cell r="C26708" t="str">
            <v>HRM</v>
          </cell>
        </row>
        <row r="26709">
          <cell r="A26709" t="str">
            <v>3T11C</v>
          </cell>
          <cell r="C26709" t="str">
            <v>HRM</v>
          </cell>
        </row>
        <row r="26710">
          <cell r="A26710" t="str">
            <v>403C8</v>
          </cell>
          <cell r="C26710" t="str">
            <v>HRM</v>
          </cell>
        </row>
        <row r="26711">
          <cell r="A26711" t="str">
            <v>403C8</v>
          </cell>
          <cell r="C26711" t="str">
            <v>HRM</v>
          </cell>
        </row>
        <row r="26712">
          <cell r="A26712" t="str">
            <v>9NKXT</v>
          </cell>
          <cell r="C26712" t="str">
            <v>HRM</v>
          </cell>
        </row>
        <row r="26713">
          <cell r="A26713" t="str">
            <v>9NKXT</v>
          </cell>
          <cell r="C26713" t="str">
            <v>HRM</v>
          </cell>
        </row>
        <row r="26714">
          <cell r="A26714" t="str">
            <v>1KXG0</v>
          </cell>
          <cell r="C26714" t="str">
            <v>HRM</v>
          </cell>
        </row>
        <row r="26715">
          <cell r="A26715" t="str">
            <v>1KXG0</v>
          </cell>
          <cell r="C26715" t="str">
            <v>HRM</v>
          </cell>
        </row>
        <row r="26716">
          <cell r="A26716" t="str">
            <v>6M3HH</v>
          </cell>
          <cell r="C26716" t="str">
            <v>HRM</v>
          </cell>
        </row>
        <row r="26717">
          <cell r="A26717" t="str">
            <v>PH1NF</v>
          </cell>
          <cell r="C26717" t="str">
            <v>HRM</v>
          </cell>
        </row>
        <row r="26718">
          <cell r="A26718" t="str">
            <v>KPY6H</v>
          </cell>
          <cell r="C26718" t="str">
            <v>HRM</v>
          </cell>
        </row>
        <row r="26719">
          <cell r="A26719" t="str">
            <v>KPY6H</v>
          </cell>
          <cell r="C26719" t="str">
            <v>HRM</v>
          </cell>
        </row>
        <row r="26720">
          <cell r="A26720" t="str">
            <v>6MK9F</v>
          </cell>
          <cell r="C26720" t="str">
            <v>HRM</v>
          </cell>
        </row>
        <row r="26721">
          <cell r="A26721" t="str">
            <v>C7V42</v>
          </cell>
          <cell r="C26721" t="str">
            <v>HRM</v>
          </cell>
        </row>
        <row r="26722">
          <cell r="A26722" t="str">
            <v>444C4</v>
          </cell>
          <cell r="C26722" t="str">
            <v>HRM</v>
          </cell>
        </row>
        <row r="26723">
          <cell r="A26723" t="str">
            <v>J5KT8</v>
          </cell>
          <cell r="C26723" t="str">
            <v>HRM</v>
          </cell>
        </row>
        <row r="26724">
          <cell r="A26724" t="str">
            <v>6GWX0</v>
          </cell>
          <cell r="C26724" t="str">
            <v>HRM</v>
          </cell>
        </row>
        <row r="26725">
          <cell r="A26725" t="str">
            <v>6GWX0</v>
          </cell>
          <cell r="C26725" t="str">
            <v>HRM</v>
          </cell>
        </row>
        <row r="26726">
          <cell r="A26726" t="str">
            <v>9WCMD</v>
          </cell>
          <cell r="C26726" t="str">
            <v>HRM</v>
          </cell>
        </row>
        <row r="26727">
          <cell r="A26727" t="str">
            <v>9WCMD</v>
          </cell>
          <cell r="C26727" t="str">
            <v>HRM</v>
          </cell>
        </row>
        <row r="26728">
          <cell r="A26728" t="str">
            <v>65GKJ</v>
          </cell>
          <cell r="C26728" t="str">
            <v>HRM</v>
          </cell>
        </row>
        <row r="26729">
          <cell r="A26729" t="str">
            <v>65GKJ</v>
          </cell>
          <cell r="C26729" t="str">
            <v>HRM</v>
          </cell>
        </row>
        <row r="26730">
          <cell r="A26730" t="str">
            <v>WYMCM</v>
          </cell>
          <cell r="C26730" t="str">
            <v>HRM</v>
          </cell>
        </row>
        <row r="26731">
          <cell r="A26731" t="str">
            <v>1GD49</v>
          </cell>
          <cell r="C26731" t="str">
            <v>HRM</v>
          </cell>
        </row>
        <row r="26732">
          <cell r="A26732" t="str">
            <v>G5JYN</v>
          </cell>
          <cell r="C26732" t="str">
            <v>HRM</v>
          </cell>
        </row>
        <row r="26733">
          <cell r="A26733" t="str">
            <v>2W91J</v>
          </cell>
          <cell r="C26733" t="str">
            <v>HRM</v>
          </cell>
        </row>
        <row r="26734">
          <cell r="A26734" t="str">
            <v>6M3HH</v>
          </cell>
          <cell r="C26734" t="str">
            <v>HRM</v>
          </cell>
        </row>
        <row r="26735">
          <cell r="A26735" t="str">
            <v>6M3HH</v>
          </cell>
          <cell r="C26735" t="str">
            <v>HRM</v>
          </cell>
        </row>
        <row r="26736">
          <cell r="A26736" t="str">
            <v>PH1NF</v>
          </cell>
          <cell r="C26736" t="str">
            <v>HRM</v>
          </cell>
        </row>
        <row r="26737">
          <cell r="A26737" t="str">
            <v>3HV08</v>
          </cell>
          <cell r="C26737" t="str">
            <v>HRM</v>
          </cell>
        </row>
        <row r="26738">
          <cell r="A26738" t="str">
            <v>3CWC2</v>
          </cell>
          <cell r="C26738" t="str">
            <v>HRM</v>
          </cell>
        </row>
        <row r="26739">
          <cell r="A26739" t="str">
            <v>6GWX0</v>
          </cell>
          <cell r="C26739" t="str">
            <v>HRM</v>
          </cell>
        </row>
        <row r="26740">
          <cell r="A26740" t="str">
            <v>9WCMD</v>
          </cell>
          <cell r="C26740" t="str">
            <v>HRM</v>
          </cell>
        </row>
        <row r="26741">
          <cell r="A26741" t="str">
            <v>9WCMD</v>
          </cell>
          <cell r="C26741" t="str">
            <v>HRM</v>
          </cell>
        </row>
        <row r="26742">
          <cell r="A26742" t="str">
            <v>1GD49</v>
          </cell>
          <cell r="C26742" t="str">
            <v>HRM</v>
          </cell>
        </row>
        <row r="26743">
          <cell r="A26743" t="str">
            <v>1GD49</v>
          </cell>
          <cell r="C26743" t="str">
            <v>HRM</v>
          </cell>
        </row>
        <row r="26744">
          <cell r="A26744" t="str">
            <v>RC1P9</v>
          </cell>
          <cell r="C26744" t="str">
            <v>HRM</v>
          </cell>
        </row>
        <row r="26745">
          <cell r="A26745" t="str">
            <v>RC1P9</v>
          </cell>
          <cell r="C26745" t="str">
            <v>HRM</v>
          </cell>
        </row>
        <row r="26746">
          <cell r="A26746" t="str">
            <v>38XPK</v>
          </cell>
          <cell r="C26746" t="str">
            <v>HRM</v>
          </cell>
        </row>
        <row r="26747">
          <cell r="A26747" t="str">
            <v>38XPK</v>
          </cell>
          <cell r="C26747" t="str">
            <v>HRM</v>
          </cell>
        </row>
        <row r="26748">
          <cell r="A26748" t="str">
            <v>M1WJ9</v>
          </cell>
          <cell r="C26748" t="str">
            <v>HRM</v>
          </cell>
        </row>
        <row r="26749">
          <cell r="A26749" t="str">
            <v>FKWRG</v>
          </cell>
          <cell r="C26749" t="str">
            <v>HRM</v>
          </cell>
        </row>
        <row r="26750">
          <cell r="A26750" t="str">
            <v>T9G3V</v>
          </cell>
          <cell r="C26750" t="str">
            <v>HRM</v>
          </cell>
        </row>
        <row r="26751">
          <cell r="A26751" t="str">
            <v>NTMPP</v>
          </cell>
          <cell r="C26751" t="str">
            <v>HRM</v>
          </cell>
        </row>
        <row r="26752">
          <cell r="A26752" t="str">
            <v>4GJWC</v>
          </cell>
          <cell r="C26752" t="str">
            <v>HRM</v>
          </cell>
        </row>
        <row r="26753">
          <cell r="A26753" t="str">
            <v>1T3G0</v>
          </cell>
          <cell r="C26753" t="str">
            <v>HRM</v>
          </cell>
        </row>
        <row r="26754">
          <cell r="A26754" t="str">
            <v>051N7</v>
          </cell>
          <cell r="C26754" t="str">
            <v>HRM</v>
          </cell>
        </row>
        <row r="26755">
          <cell r="A26755" t="str">
            <v>0JW6V</v>
          </cell>
          <cell r="C26755" t="str">
            <v>HRM</v>
          </cell>
        </row>
        <row r="26756">
          <cell r="A26756" t="str">
            <v>KR0PW</v>
          </cell>
          <cell r="C26756" t="str">
            <v>HRM</v>
          </cell>
        </row>
        <row r="26757">
          <cell r="A26757" t="str">
            <v>8MPNW</v>
          </cell>
          <cell r="C26757" t="str">
            <v>HRM</v>
          </cell>
        </row>
        <row r="26758">
          <cell r="A26758" t="str">
            <v>9YWP2</v>
          </cell>
          <cell r="C26758" t="str">
            <v>HRM</v>
          </cell>
        </row>
        <row r="26759">
          <cell r="A26759" t="str">
            <v>2W91J</v>
          </cell>
          <cell r="C26759" t="str">
            <v>HRM</v>
          </cell>
        </row>
        <row r="26760">
          <cell r="A26760" t="str">
            <v>2W91J</v>
          </cell>
          <cell r="C26760" t="str">
            <v>HRM</v>
          </cell>
        </row>
        <row r="26761">
          <cell r="A26761" t="str">
            <v>PH1NF</v>
          </cell>
          <cell r="C26761" t="str">
            <v>HRM</v>
          </cell>
        </row>
        <row r="26762">
          <cell r="A26762" t="str">
            <v>PH1NF</v>
          </cell>
          <cell r="C26762" t="str">
            <v>HRM</v>
          </cell>
        </row>
        <row r="26763">
          <cell r="A26763" t="str">
            <v>KPY6H</v>
          </cell>
          <cell r="C26763" t="str">
            <v>HRM</v>
          </cell>
        </row>
        <row r="26764">
          <cell r="A26764" t="str">
            <v>VT2FW</v>
          </cell>
          <cell r="C26764" t="str">
            <v>HRM</v>
          </cell>
        </row>
        <row r="26765">
          <cell r="A26765" t="str">
            <v>VT2FW</v>
          </cell>
          <cell r="C26765" t="str">
            <v>HRM</v>
          </cell>
        </row>
        <row r="26766">
          <cell r="A26766" t="str">
            <v>J73MN</v>
          </cell>
          <cell r="C26766" t="str">
            <v>HRM</v>
          </cell>
        </row>
        <row r="26767">
          <cell r="A26767" t="str">
            <v>V4P56</v>
          </cell>
          <cell r="C26767" t="str">
            <v>HRM</v>
          </cell>
        </row>
        <row r="26768">
          <cell r="A26768" t="str">
            <v>V4P56</v>
          </cell>
          <cell r="C26768" t="str">
            <v>HRM</v>
          </cell>
        </row>
        <row r="26769">
          <cell r="A26769" t="str">
            <v>6R552</v>
          </cell>
          <cell r="C26769" t="str">
            <v>HRM</v>
          </cell>
        </row>
        <row r="26770">
          <cell r="A26770" t="str">
            <v>6R552</v>
          </cell>
          <cell r="C26770" t="str">
            <v>HRM</v>
          </cell>
        </row>
        <row r="26771">
          <cell r="A26771" t="str">
            <v>7X6WC</v>
          </cell>
          <cell r="C26771" t="str">
            <v>HRM</v>
          </cell>
        </row>
        <row r="26772">
          <cell r="A26772" t="str">
            <v>7X6WC</v>
          </cell>
          <cell r="C26772" t="str">
            <v>HRM</v>
          </cell>
        </row>
        <row r="26773">
          <cell r="A26773" t="str">
            <v>7P6VH</v>
          </cell>
          <cell r="C26773" t="str">
            <v>HRM</v>
          </cell>
        </row>
        <row r="26774">
          <cell r="A26774" t="str">
            <v>38DN2</v>
          </cell>
          <cell r="C26774" t="str">
            <v>HRM</v>
          </cell>
        </row>
        <row r="26775">
          <cell r="A26775" t="str">
            <v>38DN2</v>
          </cell>
          <cell r="C26775" t="str">
            <v>HRM</v>
          </cell>
        </row>
        <row r="26776">
          <cell r="A26776" t="str">
            <v>1NYP1</v>
          </cell>
          <cell r="C26776" t="str">
            <v>HRM</v>
          </cell>
        </row>
        <row r="26777">
          <cell r="A26777" t="str">
            <v>1NYP1</v>
          </cell>
          <cell r="C26777" t="str">
            <v>HRM</v>
          </cell>
        </row>
        <row r="26778">
          <cell r="A26778" t="str">
            <v>0F5MP</v>
          </cell>
          <cell r="C26778" t="str">
            <v>HRM</v>
          </cell>
        </row>
        <row r="26779">
          <cell r="A26779" t="str">
            <v>0F5MP</v>
          </cell>
          <cell r="C26779" t="str">
            <v>HRM</v>
          </cell>
        </row>
        <row r="26780">
          <cell r="A26780" t="str">
            <v>2W91J</v>
          </cell>
          <cell r="C26780" t="str">
            <v>HRM</v>
          </cell>
        </row>
        <row r="26781">
          <cell r="A26781" t="str">
            <v>6M3HH</v>
          </cell>
          <cell r="C26781" t="str">
            <v>HRM</v>
          </cell>
        </row>
        <row r="26782">
          <cell r="A26782" t="str">
            <v>6M3HH</v>
          </cell>
          <cell r="C26782" t="str">
            <v>HRM</v>
          </cell>
        </row>
        <row r="26783">
          <cell r="A26783" t="str">
            <v>PH1NF</v>
          </cell>
          <cell r="C26783" t="str">
            <v>HRM</v>
          </cell>
        </row>
        <row r="26784">
          <cell r="A26784" t="str">
            <v>KPY6H</v>
          </cell>
          <cell r="C26784" t="str">
            <v>HRM</v>
          </cell>
        </row>
        <row r="26785">
          <cell r="A26785" t="str">
            <v>KPY6H</v>
          </cell>
          <cell r="C26785" t="str">
            <v>HRM</v>
          </cell>
        </row>
        <row r="26786">
          <cell r="A26786" t="str">
            <v>6MK9F</v>
          </cell>
          <cell r="C26786" t="str">
            <v>HRM</v>
          </cell>
        </row>
        <row r="26787">
          <cell r="A26787" t="str">
            <v>608J5</v>
          </cell>
          <cell r="C26787" t="str">
            <v>HRM</v>
          </cell>
        </row>
        <row r="26788">
          <cell r="A26788" t="str">
            <v>J5KT8</v>
          </cell>
          <cell r="C26788" t="str">
            <v>HRM</v>
          </cell>
        </row>
        <row r="26789">
          <cell r="A26789" t="str">
            <v>J5KT8</v>
          </cell>
          <cell r="C26789" t="str">
            <v>HRM</v>
          </cell>
        </row>
        <row r="26790">
          <cell r="A26790" t="str">
            <v>6GWX0</v>
          </cell>
          <cell r="C26790" t="str">
            <v>HRM</v>
          </cell>
        </row>
        <row r="26791">
          <cell r="A26791" t="str">
            <v>9WCMD</v>
          </cell>
          <cell r="C26791" t="str">
            <v>HRM</v>
          </cell>
        </row>
        <row r="26792">
          <cell r="A26792" t="str">
            <v>9WCMD</v>
          </cell>
          <cell r="C26792" t="str">
            <v>HRM</v>
          </cell>
        </row>
        <row r="26793">
          <cell r="A26793" t="str">
            <v>65GKJ</v>
          </cell>
          <cell r="C26793" t="str">
            <v>HRM</v>
          </cell>
        </row>
        <row r="26794">
          <cell r="A26794" t="str">
            <v>WYMCM</v>
          </cell>
          <cell r="C26794" t="str">
            <v>HRM</v>
          </cell>
        </row>
        <row r="26795">
          <cell r="A26795" t="str">
            <v>1GD49</v>
          </cell>
          <cell r="C26795" t="str">
            <v>HRM</v>
          </cell>
        </row>
        <row r="26796">
          <cell r="A26796" t="str">
            <v>0YJRP</v>
          </cell>
          <cell r="C26796" t="str">
            <v>HRM</v>
          </cell>
        </row>
        <row r="26797">
          <cell r="A26797" t="str">
            <v>0YJRP</v>
          </cell>
          <cell r="C26797" t="str">
            <v>HRM</v>
          </cell>
        </row>
        <row r="26798">
          <cell r="A26798" t="str">
            <v>9GHRJ</v>
          </cell>
          <cell r="C26798" t="str">
            <v>HRM</v>
          </cell>
        </row>
        <row r="26799">
          <cell r="A26799" t="str">
            <v>9GHRJ</v>
          </cell>
          <cell r="C26799" t="str">
            <v>HRM</v>
          </cell>
        </row>
        <row r="26800">
          <cell r="A26800" t="str">
            <v>4WTDY</v>
          </cell>
          <cell r="C26800" t="str">
            <v>HRM</v>
          </cell>
        </row>
        <row r="26801">
          <cell r="A26801" t="str">
            <v>G54HV</v>
          </cell>
          <cell r="C26801" t="str">
            <v>HRM</v>
          </cell>
        </row>
        <row r="26802">
          <cell r="A26802" t="str">
            <v>G54HV</v>
          </cell>
          <cell r="C26802" t="str">
            <v>HRM</v>
          </cell>
        </row>
        <row r="26803">
          <cell r="A26803" t="str">
            <v>RXTWD</v>
          </cell>
          <cell r="C26803" t="str">
            <v>HRM</v>
          </cell>
        </row>
        <row r="26804">
          <cell r="A26804" t="str">
            <v>RXTWD</v>
          </cell>
          <cell r="C26804" t="str">
            <v>HRM</v>
          </cell>
        </row>
        <row r="26805">
          <cell r="A26805" t="str">
            <v>WGYJ9</v>
          </cell>
          <cell r="C26805" t="str">
            <v>HRM</v>
          </cell>
        </row>
        <row r="26806">
          <cell r="A26806" t="str">
            <v>WGYJ9</v>
          </cell>
          <cell r="C26806" t="str">
            <v>HRM</v>
          </cell>
        </row>
        <row r="26807">
          <cell r="A26807" t="str">
            <v>VK63X</v>
          </cell>
          <cell r="C26807" t="str">
            <v>HRM</v>
          </cell>
        </row>
        <row r="26808">
          <cell r="A26808" t="str">
            <v>D6G00</v>
          </cell>
          <cell r="C26808" t="str">
            <v>HRM</v>
          </cell>
        </row>
        <row r="26809">
          <cell r="A26809" t="str">
            <v>D6G00</v>
          </cell>
          <cell r="C26809" t="str">
            <v>HRM</v>
          </cell>
        </row>
        <row r="26810">
          <cell r="A26810" t="str">
            <v>6C0NH</v>
          </cell>
          <cell r="C26810" t="str">
            <v>HRM</v>
          </cell>
        </row>
        <row r="26811">
          <cell r="A26811" t="str">
            <v>865G0</v>
          </cell>
          <cell r="C26811" t="str">
            <v>HRM</v>
          </cell>
        </row>
        <row r="26812">
          <cell r="A26812" t="str">
            <v>V5K8D</v>
          </cell>
          <cell r="C26812" t="str">
            <v>HRM</v>
          </cell>
        </row>
        <row r="26813">
          <cell r="A26813" t="str">
            <v>1VYV1</v>
          </cell>
          <cell r="C26813" t="str">
            <v>HRM</v>
          </cell>
        </row>
        <row r="26814">
          <cell r="A26814" t="str">
            <v>1VYV1</v>
          </cell>
          <cell r="C26814" t="str">
            <v>HRM</v>
          </cell>
        </row>
        <row r="26815">
          <cell r="A26815" t="str">
            <v>238KG</v>
          </cell>
          <cell r="C26815" t="str">
            <v>HRM</v>
          </cell>
        </row>
        <row r="26816">
          <cell r="A26816" t="str">
            <v>238KG</v>
          </cell>
          <cell r="C26816" t="str">
            <v>HRM</v>
          </cell>
        </row>
        <row r="26817">
          <cell r="A26817" t="str">
            <v>238KG</v>
          </cell>
          <cell r="C26817" t="str">
            <v>HRM</v>
          </cell>
        </row>
        <row r="26818">
          <cell r="A26818" t="str">
            <v>2D8WC</v>
          </cell>
          <cell r="C26818" t="str">
            <v>HRM</v>
          </cell>
        </row>
        <row r="26819">
          <cell r="A26819" t="str">
            <v>2D8WC</v>
          </cell>
          <cell r="C26819" t="str">
            <v>HRM</v>
          </cell>
        </row>
        <row r="26820">
          <cell r="A26820" t="str">
            <v>2D8WC</v>
          </cell>
          <cell r="C26820" t="str">
            <v>HRM</v>
          </cell>
        </row>
        <row r="26821">
          <cell r="A26821" t="str">
            <v>2D8WC</v>
          </cell>
          <cell r="C26821" t="str">
            <v>HRM</v>
          </cell>
        </row>
        <row r="26822">
          <cell r="A26822" t="str">
            <v>MWW29</v>
          </cell>
          <cell r="C26822" t="str">
            <v>HRM</v>
          </cell>
        </row>
        <row r="26823">
          <cell r="A26823" t="str">
            <v>DFP9M</v>
          </cell>
          <cell r="C26823" t="str">
            <v>HRM</v>
          </cell>
        </row>
        <row r="26824">
          <cell r="A26824" t="str">
            <v>T3DVW</v>
          </cell>
          <cell r="C26824" t="str">
            <v>HRM</v>
          </cell>
        </row>
        <row r="26825">
          <cell r="A26825" t="str">
            <v>7G246</v>
          </cell>
          <cell r="C26825" t="str">
            <v>HRM</v>
          </cell>
        </row>
        <row r="26826">
          <cell r="A26826" t="str">
            <v>TVF6G</v>
          </cell>
          <cell r="C26826" t="str">
            <v>HRM</v>
          </cell>
        </row>
        <row r="26827">
          <cell r="A26827" t="str">
            <v>WPRNX</v>
          </cell>
          <cell r="C26827" t="str">
            <v>HRM</v>
          </cell>
        </row>
        <row r="26828">
          <cell r="A26828" t="str">
            <v>4M1YF</v>
          </cell>
          <cell r="C26828" t="str">
            <v>HRM</v>
          </cell>
        </row>
        <row r="26829">
          <cell r="A26829" t="str">
            <v>6M3HH</v>
          </cell>
          <cell r="C26829" t="str">
            <v>HRM</v>
          </cell>
        </row>
        <row r="26830">
          <cell r="A26830" t="str">
            <v>6M3HH</v>
          </cell>
          <cell r="C26830" t="str">
            <v>HRM</v>
          </cell>
        </row>
        <row r="26831">
          <cell r="A26831" t="str">
            <v>6M3HH</v>
          </cell>
          <cell r="C26831" t="str">
            <v>HRM</v>
          </cell>
        </row>
        <row r="26832">
          <cell r="A26832" t="str">
            <v>PH1NF</v>
          </cell>
          <cell r="C26832" t="str">
            <v>HRM</v>
          </cell>
        </row>
        <row r="26833">
          <cell r="A26833" t="str">
            <v>PH1NF</v>
          </cell>
          <cell r="C26833" t="str">
            <v>HRM</v>
          </cell>
        </row>
        <row r="26834">
          <cell r="A26834" t="str">
            <v>6MK9F</v>
          </cell>
          <cell r="C26834" t="str">
            <v>HRM</v>
          </cell>
        </row>
        <row r="26835">
          <cell r="A26835" t="str">
            <v>J5KT8</v>
          </cell>
          <cell r="C26835" t="str">
            <v>HRM</v>
          </cell>
        </row>
        <row r="26836">
          <cell r="A26836" t="str">
            <v>J5KT8</v>
          </cell>
          <cell r="C26836" t="str">
            <v>HRM</v>
          </cell>
        </row>
        <row r="26837">
          <cell r="A26837" t="str">
            <v>9WCMD</v>
          </cell>
          <cell r="C26837" t="str">
            <v>HRM</v>
          </cell>
        </row>
        <row r="26838">
          <cell r="A26838" t="str">
            <v>9WCMD</v>
          </cell>
          <cell r="C26838" t="str">
            <v>HRM</v>
          </cell>
        </row>
        <row r="26839">
          <cell r="A26839" t="str">
            <v>WYMCM</v>
          </cell>
          <cell r="C26839" t="str">
            <v>HRM</v>
          </cell>
        </row>
        <row r="26840">
          <cell r="A26840" t="str">
            <v>1GD49</v>
          </cell>
          <cell r="C26840" t="str">
            <v>HRM</v>
          </cell>
        </row>
        <row r="26841">
          <cell r="A26841" t="str">
            <v>1GD49</v>
          </cell>
          <cell r="C26841" t="str">
            <v>HRM</v>
          </cell>
        </row>
        <row r="26842">
          <cell r="A26842" t="str">
            <v>1GD49</v>
          </cell>
          <cell r="C26842" t="str">
            <v>HRM</v>
          </cell>
        </row>
        <row r="26843">
          <cell r="A26843" t="str">
            <v>RC1P9</v>
          </cell>
          <cell r="C26843" t="str">
            <v>HRM</v>
          </cell>
        </row>
        <row r="26844">
          <cell r="A26844" t="str">
            <v>RC1P9</v>
          </cell>
          <cell r="C26844" t="str">
            <v>HRM</v>
          </cell>
        </row>
        <row r="26845">
          <cell r="A26845" t="str">
            <v>RC1P9</v>
          </cell>
          <cell r="C26845" t="str">
            <v>HRM</v>
          </cell>
        </row>
        <row r="26846">
          <cell r="A26846" t="str">
            <v>J0JCJ</v>
          </cell>
          <cell r="C26846" t="str">
            <v>HRM</v>
          </cell>
        </row>
        <row r="26847">
          <cell r="A26847" t="str">
            <v>38XPK</v>
          </cell>
          <cell r="C26847" t="str">
            <v>HRM</v>
          </cell>
        </row>
        <row r="26848">
          <cell r="A26848" t="str">
            <v>V1R4K</v>
          </cell>
          <cell r="C26848" t="str">
            <v>HRM</v>
          </cell>
        </row>
        <row r="26849">
          <cell r="A26849" t="str">
            <v>V1R4K</v>
          </cell>
          <cell r="C26849" t="str">
            <v>HRM</v>
          </cell>
        </row>
        <row r="26850">
          <cell r="A26850" t="str">
            <v>MP6N8</v>
          </cell>
          <cell r="C26850" t="str">
            <v>HRM</v>
          </cell>
        </row>
        <row r="26851">
          <cell r="A26851" t="str">
            <v>54N3K</v>
          </cell>
          <cell r="C26851" t="str">
            <v>HRM</v>
          </cell>
        </row>
        <row r="26852">
          <cell r="A26852" t="str">
            <v>YF5XN</v>
          </cell>
          <cell r="C26852" t="str">
            <v>HRM</v>
          </cell>
        </row>
        <row r="26853">
          <cell r="A26853" t="str">
            <v>VT2FW</v>
          </cell>
          <cell r="C26853" t="str">
            <v>HRM</v>
          </cell>
        </row>
        <row r="26854">
          <cell r="A26854" t="str">
            <v>VT2FW</v>
          </cell>
          <cell r="C26854" t="str">
            <v>HRM</v>
          </cell>
        </row>
        <row r="26855">
          <cell r="A26855" t="str">
            <v>J73MN</v>
          </cell>
          <cell r="C26855" t="str">
            <v>HRM</v>
          </cell>
        </row>
        <row r="26856">
          <cell r="A26856" t="str">
            <v>V4P56</v>
          </cell>
          <cell r="C26856" t="str">
            <v>HRM</v>
          </cell>
        </row>
        <row r="26857">
          <cell r="A26857" t="str">
            <v>6R552</v>
          </cell>
          <cell r="C26857" t="str">
            <v>HRM</v>
          </cell>
        </row>
        <row r="26858">
          <cell r="A26858" t="str">
            <v>7X6WC</v>
          </cell>
          <cell r="C26858" t="str">
            <v>HRM</v>
          </cell>
        </row>
        <row r="26859">
          <cell r="A26859" t="str">
            <v>7X6WC</v>
          </cell>
          <cell r="C26859" t="str">
            <v>HRM</v>
          </cell>
        </row>
        <row r="26860">
          <cell r="A26860" t="str">
            <v>7P6VH</v>
          </cell>
          <cell r="C26860" t="str">
            <v>HRM</v>
          </cell>
        </row>
        <row r="26861">
          <cell r="A26861" t="str">
            <v>V1R4K</v>
          </cell>
          <cell r="C26861" t="str">
            <v>HRM</v>
          </cell>
        </row>
        <row r="26862">
          <cell r="A26862" t="str">
            <v>V1R4K</v>
          </cell>
          <cell r="C26862" t="str">
            <v>HRM</v>
          </cell>
        </row>
        <row r="26863">
          <cell r="A26863" t="str">
            <v>MP6N8</v>
          </cell>
          <cell r="C26863" t="str">
            <v>HRM</v>
          </cell>
        </row>
        <row r="26864">
          <cell r="A26864" t="str">
            <v>54N3K</v>
          </cell>
          <cell r="C26864" t="str">
            <v>HRM</v>
          </cell>
        </row>
        <row r="26865">
          <cell r="A26865" t="str">
            <v>YF5XN</v>
          </cell>
          <cell r="C26865" t="str">
            <v>HRM</v>
          </cell>
        </row>
        <row r="26866">
          <cell r="A26866" t="str">
            <v>YF5XN</v>
          </cell>
          <cell r="C26866" t="str">
            <v>HRM</v>
          </cell>
        </row>
        <row r="26867">
          <cell r="A26867" t="str">
            <v>J73MN</v>
          </cell>
          <cell r="C26867" t="str">
            <v>HRM</v>
          </cell>
        </row>
        <row r="26868">
          <cell r="A26868" t="str">
            <v>J73MN</v>
          </cell>
          <cell r="C26868" t="str">
            <v>HRM</v>
          </cell>
        </row>
        <row r="26869">
          <cell r="A26869" t="str">
            <v>7P6VH</v>
          </cell>
          <cell r="C26869" t="str">
            <v>HRM</v>
          </cell>
        </row>
        <row r="26870">
          <cell r="A26870" t="str">
            <v>7P6VH</v>
          </cell>
          <cell r="C26870" t="str">
            <v>HRM</v>
          </cell>
        </row>
        <row r="26871">
          <cell r="A26871" t="str">
            <v>6FW4G</v>
          </cell>
          <cell r="C26871" t="str">
            <v>HRM</v>
          </cell>
        </row>
        <row r="26872">
          <cell r="A26872" t="str">
            <v>6FW4G</v>
          </cell>
          <cell r="C26872" t="str">
            <v>HRM</v>
          </cell>
        </row>
        <row r="26873">
          <cell r="A26873" t="str">
            <v>4H54R</v>
          </cell>
          <cell r="C26873" t="str">
            <v>HRM</v>
          </cell>
        </row>
        <row r="26874">
          <cell r="A26874" t="str">
            <v>4H54R</v>
          </cell>
          <cell r="C26874" t="str">
            <v>HRM</v>
          </cell>
        </row>
        <row r="26875">
          <cell r="A26875" t="str">
            <v>2P4PM</v>
          </cell>
          <cell r="C26875" t="str">
            <v>HRM</v>
          </cell>
        </row>
        <row r="26876">
          <cell r="A26876" t="str">
            <v>2P4PM</v>
          </cell>
          <cell r="C26876" t="str">
            <v>HRM</v>
          </cell>
        </row>
        <row r="26877">
          <cell r="A26877" t="str">
            <v>6MK9F</v>
          </cell>
          <cell r="C26877" t="str">
            <v>HRM</v>
          </cell>
        </row>
        <row r="26878">
          <cell r="A26878" t="str">
            <v>6MK9F</v>
          </cell>
          <cell r="C26878" t="str">
            <v>HRM</v>
          </cell>
        </row>
        <row r="26879">
          <cell r="A26879" t="str">
            <v>J5KT8</v>
          </cell>
          <cell r="C26879" t="str">
            <v>HRM</v>
          </cell>
        </row>
        <row r="26880">
          <cell r="A26880" t="str">
            <v>J5KT8</v>
          </cell>
          <cell r="C26880" t="str">
            <v>HRM</v>
          </cell>
        </row>
        <row r="26881">
          <cell r="A26881" t="str">
            <v>65GKJ</v>
          </cell>
          <cell r="C26881" t="str">
            <v>HRM</v>
          </cell>
        </row>
        <row r="26882">
          <cell r="A26882" t="str">
            <v>WYMCM</v>
          </cell>
          <cell r="C26882" t="str">
            <v>HRM</v>
          </cell>
        </row>
        <row r="26883">
          <cell r="A26883" t="str">
            <v>WYMCM</v>
          </cell>
          <cell r="C26883" t="str">
            <v>HRM</v>
          </cell>
        </row>
        <row r="26884">
          <cell r="A26884" t="str">
            <v>1GD49</v>
          </cell>
          <cell r="C26884" t="str">
            <v>HRM</v>
          </cell>
        </row>
        <row r="26885">
          <cell r="A26885" t="str">
            <v>1GD49</v>
          </cell>
          <cell r="C26885" t="str">
            <v>HRM</v>
          </cell>
        </row>
        <row r="26886">
          <cell r="A26886" t="str">
            <v>RC1P9</v>
          </cell>
          <cell r="C26886" t="str">
            <v>HRM</v>
          </cell>
        </row>
        <row r="26887">
          <cell r="A26887" t="str">
            <v>RC1P9</v>
          </cell>
          <cell r="C26887" t="str">
            <v>HRM</v>
          </cell>
        </row>
        <row r="26888">
          <cell r="A26888" t="str">
            <v>J0JCJ</v>
          </cell>
          <cell r="C26888" t="str">
            <v>HRM</v>
          </cell>
        </row>
        <row r="26889">
          <cell r="A26889" t="str">
            <v>J0JCJ</v>
          </cell>
          <cell r="C26889" t="str">
            <v>HRM</v>
          </cell>
        </row>
        <row r="26890">
          <cell r="A26890" t="str">
            <v>MP6N8</v>
          </cell>
          <cell r="C26890" t="str">
            <v>HRM</v>
          </cell>
        </row>
        <row r="26891">
          <cell r="A26891" t="str">
            <v>MP6N8</v>
          </cell>
          <cell r="C26891" t="str">
            <v>HRM</v>
          </cell>
        </row>
        <row r="26892">
          <cell r="A26892" t="str">
            <v>54N3K</v>
          </cell>
          <cell r="C26892" t="str">
            <v>HRM</v>
          </cell>
        </row>
        <row r="26893">
          <cell r="A26893" t="str">
            <v>2NH9V</v>
          </cell>
          <cell r="C26893" t="str">
            <v>HRM</v>
          </cell>
        </row>
        <row r="26894">
          <cell r="A26894" t="str">
            <v>2NH9V</v>
          </cell>
          <cell r="C26894" t="str">
            <v>HRM</v>
          </cell>
        </row>
        <row r="26895">
          <cell r="A26895" t="str">
            <v>2NH9V</v>
          </cell>
          <cell r="C26895" t="str">
            <v>HRM</v>
          </cell>
        </row>
        <row r="26896">
          <cell r="A26896" t="str">
            <v>103CD</v>
          </cell>
          <cell r="C26896" t="str">
            <v>HRM</v>
          </cell>
        </row>
        <row r="26897">
          <cell r="A26897" t="str">
            <v>G60WR</v>
          </cell>
          <cell r="C26897" t="str">
            <v>HRM</v>
          </cell>
        </row>
        <row r="26898">
          <cell r="A26898" t="str">
            <v>7DT3Y</v>
          </cell>
          <cell r="C26898" t="str">
            <v>HRM</v>
          </cell>
        </row>
        <row r="26899">
          <cell r="A26899" t="str">
            <v>C4CV5</v>
          </cell>
          <cell r="C26899" t="str">
            <v>HRM</v>
          </cell>
        </row>
        <row r="26900">
          <cell r="A26900" t="str">
            <v>K9FF3</v>
          </cell>
          <cell r="C26900" t="str">
            <v>HRM</v>
          </cell>
        </row>
        <row r="26901">
          <cell r="A26901" t="str">
            <v>15KTJ</v>
          </cell>
          <cell r="C26901" t="str">
            <v>HRM</v>
          </cell>
        </row>
        <row r="26902">
          <cell r="A26902" t="str">
            <v>JV630</v>
          </cell>
          <cell r="C26902" t="str">
            <v>HRM</v>
          </cell>
        </row>
        <row r="26903">
          <cell r="A26903" t="str">
            <v>JF5VK</v>
          </cell>
          <cell r="C26903" t="str">
            <v>HRM</v>
          </cell>
        </row>
        <row r="26904">
          <cell r="A26904" t="str">
            <v>T8CD5</v>
          </cell>
          <cell r="C26904" t="str">
            <v>HRM</v>
          </cell>
        </row>
        <row r="26905">
          <cell r="A26905" t="str">
            <v>CXKYN</v>
          </cell>
          <cell r="C26905" t="str">
            <v>HRM</v>
          </cell>
        </row>
        <row r="26906">
          <cell r="A26906" t="str">
            <v>Y6W35</v>
          </cell>
          <cell r="C26906" t="str">
            <v>HRM</v>
          </cell>
        </row>
        <row r="26907">
          <cell r="A26907" t="str">
            <v>G0922</v>
          </cell>
          <cell r="C26907" t="str">
            <v>HRM</v>
          </cell>
        </row>
        <row r="26908">
          <cell r="A26908" t="str">
            <v>76WNF</v>
          </cell>
          <cell r="C26908" t="str">
            <v>HRM</v>
          </cell>
        </row>
        <row r="26909">
          <cell r="A26909" t="str">
            <v>1GD49</v>
          </cell>
          <cell r="C26909" t="str">
            <v>HRM</v>
          </cell>
        </row>
        <row r="26910">
          <cell r="A26910" t="str">
            <v>RC1P9</v>
          </cell>
          <cell r="C26910" t="str">
            <v>HRM</v>
          </cell>
        </row>
        <row r="26911">
          <cell r="A26911" t="str">
            <v>J0JCJ</v>
          </cell>
          <cell r="C26911" t="str">
            <v>HRM</v>
          </cell>
        </row>
        <row r="26912">
          <cell r="A26912" t="str">
            <v>J0JCJ</v>
          </cell>
          <cell r="C26912" t="str">
            <v>HRM</v>
          </cell>
        </row>
        <row r="26913">
          <cell r="A26913" t="str">
            <v>38XPK</v>
          </cell>
          <cell r="C26913" t="str">
            <v>HRM</v>
          </cell>
        </row>
        <row r="26914">
          <cell r="A26914" t="str">
            <v>V1R4K</v>
          </cell>
          <cell r="C26914" t="str">
            <v>HRM</v>
          </cell>
        </row>
        <row r="26915">
          <cell r="A26915" t="str">
            <v>V1R4K</v>
          </cell>
          <cell r="C26915" t="str">
            <v>HRM</v>
          </cell>
        </row>
        <row r="26916">
          <cell r="A26916" t="str">
            <v>MP6N8</v>
          </cell>
          <cell r="C26916" t="str">
            <v>HRM</v>
          </cell>
        </row>
        <row r="26917">
          <cell r="A26917" t="str">
            <v>54N3K</v>
          </cell>
          <cell r="C26917" t="str">
            <v>HRM</v>
          </cell>
        </row>
        <row r="26918">
          <cell r="A26918" t="str">
            <v>YF5XN</v>
          </cell>
          <cell r="C26918" t="str">
            <v>HRM</v>
          </cell>
        </row>
        <row r="26919">
          <cell r="A26919" t="str">
            <v>VT2FW</v>
          </cell>
          <cell r="C26919" t="str">
            <v>HRM</v>
          </cell>
        </row>
        <row r="26920">
          <cell r="A26920" t="str">
            <v>J73MN</v>
          </cell>
          <cell r="C26920" t="str">
            <v>HRM</v>
          </cell>
        </row>
        <row r="26921">
          <cell r="A26921" t="str">
            <v>V4P56</v>
          </cell>
          <cell r="C26921" t="str">
            <v>HRM</v>
          </cell>
        </row>
        <row r="26922">
          <cell r="A26922" t="str">
            <v>6R552</v>
          </cell>
          <cell r="C26922" t="str">
            <v>HRM</v>
          </cell>
        </row>
        <row r="26923">
          <cell r="A26923" t="str">
            <v>6R552</v>
          </cell>
          <cell r="C26923" t="str">
            <v>HRM</v>
          </cell>
        </row>
        <row r="26924">
          <cell r="A26924" t="str">
            <v>7X6WC</v>
          </cell>
          <cell r="C26924" t="str">
            <v>HRM</v>
          </cell>
        </row>
        <row r="26925">
          <cell r="A26925" t="str">
            <v>3XKPV</v>
          </cell>
          <cell r="C26925" t="str">
            <v>HRM</v>
          </cell>
        </row>
        <row r="26926">
          <cell r="A26926" t="str">
            <v>5NDV2</v>
          </cell>
          <cell r="C26926" t="str">
            <v>HRM</v>
          </cell>
        </row>
        <row r="26927">
          <cell r="A26927" t="str">
            <v>M452V</v>
          </cell>
          <cell r="C26927" t="str">
            <v>HRM</v>
          </cell>
        </row>
        <row r="26928">
          <cell r="A26928" t="str">
            <v>60J8Y</v>
          </cell>
          <cell r="C26928" t="str">
            <v>HRM</v>
          </cell>
        </row>
        <row r="26929">
          <cell r="A26929" t="str">
            <v>RND1N</v>
          </cell>
          <cell r="C26929" t="str">
            <v>HRM</v>
          </cell>
        </row>
        <row r="26930">
          <cell r="A26930" t="str">
            <v>38MH5</v>
          </cell>
          <cell r="C26930" t="str">
            <v>HRM</v>
          </cell>
        </row>
        <row r="26931">
          <cell r="A26931" t="str">
            <v>51XMD</v>
          </cell>
          <cell r="C26931" t="str">
            <v>HRM</v>
          </cell>
        </row>
        <row r="26932">
          <cell r="A26932" t="str">
            <v>M8XX8</v>
          </cell>
          <cell r="C26932" t="str">
            <v>HRM</v>
          </cell>
        </row>
        <row r="26933">
          <cell r="A26933" t="str">
            <v>8KWM3</v>
          </cell>
          <cell r="C26933" t="str">
            <v>HRM</v>
          </cell>
        </row>
        <row r="26934">
          <cell r="A26934" t="str">
            <v>37X65</v>
          </cell>
          <cell r="C26934" t="str">
            <v>HRM</v>
          </cell>
        </row>
        <row r="26935">
          <cell r="A26935" t="str">
            <v>NWXJ2</v>
          </cell>
          <cell r="C26935" t="str">
            <v>HRM</v>
          </cell>
        </row>
        <row r="26936">
          <cell r="A26936" t="str">
            <v>44KP5</v>
          </cell>
          <cell r="C26936" t="str">
            <v>HRM</v>
          </cell>
        </row>
        <row r="26937">
          <cell r="A26937" t="str">
            <v>PKYXJ</v>
          </cell>
          <cell r="C26937" t="str">
            <v>HRM</v>
          </cell>
        </row>
        <row r="26938">
          <cell r="A26938" t="str">
            <v>P60D3</v>
          </cell>
          <cell r="C26938" t="str">
            <v>HRM</v>
          </cell>
        </row>
        <row r="26939">
          <cell r="A26939" t="str">
            <v>RHGFF</v>
          </cell>
          <cell r="C26939" t="str">
            <v>HRM</v>
          </cell>
        </row>
        <row r="26940">
          <cell r="A26940" t="str">
            <v>M5M25</v>
          </cell>
          <cell r="C26940" t="str">
            <v>HRM</v>
          </cell>
        </row>
        <row r="26941">
          <cell r="A26941" t="str">
            <v>KV266</v>
          </cell>
          <cell r="C26941" t="str">
            <v>HRM</v>
          </cell>
        </row>
        <row r="26942">
          <cell r="A26942" t="str">
            <v>7H4M7</v>
          </cell>
          <cell r="C26942" t="str">
            <v>HRM</v>
          </cell>
        </row>
        <row r="26943">
          <cell r="A26943" t="str">
            <v>5F4R0</v>
          </cell>
          <cell r="C26943" t="str">
            <v>HRM</v>
          </cell>
        </row>
        <row r="26944">
          <cell r="A26944" t="str">
            <v>N0CVF</v>
          </cell>
          <cell r="C26944" t="str">
            <v>HRM</v>
          </cell>
        </row>
        <row r="26945">
          <cell r="A26945" t="str">
            <v>WTJHK</v>
          </cell>
          <cell r="C26945" t="str">
            <v>HRM</v>
          </cell>
        </row>
        <row r="26946">
          <cell r="A26946" t="str">
            <v>V43YY</v>
          </cell>
          <cell r="C26946" t="str">
            <v>HRM</v>
          </cell>
        </row>
        <row r="26947">
          <cell r="A26947" t="str">
            <v>38K03</v>
          </cell>
          <cell r="C26947" t="str">
            <v>HRM</v>
          </cell>
        </row>
        <row r="26948">
          <cell r="A26948" t="str">
            <v>NR3N5</v>
          </cell>
          <cell r="C26948" t="str">
            <v>HRM</v>
          </cell>
        </row>
        <row r="26949">
          <cell r="A26949" t="str">
            <v>GWH3M</v>
          </cell>
          <cell r="C26949" t="str">
            <v>HRM</v>
          </cell>
        </row>
        <row r="26950">
          <cell r="A26950" t="str">
            <v>C0DNY</v>
          </cell>
          <cell r="C26950" t="str">
            <v>HRM</v>
          </cell>
        </row>
        <row r="26951">
          <cell r="A26951" t="str">
            <v>CFJ3X</v>
          </cell>
          <cell r="C26951" t="str">
            <v>HRM</v>
          </cell>
        </row>
        <row r="26952">
          <cell r="A26952" t="str">
            <v>5J72D</v>
          </cell>
          <cell r="C26952" t="str">
            <v>HRM</v>
          </cell>
        </row>
        <row r="26953">
          <cell r="A26953" t="str">
            <v>P0XG3</v>
          </cell>
          <cell r="C26953" t="str">
            <v>HRM</v>
          </cell>
        </row>
        <row r="26954">
          <cell r="A26954" t="str">
            <v>PD87M</v>
          </cell>
          <cell r="C26954" t="str">
            <v>HRM</v>
          </cell>
        </row>
        <row r="26955">
          <cell r="A26955" t="str">
            <v>TMFTH</v>
          </cell>
          <cell r="C26955" t="str">
            <v>HRM</v>
          </cell>
        </row>
        <row r="26956">
          <cell r="A26956" t="str">
            <v>X87J3</v>
          </cell>
          <cell r="C26956" t="str">
            <v>HRM</v>
          </cell>
        </row>
        <row r="26957">
          <cell r="A26957" t="str">
            <v>38XPK</v>
          </cell>
          <cell r="C26957" t="str">
            <v>HRM</v>
          </cell>
        </row>
        <row r="26958">
          <cell r="A26958" t="str">
            <v>38XPK</v>
          </cell>
          <cell r="C26958" t="str">
            <v>HRM</v>
          </cell>
        </row>
        <row r="26959">
          <cell r="A26959" t="str">
            <v>V1R4K</v>
          </cell>
          <cell r="C26959" t="str">
            <v>HRM</v>
          </cell>
        </row>
        <row r="26960">
          <cell r="A26960" t="str">
            <v>V1R4K</v>
          </cell>
          <cell r="C26960" t="str">
            <v>HRM</v>
          </cell>
        </row>
        <row r="26961">
          <cell r="A26961" t="str">
            <v>YF5XN</v>
          </cell>
          <cell r="C26961" t="str">
            <v>HRM</v>
          </cell>
        </row>
        <row r="26962">
          <cell r="A26962" t="str">
            <v>YF5XN</v>
          </cell>
          <cell r="C26962" t="str">
            <v>HRM</v>
          </cell>
        </row>
        <row r="26963">
          <cell r="A26963" t="str">
            <v>J73MN</v>
          </cell>
          <cell r="C26963" t="str">
            <v>HRM</v>
          </cell>
        </row>
        <row r="26964">
          <cell r="A26964" t="str">
            <v>J73MN</v>
          </cell>
          <cell r="C26964" t="str">
            <v>HRM</v>
          </cell>
        </row>
        <row r="26965">
          <cell r="A26965" t="str">
            <v>7P6VH</v>
          </cell>
          <cell r="C26965" t="str">
            <v>HRM</v>
          </cell>
        </row>
        <row r="26966">
          <cell r="A26966" t="str">
            <v>7P6VH</v>
          </cell>
          <cell r="C26966" t="str">
            <v>HRM</v>
          </cell>
        </row>
        <row r="26967">
          <cell r="A26967" t="str">
            <v>6FW4G</v>
          </cell>
          <cell r="C26967" t="str">
            <v>HRM</v>
          </cell>
        </row>
        <row r="26968">
          <cell r="A26968" t="str">
            <v>6FW4G</v>
          </cell>
          <cell r="C26968" t="str">
            <v>HRM</v>
          </cell>
        </row>
        <row r="26969">
          <cell r="A26969" t="str">
            <v>4H54R</v>
          </cell>
          <cell r="C26969" t="str">
            <v>HRM</v>
          </cell>
        </row>
        <row r="26970">
          <cell r="A26970" t="str">
            <v>4H54R</v>
          </cell>
          <cell r="C26970" t="str">
            <v>HRM</v>
          </cell>
        </row>
        <row r="26971">
          <cell r="A26971" t="str">
            <v>38DN2</v>
          </cell>
          <cell r="C26971" t="str">
            <v>HRM</v>
          </cell>
        </row>
        <row r="26972">
          <cell r="A26972" t="str">
            <v>2P4PM</v>
          </cell>
          <cell r="C26972" t="str">
            <v>HRM</v>
          </cell>
        </row>
        <row r="26973">
          <cell r="A26973" t="str">
            <v>02XK7</v>
          </cell>
          <cell r="C26973" t="str">
            <v>HRM</v>
          </cell>
        </row>
        <row r="26974">
          <cell r="A26974" t="str">
            <v>02XK7</v>
          </cell>
          <cell r="C26974" t="str">
            <v>HRM</v>
          </cell>
        </row>
        <row r="26975">
          <cell r="A26975" t="str">
            <v>1NYP1</v>
          </cell>
          <cell r="C26975" t="str">
            <v>HRM</v>
          </cell>
        </row>
        <row r="26976">
          <cell r="A26976" t="str">
            <v>76J2T</v>
          </cell>
          <cell r="C26976" t="str">
            <v>HRM</v>
          </cell>
        </row>
        <row r="26977">
          <cell r="A26977" t="str">
            <v>76J2T</v>
          </cell>
          <cell r="C26977" t="str">
            <v>HRM</v>
          </cell>
        </row>
        <row r="26978">
          <cell r="A26978" t="str">
            <v>0R8H2</v>
          </cell>
          <cell r="C26978" t="str">
            <v>HRM</v>
          </cell>
        </row>
        <row r="26979">
          <cell r="A26979" t="str">
            <v>0R8H2</v>
          </cell>
          <cell r="C26979" t="str">
            <v>HRM</v>
          </cell>
        </row>
        <row r="26980">
          <cell r="A26980" t="str">
            <v>W4YNK</v>
          </cell>
          <cell r="C26980" t="str">
            <v>HRM</v>
          </cell>
        </row>
        <row r="26981">
          <cell r="A26981" t="str">
            <v>29C54</v>
          </cell>
          <cell r="C26981" t="str">
            <v>HRM</v>
          </cell>
        </row>
        <row r="26982">
          <cell r="A26982" t="str">
            <v>MNMNJ</v>
          </cell>
          <cell r="C26982" t="str">
            <v>HRM</v>
          </cell>
        </row>
        <row r="26983">
          <cell r="A26983" t="str">
            <v>54WH5</v>
          </cell>
          <cell r="C26983" t="str">
            <v>HRM</v>
          </cell>
        </row>
        <row r="26984">
          <cell r="A26984" t="str">
            <v>8GMG3</v>
          </cell>
          <cell r="C26984" t="str">
            <v>HRM</v>
          </cell>
        </row>
        <row r="26985">
          <cell r="A26985" t="str">
            <v>XDF2F</v>
          </cell>
          <cell r="C26985" t="str">
            <v>HRM</v>
          </cell>
        </row>
        <row r="26986">
          <cell r="A26986" t="str">
            <v>F8J5V</v>
          </cell>
          <cell r="C26986" t="str">
            <v>HRM</v>
          </cell>
        </row>
        <row r="26987">
          <cell r="A26987" t="str">
            <v>J3D57</v>
          </cell>
          <cell r="C26987" t="str">
            <v>HRM</v>
          </cell>
        </row>
        <row r="26988">
          <cell r="A26988" t="str">
            <v>NW7F8</v>
          </cell>
          <cell r="C26988" t="str">
            <v>HRM</v>
          </cell>
        </row>
        <row r="26989">
          <cell r="A26989" t="str">
            <v>4H54R</v>
          </cell>
          <cell r="C26989" t="str">
            <v>HRM</v>
          </cell>
        </row>
        <row r="26990">
          <cell r="A26990" t="str">
            <v>4H54R</v>
          </cell>
          <cell r="C26990" t="str">
            <v>HRM</v>
          </cell>
        </row>
        <row r="26991">
          <cell r="A26991" t="str">
            <v>38DN2</v>
          </cell>
          <cell r="C26991" t="str">
            <v>HRM</v>
          </cell>
        </row>
        <row r="26992">
          <cell r="A26992" t="str">
            <v>2P4PM</v>
          </cell>
          <cell r="C26992" t="str">
            <v>HRM</v>
          </cell>
        </row>
        <row r="26993">
          <cell r="A26993" t="str">
            <v>2P4PM</v>
          </cell>
          <cell r="C26993" t="str">
            <v>HRM</v>
          </cell>
        </row>
        <row r="26994">
          <cell r="A26994" t="str">
            <v>02XK7</v>
          </cell>
          <cell r="C26994" t="str">
            <v>HRM</v>
          </cell>
        </row>
        <row r="26995">
          <cell r="A26995" t="str">
            <v>1NYP1</v>
          </cell>
          <cell r="C26995" t="str">
            <v>HRM</v>
          </cell>
        </row>
        <row r="26996">
          <cell r="A26996" t="str">
            <v>1NYP1</v>
          </cell>
          <cell r="C26996" t="str">
            <v>HRM</v>
          </cell>
        </row>
        <row r="26997">
          <cell r="A26997" t="str">
            <v>76J2T</v>
          </cell>
          <cell r="C26997" t="str">
            <v>HRM</v>
          </cell>
        </row>
        <row r="26998">
          <cell r="A26998" t="str">
            <v>76J2T</v>
          </cell>
          <cell r="C26998" t="str">
            <v>HRM</v>
          </cell>
        </row>
        <row r="26999">
          <cell r="A26999" t="str">
            <v>0F5MP</v>
          </cell>
          <cell r="C26999" t="str">
            <v>HRM</v>
          </cell>
        </row>
        <row r="27000">
          <cell r="A27000" t="str">
            <v>0R8H2</v>
          </cell>
          <cell r="C27000" t="str">
            <v>HRM</v>
          </cell>
        </row>
        <row r="27001">
          <cell r="A27001" t="str">
            <v>0R8H2</v>
          </cell>
          <cell r="C27001" t="str">
            <v>HRM</v>
          </cell>
        </row>
        <row r="27002">
          <cell r="A27002" t="str">
            <v>2NH9V</v>
          </cell>
          <cell r="C27002" t="str">
            <v>HRM</v>
          </cell>
        </row>
        <row r="27003">
          <cell r="A27003" t="str">
            <v>0C1KV</v>
          </cell>
          <cell r="C27003" t="str">
            <v>HRM</v>
          </cell>
        </row>
        <row r="27004">
          <cell r="A27004" t="str">
            <v>GTFTF</v>
          </cell>
          <cell r="C27004" t="str">
            <v>HRM</v>
          </cell>
        </row>
        <row r="27005">
          <cell r="A27005" t="str">
            <v>VT2FW</v>
          </cell>
          <cell r="C27005" t="str">
            <v>HRM</v>
          </cell>
        </row>
        <row r="27006">
          <cell r="A27006" t="str">
            <v>VT2FW</v>
          </cell>
          <cell r="C27006" t="str">
            <v>HRM</v>
          </cell>
        </row>
        <row r="27007">
          <cell r="A27007" t="str">
            <v>V4P56</v>
          </cell>
          <cell r="C27007" t="str">
            <v>HRM</v>
          </cell>
        </row>
        <row r="27008">
          <cell r="A27008" t="str">
            <v>V4P56</v>
          </cell>
          <cell r="C27008" t="str">
            <v>HRM</v>
          </cell>
        </row>
        <row r="27009">
          <cell r="A27009" t="str">
            <v>V4P56</v>
          </cell>
          <cell r="C27009" t="str">
            <v>HRM</v>
          </cell>
        </row>
        <row r="27010">
          <cell r="A27010" t="str">
            <v>6R552</v>
          </cell>
          <cell r="C27010" t="str">
            <v>HRM</v>
          </cell>
        </row>
        <row r="27011">
          <cell r="A27011" t="str">
            <v>7X6WC</v>
          </cell>
          <cell r="C27011" t="str">
            <v>HRM</v>
          </cell>
        </row>
        <row r="27012">
          <cell r="A27012" t="str">
            <v>6FW4G</v>
          </cell>
          <cell r="C27012" t="str">
            <v>HRM</v>
          </cell>
        </row>
        <row r="27013">
          <cell r="A27013" t="str">
            <v>6FW4G</v>
          </cell>
          <cell r="C27013" t="str">
            <v>HRM</v>
          </cell>
        </row>
        <row r="27014">
          <cell r="A27014" t="str">
            <v>6FW4G</v>
          </cell>
          <cell r="C27014" t="str">
            <v>HRM</v>
          </cell>
        </row>
        <row r="27015">
          <cell r="A27015" t="str">
            <v>6FW4G</v>
          </cell>
          <cell r="C27015" t="str">
            <v>HRM</v>
          </cell>
        </row>
        <row r="27016">
          <cell r="A27016" t="str">
            <v>4H54R</v>
          </cell>
          <cell r="C27016" t="str">
            <v>HRM</v>
          </cell>
        </row>
        <row r="27017">
          <cell r="A27017" t="str">
            <v>4H54R</v>
          </cell>
          <cell r="C27017" t="str">
            <v>HRM</v>
          </cell>
        </row>
        <row r="27018">
          <cell r="A27018" t="str">
            <v>4H54R</v>
          </cell>
          <cell r="C27018" t="str">
            <v>HRM</v>
          </cell>
        </row>
        <row r="27019">
          <cell r="A27019" t="str">
            <v>4H54R</v>
          </cell>
          <cell r="C27019" t="str">
            <v>HRM</v>
          </cell>
        </row>
        <row r="27020">
          <cell r="A27020" t="str">
            <v>38DN2</v>
          </cell>
          <cell r="C27020" t="str">
            <v>HRM</v>
          </cell>
        </row>
        <row r="27021">
          <cell r="A27021" t="str">
            <v>95D2T</v>
          </cell>
          <cell r="C27021" t="str">
            <v>HRM</v>
          </cell>
        </row>
        <row r="27022">
          <cell r="A27022" t="str">
            <v>99T17</v>
          </cell>
          <cell r="C27022" t="str">
            <v>HRM</v>
          </cell>
        </row>
        <row r="27023">
          <cell r="A27023" t="str">
            <v>XV9W2</v>
          </cell>
          <cell r="C27023" t="str">
            <v>HRM</v>
          </cell>
        </row>
        <row r="27024">
          <cell r="A27024" t="str">
            <v>3H9PD</v>
          </cell>
          <cell r="C27024" t="str">
            <v>HRM</v>
          </cell>
        </row>
        <row r="27025">
          <cell r="A27025" t="str">
            <v>PYG3J</v>
          </cell>
          <cell r="C27025" t="str">
            <v>HRM</v>
          </cell>
        </row>
        <row r="27026">
          <cell r="A27026" t="str">
            <v>TCN1W</v>
          </cell>
          <cell r="C27026" t="str">
            <v>HRM</v>
          </cell>
        </row>
        <row r="27027">
          <cell r="A27027" t="str">
            <v>000F5</v>
          </cell>
          <cell r="C27027" t="str">
            <v>HRM</v>
          </cell>
        </row>
        <row r="27028">
          <cell r="A27028" t="str">
            <v>000F5</v>
          </cell>
          <cell r="C27028" t="str">
            <v>HRM</v>
          </cell>
        </row>
        <row r="27029">
          <cell r="A27029" t="str">
            <v>J77NM</v>
          </cell>
          <cell r="C27029" t="str">
            <v>HRM</v>
          </cell>
        </row>
        <row r="27030">
          <cell r="A27030" t="str">
            <v>J77NM</v>
          </cell>
          <cell r="C27030" t="str">
            <v>HRM</v>
          </cell>
        </row>
        <row r="27031">
          <cell r="A27031" t="str">
            <v>018TC</v>
          </cell>
          <cell r="C27031" t="str">
            <v>HRM</v>
          </cell>
        </row>
        <row r="27032">
          <cell r="A27032" t="str">
            <v>M1V01</v>
          </cell>
          <cell r="C27032" t="str">
            <v>HRM</v>
          </cell>
        </row>
        <row r="27033">
          <cell r="A27033" t="str">
            <v>M1V01</v>
          </cell>
          <cell r="C27033" t="str">
            <v>HRM</v>
          </cell>
        </row>
        <row r="27034">
          <cell r="A27034" t="str">
            <v>PG5HC</v>
          </cell>
          <cell r="C27034" t="str">
            <v>HRM</v>
          </cell>
        </row>
        <row r="27035">
          <cell r="A27035" t="str">
            <v>PG5HC</v>
          </cell>
          <cell r="C27035" t="str">
            <v>HRM</v>
          </cell>
        </row>
        <row r="27036">
          <cell r="A27036" t="str">
            <v>CVD67</v>
          </cell>
          <cell r="C27036" t="str">
            <v>HRM</v>
          </cell>
        </row>
        <row r="27037">
          <cell r="A27037" t="str">
            <v>7X6WC</v>
          </cell>
          <cell r="C27037" t="str">
            <v>HRM</v>
          </cell>
        </row>
        <row r="27038">
          <cell r="A27038" t="str">
            <v>7P6VH</v>
          </cell>
          <cell r="C27038" t="str">
            <v>HRM</v>
          </cell>
        </row>
        <row r="27039">
          <cell r="A27039" t="str">
            <v>6FW4G</v>
          </cell>
          <cell r="C27039" t="str">
            <v>HRM</v>
          </cell>
        </row>
        <row r="27040">
          <cell r="A27040" t="str">
            <v>6FW4G</v>
          </cell>
          <cell r="C27040" t="str">
            <v>HRM</v>
          </cell>
        </row>
        <row r="27041">
          <cell r="A27041" t="str">
            <v>38DN2</v>
          </cell>
          <cell r="C27041" t="str">
            <v>HRM</v>
          </cell>
        </row>
        <row r="27042">
          <cell r="A27042" t="str">
            <v>2P4PM</v>
          </cell>
          <cell r="C27042" t="str">
            <v>HRM</v>
          </cell>
        </row>
        <row r="27043">
          <cell r="A27043" t="str">
            <v>2P4PM</v>
          </cell>
          <cell r="C27043" t="str">
            <v>HRM</v>
          </cell>
        </row>
        <row r="27044">
          <cell r="A27044" t="str">
            <v>02XK7</v>
          </cell>
          <cell r="C27044" t="str">
            <v>HRM</v>
          </cell>
        </row>
        <row r="27045">
          <cell r="A27045" t="str">
            <v>1NYP1</v>
          </cell>
          <cell r="C27045" t="str">
            <v>HRM</v>
          </cell>
        </row>
        <row r="27046">
          <cell r="A27046" t="str">
            <v>76J2T</v>
          </cell>
          <cell r="C27046" t="str">
            <v>HRM</v>
          </cell>
        </row>
        <row r="27047">
          <cell r="A27047" t="str">
            <v>0F5MP</v>
          </cell>
          <cell r="C27047" t="str">
            <v>HRM</v>
          </cell>
        </row>
        <row r="27048">
          <cell r="A27048" t="str">
            <v>0F5MP</v>
          </cell>
          <cell r="C27048" t="str">
            <v>HRM</v>
          </cell>
        </row>
        <row r="27049">
          <cell r="A27049" t="str">
            <v>0R8H2</v>
          </cell>
          <cell r="C27049" t="str">
            <v>HRM</v>
          </cell>
        </row>
        <row r="27050">
          <cell r="A27050" t="str">
            <v>2NH9V</v>
          </cell>
          <cell r="C27050" t="str">
            <v>HRM</v>
          </cell>
        </row>
        <row r="27051">
          <cell r="A27051" t="str">
            <v>8VM7M</v>
          </cell>
          <cell r="C27051" t="str">
            <v>HRM</v>
          </cell>
        </row>
        <row r="27052">
          <cell r="A27052" t="str">
            <v>GK4D2</v>
          </cell>
          <cell r="C27052" t="str">
            <v>HRM</v>
          </cell>
        </row>
        <row r="27053">
          <cell r="A27053" t="str">
            <v>P0K3G</v>
          </cell>
          <cell r="C27053" t="str">
            <v>HRM</v>
          </cell>
        </row>
        <row r="27054">
          <cell r="A27054" t="str">
            <v>H8PFR</v>
          </cell>
          <cell r="C27054" t="str">
            <v>HRM</v>
          </cell>
        </row>
        <row r="27055">
          <cell r="A27055" t="str">
            <v>TJ76N</v>
          </cell>
          <cell r="C27055" t="str">
            <v>HRM</v>
          </cell>
        </row>
        <row r="27056">
          <cell r="A27056" t="str">
            <v>3P7HJ</v>
          </cell>
          <cell r="C27056" t="str">
            <v>HRM</v>
          </cell>
        </row>
        <row r="27057">
          <cell r="A27057" t="str">
            <v>JFWPM</v>
          </cell>
          <cell r="C27057" t="str">
            <v>HRM</v>
          </cell>
        </row>
        <row r="27058">
          <cell r="A27058" t="str">
            <v>JFWPM</v>
          </cell>
          <cell r="C27058" t="str">
            <v>HRM</v>
          </cell>
        </row>
        <row r="27059">
          <cell r="A27059" t="str">
            <v>50N3J</v>
          </cell>
          <cell r="C27059" t="str">
            <v>HRM</v>
          </cell>
        </row>
        <row r="27060">
          <cell r="A27060" t="str">
            <v>50N3J</v>
          </cell>
          <cell r="C27060" t="str">
            <v>HRM</v>
          </cell>
        </row>
        <row r="27061">
          <cell r="A27061" t="str">
            <v>FCXY8</v>
          </cell>
          <cell r="C27061" t="str">
            <v>HRM</v>
          </cell>
        </row>
        <row r="27062">
          <cell r="A27062" t="str">
            <v>DN43C</v>
          </cell>
          <cell r="C27062" t="str">
            <v>HRM</v>
          </cell>
        </row>
        <row r="27063">
          <cell r="A27063" t="str">
            <v>DN43C</v>
          </cell>
          <cell r="C27063" t="str">
            <v>HRM</v>
          </cell>
        </row>
        <row r="27064">
          <cell r="A27064" t="str">
            <v>P2KJP</v>
          </cell>
          <cell r="C27064" t="str">
            <v>HRM</v>
          </cell>
        </row>
        <row r="27065">
          <cell r="A27065" t="str">
            <v>NDN74</v>
          </cell>
          <cell r="C27065" t="str">
            <v>HRM</v>
          </cell>
        </row>
        <row r="27066">
          <cell r="A27066" t="str">
            <v>NDN74</v>
          </cell>
          <cell r="C27066" t="str">
            <v>HRM</v>
          </cell>
        </row>
        <row r="27067">
          <cell r="A27067" t="str">
            <v>3JTJ3</v>
          </cell>
          <cell r="C27067" t="str">
            <v>HRM</v>
          </cell>
        </row>
        <row r="27068">
          <cell r="A27068" t="str">
            <v>3JTJ3</v>
          </cell>
          <cell r="C27068" t="str">
            <v>HRM</v>
          </cell>
        </row>
        <row r="27069">
          <cell r="A27069" t="str">
            <v>3M5P7</v>
          </cell>
          <cell r="C27069" t="str">
            <v>HRM</v>
          </cell>
        </row>
        <row r="27070">
          <cell r="A27070" t="str">
            <v>H2WJP</v>
          </cell>
          <cell r="C27070" t="str">
            <v>HRM</v>
          </cell>
        </row>
        <row r="27071">
          <cell r="A27071" t="str">
            <v>HYJTG</v>
          </cell>
          <cell r="C27071" t="str">
            <v>HRM</v>
          </cell>
        </row>
        <row r="27072">
          <cell r="A27072" t="str">
            <v>KY9K8</v>
          </cell>
          <cell r="C27072" t="str">
            <v>HRM</v>
          </cell>
        </row>
        <row r="27073">
          <cell r="A27073" t="str">
            <v>8T32H</v>
          </cell>
          <cell r="C27073" t="str">
            <v>HRM</v>
          </cell>
        </row>
        <row r="27074">
          <cell r="A27074" t="str">
            <v>8VJ3T</v>
          </cell>
          <cell r="C27074" t="str">
            <v>HRM</v>
          </cell>
        </row>
        <row r="27075">
          <cell r="A27075" t="str">
            <v>48V5R</v>
          </cell>
          <cell r="C27075" t="str">
            <v>HRM</v>
          </cell>
        </row>
        <row r="27076">
          <cell r="A27076" t="str">
            <v>5VMD6</v>
          </cell>
          <cell r="C27076" t="str">
            <v>HRM</v>
          </cell>
        </row>
        <row r="27077">
          <cell r="A27077" t="str">
            <v>61DD1</v>
          </cell>
          <cell r="C27077" t="str">
            <v>HRM</v>
          </cell>
        </row>
        <row r="27078">
          <cell r="A27078" t="str">
            <v>RYN8G</v>
          </cell>
          <cell r="C27078" t="str">
            <v>HRM</v>
          </cell>
        </row>
        <row r="27079">
          <cell r="A27079" t="str">
            <v>J24N2</v>
          </cell>
          <cell r="C27079" t="str">
            <v>HRM</v>
          </cell>
        </row>
        <row r="27080">
          <cell r="A27080" t="str">
            <v>J816W</v>
          </cell>
          <cell r="C27080" t="str">
            <v>HRM</v>
          </cell>
        </row>
        <row r="27081">
          <cell r="A27081" t="str">
            <v>CR7V9</v>
          </cell>
          <cell r="C27081" t="str">
            <v>HRM</v>
          </cell>
        </row>
        <row r="27082">
          <cell r="A27082" t="str">
            <v>DK4TR</v>
          </cell>
          <cell r="C27082" t="str">
            <v>HRM</v>
          </cell>
        </row>
        <row r="27083">
          <cell r="A27083" t="str">
            <v>WVCK9</v>
          </cell>
          <cell r="C27083" t="str">
            <v>HRM</v>
          </cell>
        </row>
        <row r="27084">
          <cell r="A27084" t="str">
            <v>GGDWV</v>
          </cell>
          <cell r="C27084" t="str">
            <v>HRM</v>
          </cell>
        </row>
        <row r="27085">
          <cell r="A27085" t="str">
            <v>2P4PM</v>
          </cell>
          <cell r="C27085" t="str">
            <v>HRM</v>
          </cell>
        </row>
        <row r="27086">
          <cell r="A27086" t="str">
            <v>02XK7</v>
          </cell>
          <cell r="C27086" t="str">
            <v>HRM</v>
          </cell>
        </row>
        <row r="27087">
          <cell r="A27087" t="str">
            <v>02XK7</v>
          </cell>
          <cell r="C27087" t="str">
            <v>HRM</v>
          </cell>
        </row>
        <row r="27088">
          <cell r="A27088" t="str">
            <v>76J2T</v>
          </cell>
          <cell r="C27088" t="str">
            <v>HRM</v>
          </cell>
        </row>
        <row r="27089">
          <cell r="A27089" t="str">
            <v>76J2T</v>
          </cell>
          <cell r="C27089" t="str">
            <v>HRM</v>
          </cell>
        </row>
        <row r="27090">
          <cell r="A27090" t="str">
            <v>0R8H2</v>
          </cell>
          <cell r="C27090" t="str">
            <v>HRM</v>
          </cell>
        </row>
        <row r="27091">
          <cell r="A27091" t="str">
            <v>0R8H2</v>
          </cell>
          <cell r="C27091" t="str">
            <v>HRM</v>
          </cell>
        </row>
        <row r="27092">
          <cell r="A27092" t="str">
            <v>X0R7N</v>
          </cell>
          <cell r="C27092" t="str">
            <v>HRM</v>
          </cell>
        </row>
        <row r="27093">
          <cell r="A27093" t="str">
            <v>V7711</v>
          </cell>
          <cell r="C27093" t="str">
            <v>HRM</v>
          </cell>
        </row>
        <row r="27094">
          <cell r="A27094" t="str">
            <v>F2KGH</v>
          </cell>
          <cell r="C27094" t="str">
            <v>HRM</v>
          </cell>
        </row>
        <row r="27095">
          <cell r="A27095" t="str">
            <v>1YHJG</v>
          </cell>
          <cell r="C27095" t="str">
            <v>HRM</v>
          </cell>
        </row>
        <row r="27096">
          <cell r="A27096" t="str">
            <v>82YCK</v>
          </cell>
          <cell r="C27096" t="str">
            <v>HRM</v>
          </cell>
        </row>
        <row r="27097">
          <cell r="A27097" t="str">
            <v>23JY3</v>
          </cell>
          <cell r="C27097" t="str">
            <v>HRM</v>
          </cell>
        </row>
        <row r="27098">
          <cell r="A27098" t="str">
            <v>W1H38</v>
          </cell>
          <cell r="C27098" t="str">
            <v>HRM</v>
          </cell>
        </row>
        <row r="27099">
          <cell r="A27099" t="str">
            <v>830PC</v>
          </cell>
          <cell r="C27099" t="str">
            <v>HRM</v>
          </cell>
        </row>
        <row r="27100">
          <cell r="A27100" t="str">
            <v>P6WG8</v>
          </cell>
          <cell r="C27100" t="str">
            <v>HRM</v>
          </cell>
        </row>
        <row r="27101">
          <cell r="A27101" t="str">
            <v>6KVG5</v>
          </cell>
          <cell r="C27101" t="str">
            <v>HRM</v>
          </cell>
        </row>
        <row r="27102">
          <cell r="A27102" t="str">
            <v>HVCHD</v>
          </cell>
          <cell r="C27102" t="str">
            <v>HRM</v>
          </cell>
        </row>
        <row r="27103">
          <cell r="A27103" t="str">
            <v>83HKF</v>
          </cell>
          <cell r="C27103" t="str">
            <v>HRM</v>
          </cell>
        </row>
        <row r="27104">
          <cell r="A27104" t="str">
            <v>V6Y8R</v>
          </cell>
          <cell r="C27104" t="str">
            <v>HRM</v>
          </cell>
        </row>
        <row r="27105">
          <cell r="A27105" t="str">
            <v>82GNG</v>
          </cell>
          <cell r="C27105" t="str">
            <v>HRM</v>
          </cell>
        </row>
        <row r="27106">
          <cell r="A27106" t="str">
            <v>F3281</v>
          </cell>
          <cell r="C27106" t="str">
            <v>HRM</v>
          </cell>
        </row>
        <row r="27107">
          <cell r="A27107" t="str">
            <v>HP2T9</v>
          </cell>
          <cell r="C27107" t="str">
            <v>HRM</v>
          </cell>
        </row>
        <row r="27108">
          <cell r="A27108" t="str">
            <v>J1P36</v>
          </cell>
          <cell r="C27108" t="str">
            <v>HRM</v>
          </cell>
        </row>
        <row r="27109">
          <cell r="A27109" t="str">
            <v>VGD01</v>
          </cell>
          <cell r="C27109" t="str">
            <v>HRM</v>
          </cell>
        </row>
        <row r="27110">
          <cell r="A27110" t="str">
            <v>W48XP</v>
          </cell>
          <cell r="C27110" t="str">
            <v>HRM</v>
          </cell>
        </row>
        <row r="27111">
          <cell r="A27111" t="str">
            <v>NWVGX</v>
          </cell>
          <cell r="C27111" t="str">
            <v>HRM</v>
          </cell>
        </row>
        <row r="27112">
          <cell r="A27112" t="str">
            <v>XDKK4</v>
          </cell>
          <cell r="C27112" t="str">
            <v>HRM</v>
          </cell>
        </row>
        <row r="27113">
          <cell r="A27113" t="str">
            <v>P6XY7</v>
          </cell>
          <cell r="C27113" t="str">
            <v>HRM</v>
          </cell>
        </row>
        <row r="27114">
          <cell r="A27114" t="str">
            <v>018TC</v>
          </cell>
          <cell r="C27114" t="str">
            <v>HRM</v>
          </cell>
        </row>
        <row r="27115">
          <cell r="A27115" t="str">
            <v>018TC</v>
          </cell>
          <cell r="C27115" t="str">
            <v>HRM</v>
          </cell>
        </row>
        <row r="27116">
          <cell r="A27116" t="str">
            <v>M1V01</v>
          </cell>
          <cell r="C27116" t="str">
            <v>HRM</v>
          </cell>
        </row>
        <row r="27117">
          <cell r="A27117" t="str">
            <v>KKRNG</v>
          </cell>
          <cell r="C27117" t="str">
            <v>HRM</v>
          </cell>
        </row>
        <row r="27118">
          <cell r="A27118" t="str">
            <v>D52VP</v>
          </cell>
          <cell r="C27118" t="str">
            <v>HRM</v>
          </cell>
        </row>
        <row r="27119">
          <cell r="A27119" t="str">
            <v>8JX2X</v>
          </cell>
          <cell r="C27119" t="str">
            <v>HRM</v>
          </cell>
        </row>
        <row r="27120">
          <cell r="A27120" t="str">
            <v>YT9DJ</v>
          </cell>
          <cell r="C27120" t="str">
            <v>HRM</v>
          </cell>
        </row>
        <row r="27121">
          <cell r="A27121" t="str">
            <v>PGFYW</v>
          </cell>
          <cell r="C27121" t="str">
            <v>HRM</v>
          </cell>
        </row>
        <row r="27122">
          <cell r="A27122" t="str">
            <v>JDKRH</v>
          </cell>
          <cell r="C27122" t="str">
            <v>HRM</v>
          </cell>
        </row>
        <row r="27123">
          <cell r="A27123" t="str">
            <v>HVG0P</v>
          </cell>
          <cell r="C27123" t="str">
            <v>HRM</v>
          </cell>
        </row>
        <row r="27124">
          <cell r="A27124" t="str">
            <v>N85CK</v>
          </cell>
          <cell r="C27124" t="str">
            <v>HRM</v>
          </cell>
        </row>
        <row r="27125">
          <cell r="A27125" t="str">
            <v>XFK39</v>
          </cell>
          <cell r="C27125" t="str">
            <v>HRM</v>
          </cell>
        </row>
        <row r="27126">
          <cell r="A27126" t="str">
            <v>FT517</v>
          </cell>
          <cell r="C27126" t="str">
            <v>HRM</v>
          </cell>
        </row>
        <row r="27127">
          <cell r="A27127" t="str">
            <v>RTWV2</v>
          </cell>
          <cell r="C27127" t="str">
            <v>HRM</v>
          </cell>
        </row>
        <row r="27128">
          <cell r="A27128" t="str">
            <v>WYG85</v>
          </cell>
          <cell r="C27128" t="str">
            <v>HRM</v>
          </cell>
        </row>
        <row r="27129">
          <cell r="A27129" t="str">
            <v>000F5</v>
          </cell>
          <cell r="C27129" t="str">
            <v>HRM</v>
          </cell>
        </row>
        <row r="27130">
          <cell r="A27130" t="str">
            <v>J77NM</v>
          </cell>
          <cell r="C27130" t="str">
            <v>HRM</v>
          </cell>
        </row>
        <row r="27131">
          <cell r="A27131" t="str">
            <v>J77NM</v>
          </cell>
          <cell r="C27131" t="str">
            <v>HRM</v>
          </cell>
        </row>
        <row r="27132">
          <cell r="A27132" t="str">
            <v>018TC</v>
          </cell>
          <cell r="C27132" t="str">
            <v>HRM</v>
          </cell>
        </row>
        <row r="27133">
          <cell r="A27133" t="str">
            <v>2P4PM</v>
          </cell>
          <cell r="C27133" t="str">
            <v>HRM</v>
          </cell>
        </row>
        <row r="27134">
          <cell r="A27134" t="str">
            <v>2P4PM</v>
          </cell>
          <cell r="C27134" t="str">
            <v>HRM</v>
          </cell>
        </row>
        <row r="27135">
          <cell r="A27135" t="str">
            <v>02XK7</v>
          </cell>
          <cell r="C27135" t="str">
            <v>HRM</v>
          </cell>
        </row>
        <row r="27136">
          <cell r="A27136" t="str">
            <v>02XK7</v>
          </cell>
          <cell r="C27136" t="str">
            <v>HRM</v>
          </cell>
        </row>
        <row r="27137">
          <cell r="A27137" t="str">
            <v>02XK7</v>
          </cell>
          <cell r="C27137" t="str">
            <v>HRM</v>
          </cell>
        </row>
        <row r="27138">
          <cell r="A27138" t="str">
            <v>76J2T</v>
          </cell>
          <cell r="C27138" t="str">
            <v>HRM</v>
          </cell>
        </row>
        <row r="27139">
          <cell r="A27139" t="str">
            <v>76J2T</v>
          </cell>
          <cell r="C27139" t="str">
            <v>HRM</v>
          </cell>
        </row>
        <row r="27140">
          <cell r="A27140" t="str">
            <v>76J2T</v>
          </cell>
          <cell r="C27140" t="str">
            <v>HRM</v>
          </cell>
        </row>
        <row r="27141">
          <cell r="A27141" t="str">
            <v>0F5MP</v>
          </cell>
          <cell r="C27141" t="str">
            <v>HRM</v>
          </cell>
        </row>
        <row r="27142">
          <cell r="A27142" t="str">
            <v>2NH9V</v>
          </cell>
          <cell r="C27142" t="str">
            <v>HRM</v>
          </cell>
        </row>
        <row r="27143">
          <cell r="A27143" t="str">
            <v>RFVXF</v>
          </cell>
          <cell r="C27143" t="str">
            <v>HRM</v>
          </cell>
        </row>
        <row r="27144">
          <cell r="A27144" t="str">
            <v>8M6YK</v>
          </cell>
          <cell r="C27144" t="str">
            <v>HRM</v>
          </cell>
        </row>
        <row r="27145">
          <cell r="A27145" t="str">
            <v>XGJD4</v>
          </cell>
          <cell r="C27145" t="str">
            <v>HRM</v>
          </cell>
        </row>
        <row r="27146">
          <cell r="A27146" t="str">
            <v>1CFVM</v>
          </cell>
          <cell r="C27146" t="str">
            <v>HRM</v>
          </cell>
        </row>
        <row r="27147">
          <cell r="A27147" t="str">
            <v>DYR25</v>
          </cell>
          <cell r="C27147" t="str">
            <v>HRM</v>
          </cell>
        </row>
        <row r="27148">
          <cell r="A27148" t="str">
            <v>T7F7T</v>
          </cell>
          <cell r="C27148" t="str">
            <v>HRM</v>
          </cell>
        </row>
        <row r="27149">
          <cell r="A27149" t="str">
            <v>CVD67</v>
          </cell>
          <cell r="C27149" t="str">
            <v>HRM</v>
          </cell>
        </row>
        <row r="27150">
          <cell r="A27150" t="str">
            <v>05PPK</v>
          </cell>
          <cell r="C27150" t="str">
            <v>HRM</v>
          </cell>
        </row>
        <row r="27151">
          <cell r="A27151" t="str">
            <v>9D80W</v>
          </cell>
          <cell r="C27151" t="str">
            <v>HRM</v>
          </cell>
        </row>
        <row r="27152">
          <cell r="A27152" t="str">
            <v>J61XG</v>
          </cell>
          <cell r="C27152" t="str">
            <v>HRM</v>
          </cell>
        </row>
        <row r="27153">
          <cell r="A27153" t="str">
            <v>0D2YC</v>
          </cell>
          <cell r="C27153" t="str">
            <v>HRM</v>
          </cell>
        </row>
        <row r="27154">
          <cell r="A27154" t="str">
            <v>0D2YC</v>
          </cell>
          <cell r="C27154" t="str">
            <v>HRM</v>
          </cell>
        </row>
        <row r="27155">
          <cell r="A27155" t="str">
            <v>57XH9</v>
          </cell>
          <cell r="C27155" t="str">
            <v>HRM</v>
          </cell>
        </row>
        <row r="27156">
          <cell r="A27156" t="str">
            <v>K8VKJ</v>
          </cell>
          <cell r="C27156" t="str">
            <v>HRM</v>
          </cell>
        </row>
        <row r="27157">
          <cell r="A27157" t="str">
            <v>K8VKJ</v>
          </cell>
          <cell r="C27157" t="str">
            <v>HRM</v>
          </cell>
        </row>
        <row r="27158">
          <cell r="A27158" t="str">
            <v>78JDC</v>
          </cell>
          <cell r="C27158" t="str">
            <v>HRM</v>
          </cell>
        </row>
        <row r="27159">
          <cell r="A27159" t="str">
            <v>N3J4M</v>
          </cell>
          <cell r="C27159" t="str">
            <v>HRM</v>
          </cell>
        </row>
        <row r="27160">
          <cell r="A27160" t="str">
            <v>969GK</v>
          </cell>
          <cell r="C27160" t="str">
            <v>HRM</v>
          </cell>
        </row>
        <row r="27161">
          <cell r="A27161" t="str">
            <v>X8GT0</v>
          </cell>
          <cell r="C27161" t="str">
            <v>HRM</v>
          </cell>
        </row>
        <row r="27162">
          <cell r="A27162" t="str">
            <v>X8GT0</v>
          </cell>
          <cell r="C27162" t="str">
            <v>HRM</v>
          </cell>
        </row>
        <row r="27163">
          <cell r="A27163" t="str">
            <v>07MYP</v>
          </cell>
          <cell r="C27163" t="str">
            <v>HRM</v>
          </cell>
        </row>
        <row r="27164">
          <cell r="A27164" t="str">
            <v>07MYP</v>
          </cell>
          <cell r="C27164" t="str">
            <v>HRM</v>
          </cell>
        </row>
        <row r="27165">
          <cell r="A27165" t="str">
            <v>R0W50</v>
          </cell>
          <cell r="C27165" t="str">
            <v>HRM</v>
          </cell>
        </row>
        <row r="27166">
          <cell r="A27166" t="str">
            <v>GH9P7</v>
          </cell>
          <cell r="C27166" t="str">
            <v>HRM</v>
          </cell>
        </row>
        <row r="27167">
          <cell r="A27167" t="str">
            <v>CK7NT</v>
          </cell>
          <cell r="C27167" t="str">
            <v>HRM</v>
          </cell>
        </row>
        <row r="27168">
          <cell r="A27168" t="str">
            <v>6336H</v>
          </cell>
          <cell r="C27168" t="str">
            <v>HRM</v>
          </cell>
        </row>
        <row r="27169">
          <cell r="A27169" t="str">
            <v>G6C2P</v>
          </cell>
          <cell r="C27169" t="str">
            <v>HRM</v>
          </cell>
        </row>
        <row r="27170">
          <cell r="A27170" t="str">
            <v>J94VM</v>
          </cell>
          <cell r="C27170" t="str">
            <v>HRM</v>
          </cell>
        </row>
        <row r="27171">
          <cell r="A27171" t="str">
            <v>8HT5P</v>
          </cell>
          <cell r="C27171" t="str">
            <v>HRM</v>
          </cell>
        </row>
        <row r="27172">
          <cell r="A27172" t="str">
            <v>6HC6R</v>
          </cell>
          <cell r="C27172" t="str">
            <v>HRM</v>
          </cell>
        </row>
        <row r="27173">
          <cell r="A27173" t="str">
            <v>FD0Y8</v>
          </cell>
          <cell r="C27173" t="str">
            <v>HRM</v>
          </cell>
        </row>
        <row r="27174">
          <cell r="A27174" t="str">
            <v>KRRTN</v>
          </cell>
          <cell r="C27174" t="str">
            <v>HRM</v>
          </cell>
        </row>
        <row r="27175">
          <cell r="A27175" t="str">
            <v>V4PV9</v>
          </cell>
          <cell r="C27175" t="str">
            <v>HRM</v>
          </cell>
        </row>
        <row r="27176">
          <cell r="A27176" t="str">
            <v>3JRW6</v>
          </cell>
          <cell r="C27176" t="str">
            <v>HRM</v>
          </cell>
        </row>
        <row r="27177">
          <cell r="A27177" t="str">
            <v>1MRM6</v>
          </cell>
          <cell r="C27177" t="str">
            <v>HRM</v>
          </cell>
        </row>
        <row r="27178">
          <cell r="A27178" t="str">
            <v>1MRM6</v>
          </cell>
          <cell r="C27178" t="str">
            <v>HRM</v>
          </cell>
        </row>
        <row r="27179">
          <cell r="A27179" t="str">
            <v>H4RW5</v>
          </cell>
          <cell r="C27179" t="str">
            <v>HRM</v>
          </cell>
        </row>
        <row r="27180">
          <cell r="A27180" t="str">
            <v>3R9T9</v>
          </cell>
          <cell r="C27180" t="str">
            <v>HRM</v>
          </cell>
        </row>
        <row r="27181">
          <cell r="A27181" t="str">
            <v>MYR3T</v>
          </cell>
          <cell r="C27181" t="str">
            <v>HRM</v>
          </cell>
        </row>
        <row r="27182">
          <cell r="A27182" t="str">
            <v>XHGWF</v>
          </cell>
          <cell r="C27182" t="str">
            <v>HRM</v>
          </cell>
        </row>
        <row r="27183">
          <cell r="A27183" t="str">
            <v>WVHVY</v>
          </cell>
          <cell r="C27183" t="str">
            <v>HRM</v>
          </cell>
        </row>
        <row r="27184">
          <cell r="A27184" t="str">
            <v>M6R45</v>
          </cell>
          <cell r="C27184" t="str">
            <v>HRM</v>
          </cell>
        </row>
        <row r="27185">
          <cell r="A27185" t="str">
            <v>PWV3G</v>
          </cell>
          <cell r="C27185" t="str">
            <v>HRM</v>
          </cell>
        </row>
        <row r="27186">
          <cell r="A27186" t="str">
            <v>C26J1</v>
          </cell>
          <cell r="C27186" t="str">
            <v>HRM</v>
          </cell>
        </row>
        <row r="27187">
          <cell r="A27187" t="str">
            <v>DT2TR</v>
          </cell>
          <cell r="C27187" t="str">
            <v>HRM</v>
          </cell>
        </row>
        <row r="27188">
          <cell r="A27188" t="str">
            <v>J85VX</v>
          </cell>
          <cell r="C27188" t="str">
            <v>HRM</v>
          </cell>
        </row>
        <row r="27189">
          <cell r="A27189" t="str">
            <v>4P5Y9</v>
          </cell>
          <cell r="C27189" t="str">
            <v>HRM</v>
          </cell>
        </row>
        <row r="27190">
          <cell r="A27190" t="str">
            <v>FRX83</v>
          </cell>
          <cell r="C27190" t="str">
            <v>HRM</v>
          </cell>
        </row>
        <row r="27191">
          <cell r="A27191" t="str">
            <v>RJVXJ</v>
          </cell>
          <cell r="C27191" t="str">
            <v>HRM</v>
          </cell>
        </row>
        <row r="27192">
          <cell r="A27192" t="str">
            <v>VVJY3</v>
          </cell>
          <cell r="C27192" t="str">
            <v>HRM</v>
          </cell>
        </row>
        <row r="27193">
          <cell r="A27193" t="str">
            <v>000F5</v>
          </cell>
          <cell r="C27193" t="str">
            <v>HRM</v>
          </cell>
        </row>
        <row r="27194">
          <cell r="A27194" t="str">
            <v>000F5</v>
          </cell>
          <cell r="C27194" t="str">
            <v>HRM</v>
          </cell>
        </row>
        <row r="27195">
          <cell r="A27195" t="str">
            <v>HNGYT</v>
          </cell>
          <cell r="C27195" t="str">
            <v>HRM</v>
          </cell>
        </row>
        <row r="27196">
          <cell r="A27196" t="str">
            <v>FRM93</v>
          </cell>
          <cell r="C27196" t="str">
            <v>HRM</v>
          </cell>
        </row>
        <row r="27197">
          <cell r="A27197" t="str">
            <v>Y4KH2</v>
          </cell>
          <cell r="C27197" t="str">
            <v>HRM</v>
          </cell>
        </row>
        <row r="27198">
          <cell r="A27198" t="str">
            <v>K19Y0</v>
          </cell>
          <cell r="C27198" t="str">
            <v>HRM</v>
          </cell>
        </row>
        <row r="27199">
          <cell r="A27199" t="str">
            <v>XKT43</v>
          </cell>
          <cell r="C27199" t="str">
            <v>HRM</v>
          </cell>
        </row>
        <row r="27200">
          <cell r="A27200" t="str">
            <v>65MX8</v>
          </cell>
          <cell r="C27200" t="str">
            <v>HRM</v>
          </cell>
        </row>
        <row r="27201">
          <cell r="A27201" t="str">
            <v>N7D60</v>
          </cell>
          <cell r="C27201" t="str">
            <v>HRM</v>
          </cell>
        </row>
        <row r="27202">
          <cell r="A27202" t="str">
            <v>N7D60</v>
          </cell>
          <cell r="C27202" t="str">
            <v>HRM</v>
          </cell>
        </row>
        <row r="27203">
          <cell r="A27203" t="str">
            <v>944XR</v>
          </cell>
          <cell r="C27203" t="str">
            <v>HRM</v>
          </cell>
        </row>
        <row r="27204">
          <cell r="A27204" t="str">
            <v>944XR</v>
          </cell>
          <cell r="C27204" t="str">
            <v>HRM</v>
          </cell>
        </row>
        <row r="27205">
          <cell r="A27205" t="str">
            <v>944XR</v>
          </cell>
          <cell r="C27205" t="str">
            <v>HRM</v>
          </cell>
        </row>
        <row r="27206">
          <cell r="A27206" t="str">
            <v>3535F</v>
          </cell>
          <cell r="C27206" t="str">
            <v>HRM</v>
          </cell>
        </row>
        <row r="27207">
          <cell r="A27207" t="str">
            <v>PT5J4</v>
          </cell>
          <cell r="C27207" t="str">
            <v>HRM</v>
          </cell>
        </row>
        <row r="27208">
          <cell r="A27208" t="str">
            <v>PT5J4</v>
          </cell>
          <cell r="C27208" t="str">
            <v>HRM</v>
          </cell>
        </row>
        <row r="27209">
          <cell r="A27209" t="str">
            <v>GKP00</v>
          </cell>
          <cell r="C27209" t="str">
            <v>HRM</v>
          </cell>
        </row>
        <row r="27210">
          <cell r="A27210" t="str">
            <v>PTMFF</v>
          </cell>
          <cell r="C27210" t="str">
            <v>HRM</v>
          </cell>
        </row>
        <row r="27211">
          <cell r="A27211" t="str">
            <v>6KH34</v>
          </cell>
          <cell r="C27211" t="str">
            <v>HRM</v>
          </cell>
        </row>
        <row r="27212">
          <cell r="A27212" t="str">
            <v>W907Y</v>
          </cell>
          <cell r="C27212" t="str">
            <v>HRM</v>
          </cell>
        </row>
        <row r="27213">
          <cell r="A27213" t="str">
            <v>MMCY1</v>
          </cell>
          <cell r="C27213" t="str">
            <v>HRM</v>
          </cell>
        </row>
        <row r="27214">
          <cell r="A27214" t="str">
            <v>MGCR4</v>
          </cell>
          <cell r="C27214" t="str">
            <v>HRM</v>
          </cell>
        </row>
        <row r="27215">
          <cell r="A27215" t="str">
            <v>FFPJ2</v>
          </cell>
          <cell r="C27215" t="str">
            <v>HRM</v>
          </cell>
        </row>
        <row r="27216">
          <cell r="A27216" t="str">
            <v>VF8GG</v>
          </cell>
          <cell r="C27216" t="str">
            <v>HRM</v>
          </cell>
        </row>
        <row r="27217">
          <cell r="A27217" t="str">
            <v>6H54N</v>
          </cell>
          <cell r="C27217" t="str">
            <v>HRM</v>
          </cell>
        </row>
        <row r="27218">
          <cell r="A27218" t="str">
            <v>5G1G3</v>
          </cell>
          <cell r="C27218" t="str">
            <v>HRM</v>
          </cell>
        </row>
        <row r="27219">
          <cell r="A27219" t="str">
            <v>P6PY0</v>
          </cell>
          <cell r="C27219" t="str">
            <v>HRM</v>
          </cell>
        </row>
        <row r="27220">
          <cell r="A27220" t="str">
            <v>H8WRH</v>
          </cell>
          <cell r="C27220" t="str">
            <v>HRM</v>
          </cell>
        </row>
        <row r="27221">
          <cell r="A27221" t="str">
            <v>HHN2V</v>
          </cell>
          <cell r="C27221" t="str">
            <v>HRM</v>
          </cell>
        </row>
        <row r="27222">
          <cell r="A27222" t="str">
            <v>5W0TJ</v>
          </cell>
          <cell r="C27222" t="str">
            <v>HRM</v>
          </cell>
        </row>
        <row r="27223">
          <cell r="A27223" t="str">
            <v>018TC</v>
          </cell>
          <cell r="C27223" t="str">
            <v>HRM</v>
          </cell>
        </row>
        <row r="27224">
          <cell r="A27224" t="str">
            <v>018TC</v>
          </cell>
          <cell r="C27224" t="str">
            <v>HRM</v>
          </cell>
        </row>
        <row r="27225">
          <cell r="A27225" t="str">
            <v>018TC</v>
          </cell>
          <cell r="C27225" t="str">
            <v>HRM</v>
          </cell>
        </row>
        <row r="27226">
          <cell r="A27226" t="str">
            <v>M1V01</v>
          </cell>
          <cell r="C27226" t="str">
            <v>HRM</v>
          </cell>
        </row>
        <row r="27227">
          <cell r="A27227" t="str">
            <v>CVD67</v>
          </cell>
          <cell r="C27227" t="str">
            <v>HRM</v>
          </cell>
        </row>
        <row r="27228">
          <cell r="A27228" t="str">
            <v>05PPK</v>
          </cell>
          <cell r="C27228" t="str">
            <v>HRM</v>
          </cell>
        </row>
        <row r="27229">
          <cell r="A27229" t="str">
            <v>05PPK</v>
          </cell>
          <cell r="C27229" t="str">
            <v>HRM</v>
          </cell>
        </row>
        <row r="27230">
          <cell r="A27230" t="str">
            <v>9D80W</v>
          </cell>
          <cell r="C27230" t="str">
            <v>HRM</v>
          </cell>
        </row>
        <row r="27231">
          <cell r="A27231" t="str">
            <v>9D80W</v>
          </cell>
          <cell r="C27231" t="str">
            <v>HRM</v>
          </cell>
        </row>
        <row r="27232">
          <cell r="A27232" t="str">
            <v>J61XG</v>
          </cell>
          <cell r="C27232" t="str">
            <v>HRM</v>
          </cell>
        </row>
        <row r="27233">
          <cell r="A27233" t="str">
            <v>J61XG</v>
          </cell>
          <cell r="C27233" t="str">
            <v>HRM</v>
          </cell>
        </row>
        <row r="27234">
          <cell r="A27234" t="str">
            <v>09W3T</v>
          </cell>
          <cell r="C27234" t="str">
            <v>HRM</v>
          </cell>
        </row>
        <row r="27235">
          <cell r="A27235" t="str">
            <v>09W3T</v>
          </cell>
          <cell r="C27235" t="str">
            <v>HRM</v>
          </cell>
        </row>
        <row r="27236">
          <cell r="A27236" t="str">
            <v>0D2YC</v>
          </cell>
          <cell r="C27236" t="str">
            <v>HRM</v>
          </cell>
        </row>
        <row r="27237">
          <cell r="A27237" t="str">
            <v>57XH9</v>
          </cell>
          <cell r="C27237" t="str">
            <v>HRM</v>
          </cell>
        </row>
        <row r="27238">
          <cell r="A27238" t="str">
            <v>7GDM9</v>
          </cell>
          <cell r="C27238" t="str">
            <v>HRM</v>
          </cell>
        </row>
        <row r="27239">
          <cell r="A27239" t="str">
            <v>7GDM9</v>
          </cell>
          <cell r="C27239" t="str">
            <v>HRM</v>
          </cell>
        </row>
        <row r="27240">
          <cell r="A27240" t="str">
            <v>7GDM9</v>
          </cell>
          <cell r="C27240" t="str">
            <v>HRM</v>
          </cell>
        </row>
        <row r="27241">
          <cell r="A27241" t="str">
            <v>78JDC</v>
          </cell>
          <cell r="C27241" t="str">
            <v>HRM</v>
          </cell>
        </row>
        <row r="27242">
          <cell r="A27242" t="str">
            <v>78JDC</v>
          </cell>
          <cell r="C27242" t="str">
            <v>HRM</v>
          </cell>
        </row>
        <row r="27243">
          <cell r="A27243" t="str">
            <v>M1V01</v>
          </cell>
          <cell r="C27243" t="str">
            <v>HRM</v>
          </cell>
        </row>
        <row r="27244">
          <cell r="A27244" t="str">
            <v>PG5HC</v>
          </cell>
          <cell r="C27244" t="str">
            <v>HRM</v>
          </cell>
        </row>
        <row r="27245">
          <cell r="A27245" t="str">
            <v>PG5HC</v>
          </cell>
          <cell r="C27245" t="str">
            <v>HRM</v>
          </cell>
        </row>
        <row r="27246">
          <cell r="A27246" t="str">
            <v>CVD67</v>
          </cell>
          <cell r="C27246" t="str">
            <v>HRM</v>
          </cell>
        </row>
        <row r="27247">
          <cell r="A27247" t="str">
            <v>05PPK</v>
          </cell>
          <cell r="C27247" t="str">
            <v>HRM</v>
          </cell>
        </row>
        <row r="27248">
          <cell r="A27248" t="str">
            <v>9D80W</v>
          </cell>
          <cell r="C27248" t="str">
            <v>HRM</v>
          </cell>
        </row>
        <row r="27249">
          <cell r="A27249" t="str">
            <v>J61XG</v>
          </cell>
          <cell r="C27249" t="str">
            <v>HRM</v>
          </cell>
        </row>
        <row r="27250">
          <cell r="A27250" t="str">
            <v>09W3T</v>
          </cell>
          <cell r="C27250" t="str">
            <v>HRM</v>
          </cell>
        </row>
        <row r="27251">
          <cell r="A27251" t="str">
            <v>09W3T</v>
          </cell>
          <cell r="C27251" t="str">
            <v>HRM</v>
          </cell>
        </row>
        <row r="27252">
          <cell r="A27252" t="str">
            <v>0D2YC</v>
          </cell>
          <cell r="C27252" t="str">
            <v>HRM</v>
          </cell>
        </row>
        <row r="27253">
          <cell r="A27253" t="str">
            <v>0D2YC</v>
          </cell>
          <cell r="C27253" t="str">
            <v>HRM</v>
          </cell>
        </row>
        <row r="27254">
          <cell r="A27254" t="str">
            <v>57XH9</v>
          </cell>
          <cell r="C27254" t="str">
            <v>HRM</v>
          </cell>
        </row>
        <row r="27255">
          <cell r="A27255" t="str">
            <v>K8VKJ</v>
          </cell>
          <cell r="C27255" t="str">
            <v>HRM</v>
          </cell>
        </row>
        <row r="27256">
          <cell r="A27256" t="str">
            <v>K8VKJ</v>
          </cell>
          <cell r="C27256" t="str">
            <v>HRM</v>
          </cell>
        </row>
        <row r="27257">
          <cell r="A27257" t="str">
            <v>7GDM9</v>
          </cell>
          <cell r="C27257" t="str">
            <v>HRM</v>
          </cell>
        </row>
        <row r="27258">
          <cell r="A27258" t="str">
            <v>7GDM9</v>
          </cell>
          <cell r="C27258" t="str">
            <v>HRM</v>
          </cell>
        </row>
        <row r="27259">
          <cell r="A27259" t="str">
            <v>DM94F</v>
          </cell>
          <cell r="C27259" t="str">
            <v>HRM</v>
          </cell>
        </row>
        <row r="27260">
          <cell r="A27260" t="str">
            <v>1N7CH</v>
          </cell>
          <cell r="C27260" t="str">
            <v>HRM</v>
          </cell>
        </row>
        <row r="27261">
          <cell r="A27261" t="str">
            <v>M4KYG</v>
          </cell>
          <cell r="C27261" t="str">
            <v>HRM</v>
          </cell>
        </row>
        <row r="27262">
          <cell r="A27262" t="str">
            <v>KCC0H</v>
          </cell>
          <cell r="C27262" t="str">
            <v>HRM</v>
          </cell>
        </row>
        <row r="27263">
          <cell r="A27263" t="str">
            <v>94V3W</v>
          </cell>
          <cell r="C27263" t="str">
            <v>HRM</v>
          </cell>
        </row>
        <row r="27264">
          <cell r="A27264" t="str">
            <v>FNN7T</v>
          </cell>
          <cell r="C27264" t="str">
            <v>HRM</v>
          </cell>
        </row>
        <row r="27265">
          <cell r="A27265" t="str">
            <v>RP8N1</v>
          </cell>
          <cell r="C27265" t="str">
            <v>HRM</v>
          </cell>
        </row>
        <row r="27266">
          <cell r="A27266" t="str">
            <v>XRW9F</v>
          </cell>
          <cell r="C27266" t="str">
            <v>HRM</v>
          </cell>
        </row>
        <row r="27267">
          <cell r="A27267" t="str">
            <v>7Y3PW</v>
          </cell>
          <cell r="C27267" t="str">
            <v>HRM</v>
          </cell>
        </row>
        <row r="27268">
          <cell r="A27268" t="str">
            <v>FT2KC</v>
          </cell>
          <cell r="C27268" t="str">
            <v>HRM</v>
          </cell>
        </row>
        <row r="27269">
          <cell r="A27269" t="str">
            <v>000F5</v>
          </cell>
          <cell r="C27269" t="str">
            <v>HRM</v>
          </cell>
        </row>
        <row r="27270">
          <cell r="A27270" t="str">
            <v>000F5</v>
          </cell>
          <cell r="C27270" t="str">
            <v>HRM</v>
          </cell>
        </row>
        <row r="27271">
          <cell r="A27271" t="str">
            <v>J77NM</v>
          </cell>
          <cell r="C27271" t="str">
            <v>HRM</v>
          </cell>
        </row>
        <row r="27272">
          <cell r="A27272" t="str">
            <v>J77NM</v>
          </cell>
          <cell r="C27272" t="str">
            <v>HRM</v>
          </cell>
        </row>
        <row r="27273">
          <cell r="A27273" t="str">
            <v>018TC</v>
          </cell>
          <cell r="C27273" t="str">
            <v>HRM</v>
          </cell>
        </row>
        <row r="27274">
          <cell r="A27274" t="str">
            <v>018TC</v>
          </cell>
          <cell r="C27274" t="str">
            <v>HRM</v>
          </cell>
        </row>
        <row r="27275">
          <cell r="A27275" t="str">
            <v>0T94C</v>
          </cell>
          <cell r="C27275" t="str">
            <v>HRM</v>
          </cell>
        </row>
        <row r="27276">
          <cell r="A27276" t="str">
            <v>1CXX4</v>
          </cell>
          <cell r="C27276" t="str">
            <v>HRM</v>
          </cell>
        </row>
        <row r="27277">
          <cell r="A27277" t="str">
            <v>3VTHN</v>
          </cell>
          <cell r="C27277" t="str">
            <v>HRM</v>
          </cell>
        </row>
        <row r="27278">
          <cell r="A27278" t="str">
            <v>3VTHN</v>
          </cell>
          <cell r="C27278" t="str">
            <v>HRM</v>
          </cell>
        </row>
        <row r="27279">
          <cell r="A27279" t="str">
            <v>DNN7R</v>
          </cell>
          <cell r="C27279" t="str">
            <v>HRM</v>
          </cell>
        </row>
        <row r="27280">
          <cell r="A27280" t="str">
            <v>0M0NY</v>
          </cell>
          <cell r="C27280" t="str">
            <v>HRM</v>
          </cell>
        </row>
        <row r="27281">
          <cell r="A27281" t="str">
            <v>0TF8K</v>
          </cell>
          <cell r="C27281" t="str">
            <v>HRM</v>
          </cell>
        </row>
        <row r="27282">
          <cell r="A27282" t="str">
            <v>0TF8K</v>
          </cell>
          <cell r="C27282" t="str">
            <v>HRM</v>
          </cell>
        </row>
        <row r="27283">
          <cell r="A27283" t="str">
            <v>101K4</v>
          </cell>
          <cell r="C27283" t="str">
            <v>HRM</v>
          </cell>
        </row>
        <row r="27284">
          <cell r="A27284" t="str">
            <v>101K4</v>
          </cell>
          <cell r="C27284" t="str">
            <v>HRM</v>
          </cell>
        </row>
        <row r="27285">
          <cell r="A27285" t="str">
            <v>101K4</v>
          </cell>
          <cell r="C27285" t="str">
            <v>HRM</v>
          </cell>
        </row>
        <row r="27286">
          <cell r="A27286" t="str">
            <v>11N6Y</v>
          </cell>
          <cell r="C27286" t="str">
            <v>HRM</v>
          </cell>
        </row>
        <row r="27287">
          <cell r="A27287" t="str">
            <v>11N6Y</v>
          </cell>
          <cell r="C27287" t="str">
            <v>HRM</v>
          </cell>
        </row>
        <row r="27288">
          <cell r="A27288" t="str">
            <v>1861J</v>
          </cell>
          <cell r="C27288" t="str">
            <v>HRM</v>
          </cell>
        </row>
        <row r="27289">
          <cell r="A27289" t="str">
            <v>1861J</v>
          </cell>
          <cell r="C27289" t="str">
            <v>HRM</v>
          </cell>
        </row>
        <row r="27290">
          <cell r="A27290" t="str">
            <v>1MCGM</v>
          </cell>
          <cell r="C27290" t="str">
            <v>HRM</v>
          </cell>
        </row>
        <row r="27291">
          <cell r="A27291" t="str">
            <v>J77NM</v>
          </cell>
          <cell r="C27291" t="str">
            <v>HRM</v>
          </cell>
        </row>
        <row r="27292">
          <cell r="A27292" t="str">
            <v>018TC</v>
          </cell>
          <cell r="C27292" t="str">
            <v>HRM</v>
          </cell>
        </row>
        <row r="27293">
          <cell r="A27293" t="str">
            <v>M1V01</v>
          </cell>
          <cell r="C27293" t="str">
            <v>HRM</v>
          </cell>
        </row>
        <row r="27294">
          <cell r="A27294" t="str">
            <v>PG5HC</v>
          </cell>
          <cell r="C27294" t="str">
            <v>HRM</v>
          </cell>
        </row>
        <row r="27295">
          <cell r="A27295" t="str">
            <v>CVD67</v>
          </cell>
          <cell r="C27295" t="str">
            <v>HRM</v>
          </cell>
        </row>
        <row r="27296">
          <cell r="A27296" t="str">
            <v>05PPK</v>
          </cell>
          <cell r="C27296" t="str">
            <v>HRM</v>
          </cell>
        </row>
        <row r="27297">
          <cell r="A27297" t="str">
            <v>9D80W</v>
          </cell>
          <cell r="C27297" t="str">
            <v>HRM</v>
          </cell>
        </row>
        <row r="27298">
          <cell r="A27298" t="str">
            <v>J61XG</v>
          </cell>
          <cell r="C27298" t="str">
            <v>HRM</v>
          </cell>
        </row>
        <row r="27299">
          <cell r="A27299" t="str">
            <v>09W3T</v>
          </cell>
          <cell r="C27299" t="str">
            <v>HRM</v>
          </cell>
        </row>
        <row r="27300">
          <cell r="A27300" t="str">
            <v>0D2YC</v>
          </cell>
          <cell r="C27300" t="str">
            <v>HRM</v>
          </cell>
        </row>
        <row r="27301">
          <cell r="A27301" t="str">
            <v>57XH9</v>
          </cell>
          <cell r="C27301" t="str">
            <v>HRM</v>
          </cell>
        </row>
        <row r="27302">
          <cell r="A27302" t="str">
            <v>57XH9</v>
          </cell>
          <cell r="C27302" t="str">
            <v>HRM</v>
          </cell>
        </row>
        <row r="27303">
          <cell r="A27303" t="str">
            <v>7GDM9</v>
          </cell>
          <cell r="C27303" t="str">
            <v>HRM</v>
          </cell>
        </row>
        <row r="27304">
          <cell r="A27304" t="str">
            <v>78JDC</v>
          </cell>
          <cell r="C27304" t="str">
            <v>HRM</v>
          </cell>
        </row>
        <row r="27305">
          <cell r="A27305" t="str">
            <v>N3J4M</v>
          </cell>
          <cell r="C27305" t="str">
            <v>HRM</v>
          </cell>
        </row>
        <row r="27306">
          <cell r="A27306" t="str">
            <v>969GK</v>
          </cell>
          <cell r="C27306" t="str">
            <v>HRM</v>
          </cell>
        </row>
        <row r="27307">
          <cell r="A27307" t="str">
            <v>HYDMG</v>
          </cell>
          <cell r="C27307" t="str">
            <v>HRM</v>
          </cell>
        </row>
        <row r="27308">
          <cell r="A27308" t="str">
            <v>1P6XD</v>
          </cell>
          <cell r="C27308" t="str">
            <v>HRM</v>
          </cell>
        </row>
        <row r="27309">
          <cell r="A27309" t="str">
            <v>FHN9P</v>
          </cell>
          <cell r="C27309" t="str">
            <v>HRM</v>
          </cell>
        </row>
        <row r="27310">
          <cell r="A27310" t="str">
            <v>Y3XJM</v>
          </cell>
          <cell r="C27310" t="str">
            <v>HRM</v>
          </cell>
        </row>
        <row r="27311">
          <cell r="A27311" t="str">
            <v>1PV13</v>
          </cell>
          <cell r="C27311" t="str">
            <v>HRM</v>
          </cell>
        </row>
        <row r="27312">
          <cell r="A27312" t="str">
            <v>70MX7</v>
          </cell>
          <cell r="C27312" t="str">
            <v>HRM</v>
          </cell>
        </row>
        <row r="27313">
          <cell r="A27313" t="str">
            <v>YKKCN</v>
          </cell>
          <cell r="C27313" t="str">
            <v>HRM</v>
          </cell>
        </row>
        <row r="27314">
          <cell r="A27314" t="str">
            <v>YKKCN</v>
          </cell>
          <cell r="C27314" t="str">
            <v>HRM</v>
          </cell>
        </row>
        <row r="27315">
          <cell r="A27315" t="str">
            <v>6XMJY</v>
          </cell>
          <cell r="C27315" t="str">
            <v>HRM</v>
          </cell>
        </row>
        <row r="27316">
          <cell r="A27316" t="str">
            <v>6XMJY</v>
          </cell>
          <cell r="C27316" t="str">
            <v>HRM</v>
          </cell>
        </row>
        <row r="27317">
          <cell r="A27317" t="str">
            <v>2YYTF</v>
          </cell>
          <cell r="C27317" t="str">
            <v>HRM</v>
          </cell>
        </row>
        <row r="27318">
          <cell r="A27318" t="str">
            <v>JRDWF</v>
          </cell>
          <cell r="C27318" t="str">
            <v>HRM</v>
          </cell>
        </row>
        <row r="27319">
          <cell r="A27319" t="str">
            <v>JRDWF</v>
          </cell>
          <cell r="C27319" t="str">
            <v>HRM</v>
          </cell>
        </row>
        <row r="27320">
          <cell r="A27320" t="str">
            <v>DPJ0X</v>
          </cell>
          <cell r="C27320" t="str">
            <v>HRM</v>
          </cell>
        </row>
        <row r="27321">
          <cell r="A27321" t="str">
            <v>DPJ0X</v>
          </cell>
          <cell r="C27321" t="str">
            <v>HRM</v>
          </cell>
        </row>
        <row r="27322">
          <cell r="A27322" t="str">
            <v>5VKK7</v>
          </cell>
          <cell r="C27322" t="str">
            <v>HRM</v>
          </cell>
        </row>
        <row r="27323">
          <cell r="A27323" t="str">
            <v>PTMFF</v>
          </cell>
          <cell r="C27323" t="str">
            <v>HRM</v>
          </cell>
        </row>
        <row r="27324">
          <cell r="A27324" t="str">
            <v>7DTRT</v>
          </cell>
          <cell r="C27324" t="str">
            <v>HRM</v>
          </cell>
        </row>
        <row r="27325">
          <cell r="A27325" t="str">
            <v>7DTRT</v>
          </cell>
          <cell r="C27325" t="str">
            <v>HRM</v>
          </cell>
        </row>
        <row r="27326">
          <cell r="A27326" t="str">
            <v>VNP6R</v>
          </cell>
          <cell r="C27326" t="str">
            <v>HRM</v>
          </cell>
        </row>
        <row r="27327">
          <cell r="A27327" t="str">
            <v>V5HND</v>
          </cell>
          <cell r="C27327" t="str">
            <v>HRM</v>
          </cell>
        </row>
        <row r="27328">
          <cell r="A27328" t="str">
            <v>V5HND</v>
          </cell>
          <cell r="C27328" t="str">
            <v>HRM</v>
          </cell>
        </row>
        <row r="27329">
          <cell r="A27329" t="str">
            <v>GRRK8</v>
          </cell>
          <cell r="C27329" t="str">
            <v>HRM</v>
          </cell>
        </row>
        <row r="27330">
          <cell r="A27330" t="str">
            <v>GRRK8</v>
          </cell>
          <cell r="C27330" t="str">
            <v>HRM</v>
          </cell>
        </row>
        <row r="27331">
          <cell r="A27331" t="str">
            <v>C1CT2</v>
          </cell>
          <cell r="C27331" t="str">
            <v>HRM</v>
          </cell>
        </row>
        <row r="27332">
          <cell r="A27332" t="str">
            <v>C1CT2</v>
          </cell>
          <cell r="C27332" t="str">
            <v>HRM</v>
          </cell>
        </row>
        <row r="27333">
          <cell r="A27333" t="str">
            <v>MKX38</v>
          </cell>
          <cell r="C27333" t="str">
            <v>HRM</v>
          </cell>
        </row>
        <row r="27334">
          <cell r="A27334" t="str">
            <v>MKX38</v>
          </cell>
          <cell r="C27334" t="str">
            <v>HRM</v>
          </cell>
        </row>
        <row r="27335">
          <cell r="A27335" t="str">
            <v>J4F5N</v>
          </cell>
          <cell r="C27335" t="str">
            <v>HRM</v>
          </cell>
        </row>
        <row r="27336">
          <cell r="A27336" t="str">
            <v>J4F5N</v>
          </cell>
          <cell r="C27336" t="str">
            <v>HRM</v>
          </cell>
        </row>
        <row r="27337">
          <cell r="A27337" t="str">
            <v>FY4D9</v>
          </cell>
          <cell r="C27337" t="str">
            <v>HRM</v>
          </cell>
        </row>
        <row r="27338">
          <cell r="A27338" t="str">
            <v>FY4D9</v>
          </cell>
          <cell r="C27338" t="str">
            <v>HRM</v>
          </cell>
        </row>
        <row r="27339">
          <cell r="A27339" t="str">
            <v>CVD67</v>
          </cell>
          <cell r="C27339" t="str">
            <v>HRM</v>
          </cell>
        </row>
        <row r="27340">
          <cell r="A27340" t="str">
            <v>CVD67</v>
          </cell>
          <cell r="C27340" t="str">
            <v>HRM</v>
          </cell>
        </row>
        <row r="27341">
          <cell r="A27341" t="str">
            <v>05PPK</v>
          </cell>
          <cell r="C27341" t="str">
            <v>HRM</v>
          </cell>
        </row>
        <row r="27342">
          <cell r="A27342" t="str">
            <v>05PPK</v>
          </cell>
          <cell r="C27342" t="str">
            <v>HRM</v>
          </cell>
        </row>
        <row r="27343">
          <cell r="A27343" t="str">
            <v>9D80W</v>
          </cell>
          <cell r="C27343" t="str">
            <v>HRM</v>
          </cell>
        </row>
        <row r="27344">
          <cell r="A27344" t="str">
            <v>9D80W</v>
          </cell>
          <cell r="C27344" t="str">
            <v>HRM</v>
          </cell>
        </row>
        <row r="27345">
          <cell r="A27345" t="str">
            <v>J61XG</v>
          </cell>
          <cell r="C27345" t="str">
            <v>HRM</v>
          </cell>
        </row>
        <row r="27346">
          <cell r="A27346" t="str">
            <v>J61XG</v>
          </cell>
          <cell r="C27346" t="str">
            <v>HRM</v>
          </cell>
        </row>
        <row r="27347">
          <cell r="A27347" t="str">
            <v>09W3T</v>
          </cell>
          <cell r="C27347" t="str">
            <v>HRM</v>
          </cell>
        </row>
        <row r="27348">
          <cell r="A27348" t="str">
            <v>09W3T</v>
          </cell>
          <cell r="C27348" t="str">
            <v>HRM</v>
          </cell>
        </row>
        <row r="27349">
          <cell r="A27349" t="str">
            <v>57XH9</v>
          </cell>
          <cell r="C27349" t="str">
            <v>HRM</v>
          </cell>
        </row>
        <row r="27350">
          <cell r="A27350" t="str">
            <v>57XH9</v>
          </cell>
          <cell r="C27350" t="str">
            <v>HRM</v>
          </cell>
        </row>
        <row r="27351">
          <cell r="A27351" t="str">
            <v>7GDM9</v>
          </cell>
          <cell r="C27351" t="str">
            <v>HRM</v>
          </cell>
        </row>
        <row r="27352">
          <cell r="A27352" t="str">
            <v>7GDM9</v>
          </cell>
          <cell r="C27352" t="str">
            <v>HRM</v>
          </cell>
        </row>
        <row r="27353">
          <cell r="A27353" t="str">
            <v>78JDC</v>
          </cell>
          <cell r="C27353" t="str">
            <v>HRM</v>
          </cell>
        </row>
        <row r="27354">
          <cell r="A27354" t="str">
            <v>78JDC</v>
          </cell>
          <cell r="C27354" t="str">
            <v>HRM</v>
          </cell>
        </row>
        <row r="27355">
          <cell r="A27355" t="str">
            <v>N3J4M</v>
          </cell>
          <cell r="C27355" t="str">
            <v>HRM</v>
          </cell>
        </row>
        <row r="27356">
          <cell r="A27356" t="str">
            <v>N3J4M</v>
          </cell>
          <cell r="C27356" t="str">
            <v>HRM</v>
          </cell>
        </row>
        <row r="27357">
          <cell r="A27357" t="str">
            <v>969GK</v>
          </cell>
          <cell r="C27357" t="str">
            <v>HRM</v>
          </cell>
        </row>
        <row r="27358">
          <cell r="A27358" t="str">
            <v>969GK</v>
          </cell>
          <cell r="C27358" t="str">
            <v>HRM</v>
          </cell>
        </row>
        <row r="27359">
          <cell r="A27359" t="str">
            <v>NGYVV</v>
          </cell>
          <cell r="C27359" t="str">
            <v>HRM</v>
          </cell>
        </row>
        <row r="27360">
          <cell r="A27360" t="str">
            <v>NGYVV</v>
          </cell>
          <cell r="C27360" t="str">
            <v>HRM</v>
          </cell>
        </row>
        <row r="27361">
          <cell r="A27361" t="str">
            <v>M4NJG</v>
          </cell>
          <cell r="C27361" t="str">
            <v>HRM</v>
          </cell>
        </row>
        <row r="27362">
          <cell r="A27362" t="str">
            <v>M4NJG</v>
          </cell>
          <cell r="C27362" t="str">
            <v>HRM</v>
          </cell>
        </row>
        <row r="27363">
          <cell r="A27363" t="str">
            <v>0T94C</v>
          </cell>
          <cell r="C27363" t="str">
            <v>HRM</v>
          </cell>
        </row>
        <row r="27364">
          <cell r="A27364" t="str">
            <v>0T94C</v>
          </cell>
          <cell r="C27364" t="str">
            <v>HRM</v>
          </cell>
        </row>
        <row r="27365">
          <cell r="A27365" t="str">
            <v>1CXX4</v>
          </cell>
          <cell r="C27365" t="str">
            <v>HRM</v>
          </cell>
        </row>
        <row r="27366">
          <cell r="A27366" t="str">
            <v>1CXX4</v>
          </cell>
          <cell r="C27366" t="str">
            <v>HRM</v>
          </cell>
        </row>
        <row r="27367">
          <cell r="A27367" t="str">
            <v>3VTHN</v>
          </cell>
          <cell r="C27367" t="str">
            <v>HRM</v>
          </cell>
        </row>
        <row r="27368">
          <cell r="A27368" t="str">
            <v>DNN7R</v>
          </cell>
          <cell r="C27368" t="str">
            <v>HRM</v>
          </cell>
        </row>
        <row r="27369">
          <cell r="A27369" t="str">
            <v>DNN7R</v>
          </cell>
          <cell r="C27369" t="str">
            <v>HRM</v>
          </cell>
        </row>
        <row r="27370">
          <cell r="A27370" t="str">
            <v>0M0NY</v>
          </cell>
          <cell r="C27370" t="str">
            <v>HRM</v>
          </cell>
        </row>
        <row r="27371">
          <cell r="A27371" t="str">
            <v>78JDC</v>
          </cell>
          <cell r="C27371" t="str">
            <v>HRM</v>
          </cell>
        </row>
        <row r="27372">
          <cell r="A27372" t="str">
            <v>N3J4M</v>
          </cell>
          <cell r="C27372" t="str">
            <v>HRM</v>
          </cell>
        </row>
        <row r="27373">
          <cell r="A27373" t="str">
            <v>969GK</v>
          </cell>
          <cell r="C27373" t="str">
            <v>HRM</v>
          </cell>
        </row>
        <row r="27374">
          <cell r="A27374" t="str">
            <v>X8GT0</v>
          </cell>
          <cell r="C27374" t="str">
            <v>HRM</v>
          </cell>
        </row>
        <row r="27375">
          <cell r="A27375" t="str">
            <v>X8GT0</v>
          </cell>
          <cell r="C27375" t="str">
            <v>HRM</v>
          </cell>
        </row>
        <row r="27376">
          <cell r="A27376" t="str">
            <v>NGYVV</v>
          </cell>
          <cell r="C27376" t="str">
            <v>HRM</v>
          </cell>
        </row>
        <row r="27377">
          <cell r="A27377" t="str">
            <v>NGYVV</v>
          </cell>
          <cell r="C27377" t="str">
            <v>HRM</v>
          </cell>
        </row>
        <row r="27378">
          <cell r="A27378" t="str">
            <v>M4NJG</v>
          </cell>
          <cell r="C27378" t="str">
            <v>HRM</v>
          </cell>
        </row>
        <row r="27379">
          <cell r="A27379" t="str">
            <v>M4NJG</v>
          </cell>
          <cell r="C27379" t="str">
            <v>HRM</v>
          </cell>
        </row>
        <row r="27380">
          <cell r="A27380" t="str">
            <v>0T94C</v>
          </cell>
          <cell r="C27380" t="str">
            <v>HRM</v>
          </cell>
        </row>
        <row r="27381">
          <cell r="A27381" t="str">
            <v>0T94C</v>
          </cell>
          <cell r="C27381" t="str">
            <v>HRM</v>
          </cell>
        </row>
        <row r="27382">
          <cell r="A27382" t="str">
            <v>1CXX4</v>
          </cell>
          <cell r="C27382" t="str">
            <v>HRM</v>
          </cell>
        </row>
        <row r="27383">
          <cell r="A27383" t="str">
            <v>3VTHN</v>
          </cell>
          <cell r="C27383" t="str">
            <v>HRM</v>
          </cell>
        </row>
        <row r="27384">
          <cell r="A27384" t="str">
            <v>DNN7R</v>
          </cell>
          <cell r="C27384" t="str">
            <v>HRM</v>
          </cell>
        </row>
        <row r="27385">
          <cell r="A27385" t="str">
            <v>0M0NY</v>
          </cell>
          <cell r="C27385" t="str">
            <v>HRM</v>
          </cell>
        </row>
        <row r="27386">
          <cell r="A27386" t="str">
            <v>0TF8K</v>
          </cell>
          <cell r="C27386" t="str">
            <v>HRM</v>
          </cell>
        </row>
        <row r="27387">
          <cell r="A27387" t="str">
            <v>PG5HC</v>
          </cell>
          <cell r="C27387" t="str">
            <v>HRM</v>
          </cell>
        </row>
        <row r="27388">
          <cell r="A27388" t="str">
            <v>PG5HC</v>
          </cell>
          <cell r="C27388" t="str">
            <v>HRM</v>
          </cell>
        </row>
        <row r="27389">
          <cell r="A27389" t="str">
            <v>CVD67</v>
          </cell>
          <cell r="C27389" t="str">
            <v>HRM</v>
          </cell>
        </row>
        <row r="27390">
          <cell r="A27390" t="str">
            <v>CVD67</v>
          </cell>
          <cell r="C27390" t="str">
            <v>HRM</v>
          </cell>
        </row>
        <row r="27391">
          <cell r="A27391" t="str">
            <v>9D80W</v>
          </cell>
          <cell r="C27391" t="str">
            <v>HRM</v>
          </cell>
        </row>
        <row r="27392">
          <cell r="A27392" t="str">
            <v>9D80W</v>
          </cell>
          <cell r="C27392" t="str">
            <v>HRM</v>
          </cell>
        </row>
        <row r="27393">
          <cell r="A27393" t="str">
            <v>9D80W</v>
          </cell>
          <cell r="C27393" t="str">
            <v>HRM</v>
          </cell>
        </row>
        <row r="27394">
          <cell r="A27394" t="str">
            <v>J61XG</v>
          </cell>
          <cell r="C27394" t="str">
            <v>HRM</v>
          </cell>
        </row>
        <row r="27395">
          <cell r="A27395" t="str">
            <v>J61XG</v>
          </cell>
          <cell r="C27395" t="str">
            <v>HRM</v>
          </cell>
        </row>
        <row r="27396">
          <cell r="A27396" t="str">
            <v>09W3T</v>
          </cell>
          <cell r="C27396" t="str">
            <v>HRM</v>
          </cell>
        </row>
        <row r="27397">
          <cell r="A27397" t="str">
            <v>09W3T</v>
          </cell>
          <cell r="C27397" t="str">
            <v>HRM</v>
          </cell>
        </row>
        <row r="27398">
          <cell r="A27398" t="str">
            <v>09W3T</v>
          </cell>
          <cell r="C27398" t="str">
            <v>HRM</v>
          </cell>
        </row>
        <row r="27399">
          <cell r="A27399" t="str">
            <v>57XH9</v>
          </cell>
          <cell r="C27399" t="str">
            <v>HRM</v>
          </cell>
        </row>
        <row r="27400">
          <cell r="A27400" t="str">
            <v>57XH9</v>
          </cell>
          <cell r="C27400" t="str">
            <v>HRM</v>
          </cell>
        </row>
        <row r="27401">
          <cell r="A27401" t="str">
            <v>K8VKJ</v>
          </cell>
          <cell r="C27401" t="str">
            <v>HRM</v>
          </cell>
        </row>
        <row r="27402">
          <cell r="A27402" t="str">
            <v>K8VKJ</v>
          </cell>
          <cell r="C27402" t="str">
            <v>HRM</v>
          </cell>
        </row>
        <row r="27403">
          <cell r="A27403" t="str">
            <v>1MCGM</v>
          </cell>
          <cell r="C27403" t="str">
            <v>HRM</v>
          </cell>
        </row>
        <row r="27404">
          <cell r="A27404" t="str">
            <v>3WGCM</v>
          </cell>
          <cell r="C27404" t="str">
            <v>HRM</v>
          </cell>
        </row>
        <row r="27405">
          <cell r="A27405" t="str">
            <v>3WGCM</v>
          </cell>
          <cell r="C27405" t="str">
            <v>HRM</v>
          </cell>
        </row>
        <row r="27406">
          <cell r="A27406" t="str">
            <v>9NKXT</v>
          </cell>
          <cell r="C27406" t="str">
            <v>HRM</v>
          </cell>
        </row>
        <row r="27407">
          <cell r="A27407" t="str">
            <v>9NKXT</v>
          </cell>
          <cell r="C27407" t="str">
            <v>HRM</v>
          </cell>
        </row>
        <row r="27408">
          <cell r="A27408" t="str">
            <v>1KXG0</v>
          </cell>
          <cell r="C27408" t="str">
            <v>HRM</v>
          </cell>
        </row>
        <row r="27409">
          <cell r="A27409" t="str">
            <v>24TWD</v>
          </cell>
          <cell r="C27409" t="str">
            <v>HRM</v>
          </cell>
        </row>
        <row r="27410">
          <cell r="A27410" t="str">
            <v>1VYV1</v>
          </cell>
          <cell r="C27410" t="str">
            <v>HRM</v>
          </cell>
        </row>
        <row r="27411">
          <cell r="A27411" t="str">
            <v>1VYV1</v>
          </cell>
          <cell r="C27411" t="str">
            <v>HRM</v>
          </cell>
        </row>
        <row r="27412">
          <cell r="A27412" t="str">
            <v>28D12</v>
          </cell>
          <cell r="C27412" t="str">
            <v>HRM</v>
          </cell>
        </row>
        <row r="27413">
          <cell r="A27413" t="str">
            <v>28D12</v>
          </cell>
          <cell r="C27413" t="str">
            <v>HRM</v>
          </cell>
        </row>
        <row r="27414">
          <cell r="A27414" t="str">
            <v>28D12</v>
          </cell>
          <cell r="C27414" t="str">
            <v>HRM</v>
          </cell>
        </row>
        <row r="27415">
          <cell r="A27415" t="str">
            <v>2D9NN</v>
          </cell>
          <cell r="C27415" t="str">
            <v>HRM</v>
          </cell>
        </row>
        <row r="27416">
          <cell r="A27416" t="str">
            <v>2D9NN</v>
          </cell>
          <cell r="C27416" t="str">
            <v>HRM</v>
          </cell>
        </row>
        <row r="27417">
          <cell r="A27417" t="str">
            <v>2GXR3</v>
          </cell>
          <cell r="C27417" t="str">
            <v>HRM</v>
          </cell>
        </row>
        <row r="27418">
          <cell r="A27418" t="str">
            <v>8G7P2</v>
          </cell>
          <cell r="C27418" t="str">
            <v>HRM</v>
          </cell>
        </row>
        <row r="27419">
          <cell r="A27419" t="str">
            <v>X8GT0</v>
          </cell>
          <cell r="C27419" t="str">
            <v>HRM</v>
          </cell>
        </row>
        <row r="27420">
          <cell r="A27420" t="str">
            <v>X8GT0</v>
          </cell>
          <cell r="C27420" t="str">
            <v>HRM</v>
          </cell>
        </row>
        <row r="27421">
          <cell r="A27421" t="str">
            <v>M4NJG</v>
          </cell>
          <cell r="C27421" t="str">
            <v>HRM</v>
          </cell>
        </row>
        <row r="27422">
          <cell r="A27422" t="str">
            <v>M4NJG</v>
          </cell>
          <cell r="C27422" t="str">
            <v>HRM</v>
          </cell>
        </row>
        <row r="27423">
          <cell r="A27423" t="str">
            <v>07MYP</v>
          </cell>
          <cell r="C27423" t="str">
            <v>HRM</v>
          </cell>
        </row>
        <row r="27424">
          <cell r="A27424" t="str">
            <v>07MYP</v>
          </cell>
          <cell r="C27424" t="str">
            <v>HRM</v>
          </cell>
        </row>
        <row r="27425">
          <cell r="A27425" t="str">
            <v>0T94C</v>
          </cell>
          <cell r="C27425" t="str">
            <v>HRM</v>
          </cell>
        </row>
        <row r="27426">
          <cell r="A27426" t="str">
            <v>1CXX4</v>
          </cell>
          <cell r="C27426" t="str">
            <v>HRM</v>
          </cell>
        </row>
        <row r="27427">
          <cell r="A27427" t="str">
            <v>3VTHN</v>
          </cell>
          <cell r="C27427" t="str">
            <v>HRM</v>
          </cell>
        </row>
        <row r="27428">
          <cell r="A27428" t="str">
            <v>DNN7R</v>
          </cell>
          <cell r="C27428" t="str">
            <v>HRM</v>
          </cell>
        </row>
        <row r="27429">
          <cell r="A27429" t="str">
            <v>0M0NY</v>
          </cell>
          <cell r="C27429" t="str">
            <v>HRM</v>
          </cell>
        </row>
        <row r="27430">
          <cell r="A27430" t="str">
            <v>0TF8K</v>
          </cell>
          <cell r="C27430" t="str">
            <v>HRM</v>
          </cell>
        </row>
        <row r="27431">
          <cell r="A27431" t="str">
            <v>0TF8K</v>
          </cell>
          <cell r="C27431" t="str">
            <v>HRM</v>
          </cell>
        </row>
        <row r="27432">
          <cell r="A27432" t="str">
            <v>0WJC3</v>
          </cell>
          <cell r="C27432" t="str">
            <v>HRM</v>
          </cell>
        </row>
        <row r="27433">
          <cell r="A27433" t="str">
            <v>101K4</v>
          </cell>
          <cell r="C27433" t="str">
            <v>HRM</v>
          </cell>
        </row>
        <row r="27434">
          <cell r="A27434" t="str">
            <v>11N6Y</v>
          </cell>
          <cell r="C27434" t="str">
            <v>HRM</v>
          </cell>
        </row>
        <row r="27435">
          <cell r="A27435" t="str">
            <v>8337X</v>
          </cell>
          <cell r="C27435" t="str">
            <v>HRM</v>
          </cell>
        </row>
        <row r="27436">
          <cell r="A27436" t="str">
            <v>WP8XX</v>
          </cell>
          <cell r="C27436" t="str">
            <v>HRM</v>
          </cell>
        </row>
        <row r="27437">
          <cell r="A27437" t="str">
            <v>26RPG</v>
          </cell>
          <cell r="C27437" t="str">
            <v>HRM</v>
          </cell>
        </row>
        <row r="27438">
          <cell r="A27438" t="str">
            <v>H5X2J</v>
          </cell>
          <cell r="C27438" t="str">
            <v>HRM</v>
          </cell>
        </row>
        <row r="27439">
          <cell r="A27439" t="str">
            <v>VKPWP</v>
          </cell>
          <cell r="C27439" t="str">
            <v>HRM</v>
          </cell>
        </row>
        <row r="27440">
          <cell r="A27440" t="str">
            <v>PX50P</v>
          </cell>
          <cell r="C27440" t="str">
            <v>HRM</v>
          </cell>
        </row>
        <row r="27441">
          <cell r="A27441" t="str">
            <v>9YWP2</v>
          </cell>
          <cell r="C27441" t="str">
            <v>HRM</v>
          </cell>
        </row>
        <row r="27442">
          <cell r="A27442" t="str">
            <v>9YWP2</v>
          </cell>
          <cell r="C27442" t="str">
            <v>HRM</v>
          </cell>
        </row>
        <row r="27443">
          <cell r="A27443" t="str">
            <v>2W91J</v>
          </cell>
          <cell r="C27443" t="str">
            <v>HRM</v>
          </cell>
        </row>
        <row r="27444">
          <cell r="A27444" t="str">
            <v>2W91J</v>
          </cell>
          <cell r="C27444" t="str">
            <v>HRM</v>
          </cell>
        </row>
        <row r="27445">
          <cell r="A27445" t="str">
            <v>PH1NF</v>
          </cell>
          <cell r="C27445" t="str">
            <v>HRM</v>
          </cell>
        </row>
        <row r="27446">
          <cell r="A27446" t="str">
            <v>KPY6H</v>
          </cell>
          <cell r="C27446" t="str">
            <v>HRM</v>
          </cell>
        </row>
        <row r="27447">
          <cell r="A27447" t="str">
            <v>KPY6H</v>
          </cell>
          <cell r="C27447" t="str">
            <v>HRM</v>
          </cell>
        </row>
        <row r="27448">
          <cell r="A27448" t="str">
            <v>6MK9F</v>
          </cell>
          <cell r="C27448" t="str">
            <v>HRM</v>
          </cell>
        </row>
        <row r="27449">
          <cell r="A27449" t="str">
            <v>6MK9F</v>
          </cell>
          <cell r="C27449" t="str">
            <v>HRM</v>
          </cell>
        </row>
        <row r="27450">
          <cell r="A27450" t="str">
            <v>W05FX</v>
          </cell>
          <cell r="C27450" t="str">
            <v>HRM</v>
          </cell>
        </row>
        <row r="27451">
          <cell r="A27451" t="str">
            <v>N3J4M</v>
          </cell>
          <cell r="C27451" t="str">
            <v>HRM</v>
          </cell>
        </row>
        <row r="27452">
          <cell r="A27452" t="str">
            <v>N3J4M</v>
          </cell>
          <cell r="C27452" t="str">
            <v>HRM</v>
          </cell>
        </row>
        <row r="27453">
          <cell r="A27453" t="str">
            <v>969GK</v>
          </cell>
          <cell r="C27453" t="str">
            <v>HRM</v>
          </cell>
        </row>
        <row r="27454">
          <cell r="A27454" t="str">
            <v>NGYVV</v>
          </cell>
          <cell r="C27454" t="str">
            <v>HRM</v>
          </cell>
        </row>
        <row r="27455">
          <cell r="A27455" t="str">
            <v>NGYVV</v>
          </cell>
          <cell r="C27455" t="str">
            <v>HRM</v>
          </cell>
        </row>
        <row r="27456">
          <cell r="A27456" t="str">
            <v>M4NJG</v>
          </cell>
          <cell r="C27456" t="str">
            <v>HRM</v>
          </cell>
        </row>
        <row r="27457">
          <cell r="A27457" t="str">
            <v>M4NJG</v>
          </cell>
          <cell r="C27457" t="str">
            <v>HRM</v>
          </cell>
        </row>
        <row r="27458">
          <cell r="A27458" t="str">
            <v>0T94C</v>
          </cell>
          <cell r="C27458" t="str">
            <v>HRM</v>
          </cell>
        </row>
        <row r="27459">
          <cell r="A27459" t="str">
            <v>0T94C</v>
          </cell>
          <cell r="C27459" t="str">
            <v>HRM</v>
          </cell>
        </row>
        <row r="27460">
          <cell r="A27460" t="str">
            <v>1CXX4</v>
          </cell>
          <cell r="C27460" t="str">
            <v>HRM</v>
          </cell>
        </row>
        <row r="27461">
          <cell r="A27461" t="str">
            <v>1CXX4</v>
          </cell>
          <cell r="C27461" t="str">
            <v>HRM</v>
          </cell>
        </row>
        <row r="27462">
          <cell r="A27462" t="str">
            <v>3VTHN</v>
          </cell>
          <cell r="C27462" t="str">
            <v>HRM</v>
          </cell>
        </row>
        <row r="27463">
          <cell r="A27463" t="str">
            <v>DNN7R</v>
          </cell>
          <cell r="C27463" t="str">
            <v>HRM</v>
          </cell>
        </row>
        <row r="27464">
          <cell r="A27464" t="str">
            <v>DNN7R</v>
          </cell>
          <cell r="C27464" t="str">
            <v>HRM</v>
          </cell>
        </row>
        <row r="27465">
          <cell r="A27465" t="str">
            <v>0M0NY</v>
          </cell>
          <cell r="C27465" t="str">
            <v>HRM</v>
          </cell>
        </row>
        <row r="27466">
          <cell r="A27466" t="str">
            <v>0M0NY</v>
          </cell>
          <cell r="C27466" t="str">
            <v>HRM</v>
          </cell>
        </row>
        <row r="27467">
          <cell r="A27467" t="str">
            <v>FY4D9</v>
          </cell>
          <cell r="C27467" t="str">
            <v>HRM</v>
          </cell>
        </row>
        <row r="27468">
          <cell r="A27468" t="str">
            <v>WHG72</v>
          </cell>
          <cell r="C27468" t="str">
            <v>HRM</v>
          </cell>
        </row>
        <row r="27469">
          <cell r="A27469" t="str">
            <v>WHG72</v>
          </cell>
          <cell r="C27469" t="str">
            <v>HRM</v>
          </cell>
        </row>
        <row r="27470">
          <cell r="A27470" t="str">
            <v>WHG72</v>
          </cell>
          <cell r="C27470" t="str">
            <v>HRM</v>
          </cell>
        </row>
        <row r="27471">
          <cell r="A27471" t="str">
            <v>3JYR2</v>
          </cell>
          <cell r="C27471" t="str">
            <v>HRM</v>
          </cell>
        </row>
        <row r="27472">
          <cell r="A27472" t="str">
            <v>3JYR2</v>
          </cell>
          <cell r="C27472" t="str">
            <v>HRM</v>
          </cell>
        </row>
        <row r="27473">
          <cell r="A27473" t="str">
            <v>3JYR2</v>
          </cell>
          <cell r="C27473" t="str">
            <v>HRM</v>
          </cell>
        </row>
        <row r="27474">
          <cell r="A27474" t="str">
            <v>XCXKC</v>
          </cell>
          <cell r="C27474" t="str">
            <v>HRM</v>
          </cell>
        </row>
        <row r="27475">
          <cell r="A27475" t="str">
            <v>RJ16G</v>
          </cell>
          <cell r="C27475" t="str">
            <v>HRM</v>
          </cell>
        </row>
        <row r="27476">
          <cell r="A27476" t="str">
            <v>RJ16G</v>
          </cell>
          <cell r="C27476" t="str">
            <v>HRM</v>
          </cell>
        </row>
        <row r="27477">
          <cell r="A27477" t="str">
            <v>DXF01</v>
          </cell>
          <cell r="C27477" t="str">
            <v>HRM</v>
          </cell>
        </row>
        <row r="27478">
          <cell r="A27478" t="str">
            <v>DXF01</v>
          </cell>
          <cell r="C27478" t="str">
            <v>HRM</v>
          </cell>
        </row>
        <row r="27479">
          <cell r="A27479" t="str">
            <v>7HD2F</v>
          </cell>
          <cell r="C27479" t="str">
            <v>HRM</v>
          </cell>
        </row>
        <row r="27480">
          <cell r="A27480" t="str">
            <v>7HD2F</v>
          </cell>
          <cell r="C27480" t="str">
            <v>HRM</v>
          </cell>
        </row>
        <row r="27481">
          <cell r="A27481" t="str">
            <v>WFH88</v>
          </cell>
          <cell r="C27481" t="str">
            <v>HRM</v>
          </cell>
        </row>
        <row r="27482">
          <cell r="A27482" t="str">
            <v>WFH88</v>
          </cell>
          <cell r="C27482" t="str">
            <v>HRM</v>
          </cell>
        </row>
        <row r="27483">
          <cell r="A27483" t="str">
            <v>DJVFK</v>
          </cell>
          <cell r="C27483" t="str">
            <v>HRM</v>
          </cell>
        </row>
        <row r="27484">
          <cell r="A27484" t="str">
            <v>0WJC3</v>
          </cell>
          <cell r="C27484" t="str">
            <v>HRM</v>
          </cell>
        </row>
        <row r="27485">
          <cell r="A27485" t="str">
            <v>0WJC3</v>
          </cell>
          <cell r="C27485" t="str">
            <v>HRM</v>
          </cell>
        </row>
        <row r="27486">
          <cell r="A27486" t="str">
            <v>101K4</v>
          </cell>
          <cell r="C27486" t="str">
            <v>HRM</v>
          </cell>
        </row>
        <row r="27487">
          <cell r="A27487" t="str">
            <v>11N6Y</v>
          </cell>
          <cell r="C27487" t="str">
            <v>HRM</v>
          </cell>
        </row>
        <row r="27488">
          <cell r="A27488" t="str">
            <v>168CV</v>
          </cell>
          <cell r="C27488" t="str">
            <v>HRM</v>
          </cell>
        </row>
        <row r="27489">
          <cell r="A27489" t="str">
            <v>168CV</v>
          </cell>
          <cell r="C27489" t="str">
            <v>HRM</v>
          </cell>
        </row>
        <row r="27490">
          <cell r="A27490" t="str">
            <v>1PNKX</v>
          </cell>
          <cell r="C27490" t="str">
            <v>HRM</v>
          </cell>
        </row>
        <row r="27491">
          <cell r="A27491" t="str">
            <v>1PNKX</v>
          </cell>
          <cell r="C27491" t="str">
            <v>HRM</v>
          </cell>
        </row>
        <row r="27492">
          <cell r="A27492" t="str">
            <v>3T11C</v>
          </cell>
          <cell r="C27492" t="str">
            <v>HRM</v>
          </cell>
        </row>
        <row r="27493">
          <cell r="A27493" t="str">
            <v>3T11C</v>
          </cell>
          <cell r="C27493" t="str">
            <v>HRM</v>
          </cell>
        </row>
        <row r="27494">
          <cell r="A27494" t="str">
            <v>3WGCM</v>
          </cell>
          <cell r="C27494" t="str">
            <v>HRM</v>
          </cell>
        </row>
        <row r="27495">
          <cell r="A27495" t="str">
            <v>403C8</v>
          </cell>
          <cell r="C27495" t="str">
            <v>HRM</v>
          </cell>
        </row>
        <row r="27496">
          <cell r="A27496" t="str">
            <v>403C8</v>
          </cell>
          <cell r="C27496" t="str">
            <v>HRM</v>
          </cell>
        </row>
        <row r="27497">
          <cell r="A27497" t="str">
            <v>KFR9T</v>
          </cell>
          <cell r="C27497" t="str">
            <v>HRM</v>
          </cell>
        </row>
        <row r="27498">
          <cell r="A27498" t="str">
            <v>KFR9T</v>
          </cell>
          <cell r="C27498" t="str">
            <v>HRM</v>
          </cell>
        </row>
        <row r="27499">
          <cell r="A27499" t="str">
            <v>8971K</v>
          </cell>
          <cell r="C27499" t="str">
            <v>HRM</v>
          </cell>
        </row>
        <row r="27500">
          <cell r="A27500" t="str">
            <v>0WJC3</v>
          </cell>
          <cell r="C27500" t="str">
            <v>HRM</v>
          </cell>
        </row>
        <row r="27501">
          <cell r="A27501" t="str">
            <v>0WJC3</v>
          </cell>
          <cell r="C27501" t="str">
            <v>HRM</v>
          </cell>
        </row>
        <row r="27502">
          <cell r="A27502" t="str">
            <v>101K4</v>
          </cell>
          <cell r="C27502" t="str">
            <v>HRM</v>
          </cell>
        </row>
        <row r="27503">
          <cell r="A27503" t="str">
            <v>11N6Y</v>
          </cell>
          <cell r="C27503" t="str">
            <v>HRM</v>
          </cell>
        </row>
        <row r="27504">
          <cell r="A27504" t="str">
            <v>168CV</v>
          </cell>
          <cell r="C27504" t="str">
            <v>HRM</v>
          </cell>
        </row>
        <row r="27505">
          <cell r="A27505" t="str">
            <v>1861J</v>
          </cell>
          <cell r="C27505" t="str">
            <v>HRM</v>
          </cell>
        </row>
        <row r="27506">
          <cell r="A27506" t="str">
            <v>1861J</v>
          </cell>
          <cell r="C27506" t="str">
            <v>HRM</v>
          </cell>
        </row>
        <row r="27507">
          <cell r="A27507" t="str">
            <v>1MCGM</v>
          </cell>
          <cell r="C27507" t="str">
            <v>HRM</v>
          </cell>
        </row>
        <row r="27508">
          <cell r="A27508" t="str">
            <v>1PNKX</v>
          </cell>
          <cell r="C27508" t="str">
            <v>HRM</v>
          </cell>
        </row>
        <row r="27509">
          <cell r="A27509" t="str">
            <v>3T11C</v>
          </cell>
          <cell r="C27509" t="str">
            <v>HRM</v>
          </cell>
        </row>
        <row r="27510">
          <cell r="A27510" t="str">
            <v>3T11C</v>
          </cell>
          <cell r="C27510" t="str">
            <v>HRM</v>
          </cell>
        </row>
        <row r="27511">
          <cell r="A27511" t="str">
            <v>3WGCM</v>
          </cell>
          <cell r="C27511" t="str">
            <v>HRM</v>
          </cell>
        </row>
        <row r="27512">
          <cell r="A27512" t="str">
            <v>403C8</v>
          </cell>
          <cell r="C27512" t="str">
            <v>HRM</v>
          </cell>
        </row>
        <row r="27513">
          <cell r="A27513" t="str">
            <v>403C8</v>
          </cell>
          <cell r="C27513" t="str">
            <v>HRM</v>
          </cell>
        </row>
        <row r="27514">
          <cell r="A27514" t="str">
            <v>KFR9T</v>
          </cell>
          <cell r="C27514" t="str">
            <v>HRM</v>
          </cell>
        </row>
        <row r="27515">
          <cell r="A27515" t="str">
            <v>KFR9T</v>
          </cell>
          <cell r="C27515" t="str">
            <v>HRM</v>
          </cell>
        </row>
        <row r="27516">
          <cell r="A27516" t="str">
            <v>78JDC</v>
          </cell>
          <cell r="C27516" t="str">
            <v>HRM</v>
          </cell>
        </row>
        <row r="27517">
          <cell r="A27517" t="str">
            <v>78JDC</v>
          </cell>
          <cell r="C27517" t="str">
            <v>HRM</v>
          </cell>
        </row>
        <row r="27518">
          <cell r="A27518" t="str">
            <v>X8GT0</v>
          </cell>
          <cell r="C27518" t="str">
            <v>HRM</v>
          </cell>
        </row>
        <row r="27519">
          <cell r="A27519" t="str">
            <v>NGYVV</v>
          </cell>
          <cell r="C27519" t="str">
            <v>HRM</v>
          </cell>
        </row>
        <row r="27520">
          <cell r="A27520" t="str">
            <v>NGYVV</v>
          </cell>
          <cell r="C27520" t="str">
            <v>HRM</v>
          </cell>
        </row>
        <row r="27521">
          <cell r="A27521" t="str">
            <v>NGYVV</v>
          </cell>
          <cell r="C27521" t="str">
            <v>HRM</v>
          </cell>
        </row>
        <row r="27522">
          <cell r="A27522" t="str">
            <v>NGYVV</v>
          </cell>
          <cell r="C27522" t="str">
            <v>HRM</v>
          </cell>
        </row>
        <row r="27523">
          <cell r="A27523" t="str">
            <v>M4NJG</v>
          </cell>
          <cell r="C27523" t="str">
            <v>HRM</v>
          </cell>
        </row>
        <row r="27524">
          <cell r="A27524" t="str">
            <v>M4NJG</v>
          </cell>
          <cell r="C27524" t="str">
            <v>HRM</v>
          </cell>
        </row>
        <row r="27525">
          <cell r="A27525" t="str">
            <v>07MYP</v>
          </cell>
          <cell r="C27525" t="str">
            <v>HRM</v>
          </cell>
        </row>
        <row r="27526">
          <cell r="A27526" t="str">
            <v>0T94C</v>
          </cell>
          <cell r="C27526" t="str">
            <v>HRM</v>
          </cell>
        </row>
        <row r="27527">
          <cell r="A27527" t="str">
            <v>0T94C</v>
          </cell>
          <cell r="C27527" t="str">
            <v>HRM</v>
          </cell>
        </row>
        <row r="27528">
          <cell r="A27528" t="str">
            <v>1CXX4</v>
          </cell>
          <cell r="C27528" t="str">
            <v>HRM</v>
          </cell>
        </row>
        <row r="27529">
          <cell r="A27529" t="str">
            <v>1CXX4</v>
          </cell>
          <cell r="C27529" t="str">
            <v>HRM</v>
          </cell>
        </row>
        <row r="27530">
          <cell r="A27530" t="str">
            <v>3VTHN</v>
          </cell>
          <cell r="C27530" t="str">
            <v>HRM</v>
          </cell>
        </row>
        <row r="27531">
          <cell r="A27531" t="str">
            <v>3VTHN</v>
          </cell>
          <cell r="C27531" t="str">
            <v>HRM</v>
          </cell>
        </row>
        <row r="27532">
          <cell r="A27532" t="str">
            <v>YH3R6</v>
          </cell>
          <cell r="C27532" t="str">
            <v>HRM</v>
          </cell>
        </row>
        <row r="27533">
          <cell r="A27533" t="str">
            <v>GMT8P</v>
          </cell>
          <cell r="C27533" t="str">
            <v>HRM</v>
          </cell>
        </row>
        <row r="27534">
          <cell r="A27534" t="str">
            <v>MG3V8</v>
          </cell>
          <cell r="C27534" t="str">
            <v>HRM</v>
          </cell>
        </row>
        <row r="27535">
          <cell r="A27535" t="str">
            <v>F4YRH</v>
          </cell>
          <cell r="C27535" t="str">
            <v>HRM</v>
          </cell>
        </row>
        <row r="27536">
          <cell r="A27536" t="str">
            <v>4T1K7</v>
          </cell>
          <cell r="C27536" t="str">
            <v>HRM</v>
          </cell>
        </row>
        <row r="27537">
          <cell r="A27537" t="str">
            <v>7MKFH</v>
          </cell>
          <cell r="C27537" t="str">
            <v>HRM</v>
          </cell>
        </row>
        <row r="27538">
          <cell r="A27538" t="str">
            <v>8MV4C</v>
          </cell>
          <cell r="C27538" t="str">
            <v>HRM</v>
          </cell>
        </row>
        <row r="27539">
          <cell r="A27539" t="str">
            <v>MWRDK</v>
          </cell>
          <cell r="C27539" t="str">
            <v>HRM</v>
          </cell>
        </row>
        <row r="27540">
          <cell r="A27540" t="str">
            <v>N7P5J</v>
          </cell>
          <cell r="C27540" t="str">
            <v>HRM</v>
          </cell>
        </row>
        <row r="27541">
          <cell r="A27541" t="str">
            <v>24K87</v>
          </cell>
          <cell r="C27541" t="str">
            <v>HRM</v>
          </cell>
        </row>
        <row r="27542">
          <cell r="A27542" t="str">
            <v>59XNW</v>
          </cell>
          <cell r="C27542" t="str">
            <v>HRM</v>
          </cell>
        </row>
        <row r="27543">
          <cell r="A27543" t="str">
            <v>RP728</v>
          </cell>
          <cell r="C27543" t="str">
            <v>HRM</v>
          </cell>
        </row>
        <row r="27544">
          <cell r="A27544" t="str">
            <v>KJXTC</v>
          </cell>
          <cell r="C27544" t="str">
            <v>HRM</v>
          </cell>
        </row>
        <row r="27545">
          <cell r="A27545" t="str">
            <v>V86YH</v>
          </cell>
          <cell r="C27545" t="str">
            <v>HRM</v>
          </cell>
        </row>
        <row r="27546">
          <cell r="A27546" t="str">
            <v>RX54G</v>
          </cell>
          <cell r="C27546" t="str">
            <v>HRM</v>
          </cell>
        </row>
        <row r="27547">
          <cell r="A27547" t="str">
            <v>2R9WV</v>
          </cell>
          <cell r="C27547" t="str">
            <v>HRM</v>
          </cell>
        </row>
        <row r="27548">
          <cell r="A27548" t="str">
            <v>168CV</v>
          </cell>
          <cell r="C27548" t="str">
            <v>HRM</v>
          </cell>
        </row>
        <row r="27549">
          <cell r="A27549" t="str">
            <v>1861J</v>
          </cell>
          <cell r="C27549" t="str">
            <v>HRM</v>
          </cell>
        </row>
        <row r="27550">
          <cell r="A27550" t="str">
            <v>1861J</v>
          </cell>
          <cell r="C27550" t="str">
            <v>HRM</v>
          </cell>
        </row>
        <row r="27551">
          <cell r="A27551" t="str">
            <v>1MCGM</v>
          </cell>
          <cell r="C27551" t="str">
            <v>HRM</v>
          </cell>
        </row>
        <row r="27552">
          <cell r="A27552" t="str">
            <v>1PNKX</v>
          </cell>
          <cell r="C27552" t="str">
            <v>HRM</v>
          </cell>
        </row>
        <row r="27553">
          <cell r="A27553" t="str">
            <v>1PNKX</v>
          </cell>
          <cell r="C27553" t="str">
            <v>HRM</v>
          </cell>
        </row>
        <row r="27554">
          <cell r="A27554" t="str">
            <v>3T11C</v>
          </cell>
          <cell r="C27554" t="str">
            <v>HRM</v>
          </cell>
        </row>
        <row r="27555">
          <cell r="A27555" t="str">
            <v>3WGCM</v>
          </cell>
          <cell r="C27555" t="str">
            <v>HRM</v>
          </cell>
        </row>
        <row r="27556">
          <cell r="A27556" t="str">
            <v>403C8</v>
          </cell>
          <cell r="C27556" t="str">
            <v>HRM</v>
          </cell>
        </row>
        <row r="27557">
          <cell r="A27557" t="str">
            <v>403C8</v>
          </cell>
          <cell r="C27557" t="str">
            <v>HRM</v>
          </cell>
        </row>
        <row r="27558">
          <cell r="A27558" t="str">
            <v>KFR9T</v>
          </cell>
          <cell r="C27558" t="str">
            <v>HRM</v>
          </cell>
        </row>
        <row r="27559">
          <cell r="A27559" t="str">
            <v>8971K</v>
          </cell>
          <cell r="C27559" t="str">
            <v>HRM</v>
          </cell>
        </row>
        <row r="27560">
          <cell r="A27560" t="str">
            <v>9NKXT</v>
          </cell>
          <cell r="C27560" t="str">
            <v>HRM</v>
          </cell>
        </row>
        <row r="27561">
          <cell r="A27561" t="str">
            <v>1KXG0</v>
          </cell>
          <cell r="C27561" t="str">
            <v>HRM</v>
          </cell>
        </row>
        <row r="27562">
          <cell r="A27562" t="str">
            <v>24TWD</v>
          </cell>
          <cell r="C27562" t="str">
            <v>HRM</v>
          </cell>
        </row>
        <row r="27563">
          <cell r="A27563" t="str">
            <v>1VYV1</v>
          </cell>
          <cell r="C27563" t="str">
            <v>HRM</v>
          </cell>
        </row>
        <row r="27564">
          <cell r="A27564" t="str">
            <v>0WJC3</v>
          </cell>
          <cell r="C27564" t="str">
            <v>HRM</v>
          </cell>
        </row>
        <row r="27565">
          <cell r="A27565" t="str">
            <v>0WJC3</v>
          </cell>
          <cell r="C27565" t="str">
            <v>HRM</v>
          </cell>
        </row>
        <row r="27566">
          <cell r="A27566" t="str">
            <v>11N6Y</v>
          </cell>
          <cell r="C27566" t="str">
            <v>HRM</v>
          </cell>
        </row>
        <row r="27567">
          <cell r="A27567" t="str">
            <v>11N6Y</v>
          </cell>
          <cell r="C27567" t="str">
            <v>HRM</v>
          </cell>
        </row>
        <row r="27568">
          <cell r="A27568" t="str">
            <v>168CV</v>
          </cell>
          <cell r="C27568" t="str">
            <v>HRM</v>
          </cell>
        </row>
        <row r="27569">
          <cell r="A27569" t="str">
            <v>168CV</v>
          </cell>
          <cell r="C27569" t="str">
            <v>HRM</v>
          </cell>
        </row>
        <row r="27570">
          <cell r="A27570" t="str">
            <v>168CV</v>
          </cell>
          <cell r="C27570" t="str">
            <v>HRM</v>
          </cell>
        </row>
        <row r="27571">
          <cell r="A27571" t="str">
            <v>1MCGM</v>
          </cell>
          <cell r="C27571" t="str">
            <v>HRM</v>
          </cell>
        </row>
        <row r="27572">
          <cell r="A27572" t="str">
            <v>1PNKX</v>
          </cell>
          <cell r="C27572" t="str">
            <v>HRM</v>
          </cell>
        </row>
        <row r="27573">
          <cell r="A27573" t="str">
            <v>1PNKX</v>
          </cell>
          <cell r="C27573" t="str">
            <v>HRM</v>
          </cell>
        </row>
        <row r="27574">
          <cell r="A27574" t="str">
            <v>3T11C</v>
          </cell>
          <cell r="C27574" t="str">
            <v>HRM</v>
          </cell>
        </row>
        <row r="27575">
          <cell r="A27575" t="str">
            <v>3T11C</v>
          </cell>
          <cell r="C27575" t="str">
            <v>HRM</v>
          </cell>
        </row>
        <row r="27576">
          <cell r="A27576" t="str">
            <v>3WGCM</v>
          </cell>
          <cell r="C27576" t="str">
            <v>HRM</v>
          </cell>
        </row>
        <row r="27577">
          <cell r="A27577" t="str">
            <v>403C8</v>
          </cell>
          <cell r="C27577" t="str">
            <v>HRM</v>
          </cell>
        </row>
        <row r="27578">
          <cell r="A27578" t="str">
            <v>403C8</v>
          </cell>
          <cell r="C27578" t="str">
            <v>HRM</v>
          </cell>
        </row>
        <row r="27579">
          <cell r="A27579" t="str">
            <v>KFR9T</v>
          </cell>
          <cell r="C27579" t="str">
            <v>HRM</v>
          </cell>
        </row>
        <row r="27580">
          <cell r="A27580" t="str">
            <v>DJVFK</v>
          </cell>
          <cell r="C27580" t="str">
            <v>HRM</v>
          </cell>
        </row>
        <row r="27581">
          <cell r="A27581" t="str">
            <v>Y8TRF</v>
          </cell>
          <cell r="C27581" t="str">
            <v>HRM</v>
          </cell>
        </row>
        <row r="27582">
          <cell r="A27582" t="str">
            <v>Y8TRF</v>
          </cell>
          <cell r="C27582" t="str">
            <v>HRM</v>
          </cell>
        </row>
        <row r="27583">
          <cell r="A27583" t="str">
            <v>VXPTT</v>
          </cell>
          <cell r="C27583" t="str">
            <v>HRM</v>
          </cell>
        </row>
        <row r="27584">
          <cell r="A27584" t="str">
            <v>X2YHY</v>
          </cell>
          <cell r="C27584" t="str">
            <v>HRM</v>
          </cell>
        </row>
        <row r="27585">
          <cell r="A27585" t="str">
            <v>780C6</v>
          </cell>
          <cell r="C27585" t="str">
            <v>HRM</v>
          </cell>
        </row>
        <row r="27586">
          <cell r="A27586" t="str">
            <v>780C6</v>
          </cell>
          <cell r="C27586" t="str">
            <v>HRM</v>
          </cell>
        </row>
        <row r="27587">
          <cell r="A27587" t="str">
            <v>5MHDK</v>
          </cell>
          <cell r="C27587" t="str">
            <v>HRM</v>
          </cell>
        </row>
        <row r="27588">
          <cell r="A27588" t="str">
            <v>V4C3F</v>
          </cell>
          <cell r="C27588" t="str">
            <v>HRM</v>
          </cell>
        </row>
        <row r="27589">
          <cell r="A27589" t="str">
            <v>V4C3F</v>
          </cell>
          <cell r="C27589" t="str">
            <v>HRM</v>
          </cell>
        </row>
        <row r="27590">
          <cell r="A27590" t="str">
            <v>F0FWR</v>
          </cell>
          <cell r="C27590" t="str">
            <v>HRM</v>
          </cell>
        </row>
        <row r="27591">
          <cell r="A27591" t="str">
            <v>VHXWR</v>
          </cell>
          <cell r="C27591" t="str">
            <v>HRM</v>
          </cell>
        </row>
        <row r="27592">
          <cell r="A27592" t="str">
            <v>VHXWR</v>
          </cell>
          <cell r="C27592" t="str">
            <v>HRM</v>
          </cell>
        </row>
        <row r="27593">
          <cell r="A27593" t="str">
            <v>VHXWR</v>
          </cell>
          <cell r="C27593" t="str">
            <v>HRM</v>
          </cell>
        </row>
        <row r="27594">
          <cell r="A27594" t="str">
            <v>5C2FG</v>
          </cell>
          <cell r="C27594" t="str">
            <v>HRM</v>
          </cell>
        </row>
        <row r="27595">
          <cell r="A27595" t="str">
            <v>5C2FG</v>
          </cell>
          <cell r="C27595" t="str">
            <v>HRM</v>
          </cell>
        </row>
        <row r="27596">
          <cell r="A27596" t="str">
            <v>J5KT8</v>
          </cell>
          <cell r="C27596" t="str">
            <v>HRM</v>
          </cell>
        </row>
        <row r="27597">
          <cell r="A27597" t="str">
            <v>J5KT8</v>
          </cell>
          <cell r="C27597" t="str">
            <v>HRM</v>
          </cell>
        </row>
        <row r="27598">
          <cell r="A27598" t="str">
            <v>6GWX0</v>
          </cell>
          <cell r="C27598" t="str">
            <v>HRM</v>
          </cell>
        </row>
        <row r="27599">
          <cell r="A27599" t="str">
            <v>6GWX0</v>
          </cell>
          <cell r="C27599" t="str">
            <v>HRM</v>
          </cell>
        </row>
        <row r="27600">
          <cell r="A27600" t="str">
            <v>65GKJ</v>
          </cell>
          <cell r="C27600" t="str">
            <v>HRM</v>
          </cell>
        </row>
        <row r="27601">
          <cell r="A27601" t="str">
            <v>65GKJ</v>
          </cell>
          <cell r="C27601" t="str">
            <v>HRM</v>
          </cell>
        </row>
        <row r="27602">
          <cell r="A27602" t="str">
            <v>WYMCM</v>
          </cell>
          <cell r="C27602" t="str">
            <v>HRM</v>
          </cell>
        </row>
        <row r="27603">
          <cell r="A27603" t="str">
            <v>WYMCM</v>
          </cell>
          <cell r="C27603" t="str">
            <v>HRM</v>
          </cell>
        </row>
        <row r="27604">
          <cell r="A27604" t="str">
            <v>RC1P9</v>
          </cell>
          <cell r="C27604" t="str">
            <v>HRM</v>
          </cell>
        </row>
        <row r="27605">
          <cell r="A27605" t="str">
            <v>J0JCJ</v>
          </cell>
          <cell r="C27605" t="str">
            <v>HRM</v>
          </cell>
        </row>
        <row r="27606">
          <cell r="A27606" t="str">
            <v>J0JCJ</v>
          </cell>
          <cell r="C27606" t="str">
            <v>HRM</v>
          </cell>
        </row>
        <row r="27607">
          <cell r="A27607" t="str">
            <v>38XPK</v>
          </cell>
          <cell r="C27607" t="str">
            <v>HRM</v>
          </cell>
        </row>
        <row r="27608">
          <cell r="A27608" t="str">
            <v>MP6N8</v>
          </cell>
          <cell r="C27608" t="str">
            <v>HRM</v>
          </cell>
        </row>
        <row r="27609">
          <cell r="A27609" t="str">
            <v>MP6N8</v>
          </cell>
          <cell r="C27609" t="str">
            <v>HRM</v>
          </cell>
        </row>
        <row r="27610">
          <cell r="A27610" t="str">
            <v>54N3K</v>
          </cell>
          <cell r="C27610" t="str">
            <v>HRM</v>
          </cell>
        </row>
        <row r="27611">
          <cell r="A27611" t="str">
            <v>54N3K</v>
          </cell>
          <cell r="C27611" t="str">
            <v>HRM</v>
          </cell>
        </row>
        <row r="27612">
          <cell r="A27612" t="str">
            <v>8971K</v>
          </cell>
          <cell r="C27612" t="str">
            <v>HRM</v>
          </cell>
        </row>
        <row r="27613">
          <cell r="A27613" t="str">
            <v>9NKXT</v>
          </cell>
          <cell r="C27613" t="str">
            <v>HRM</v>
          </cell>
        </row>
        <row r="27614">
          <cell r="A27614" t="str">
            <v>9NKXT</v>
          </cell>
          <cell r="C27614" t="str">
            <v>HRM</v>
          </cell>
        </row>
        <row r="27615">
          <cell r="A27615" t="str">
            <v>1KXG0</v>
          </cell>
          <cell r="C27615" t="str">
            <v>HRM</v>
          </cell>
        </row>
        <row r="27616">
          <cell r="A27616" t="str">
            <v>1KXG0</v>
          </cell>
          <cell r="C27616" t="str">
            <v>HRM</v>
          </cell>
        </row>
        <row r="27617">
          <cell r="A27617" t="str">
            <v>24TWD</v>
          </cell>
          <cell r="C27617" t="str">
            <v>HRM</v>
          </cell>
        </row>
        <row r="27618">
          <cell r="A27618" t="str">
            <v>24TWD</v>
          </cell>
          <cell r="C27618" t="str">
            <v>HRM</v>
          </cell>
        </row>
        <row r="27619">
          <cell r="A27619" t="str">
            <v>238KG</v>
          </cell>
          <cell r="C27619" t="str">
            <v>HRM</v>
          </cell>
        </row>
        <row r="27620">
          <cell r="A27620" t="str">
            <v>238KG</v>
          </cell>
          <cell r="C27620" t="str">
            <v>HRM</v>
          </cell>
        </row>
        <row r="27621">
          <cell r="A27621" t="str">
            <v>2D8WC</v>
          </cell>
          <cell r="C27621" t="str">
            <v>HRM</v>
          </cell>
        </row>
        <row r="27622">
          <cell r="A27622" t="str">
            <v>2D8WC</v>
          </cell>
          <cell r="C27622" t="str">
            <v>HRM</v>
          </cell>
        </row>
        <row r="27623">
          <cell r="A27623" t="str">
            <v>2D9NN</v>
          </cell>
          <cell r="C27623" t="str">
            <v>HRM</v>
          </cell>
        </row>
        <row r="27624">
          <cell r="A27624" t="str">
            <v>2GXR3</v>
          </cell>
          <cell r="C27624" t="str">
            <v>HRM</v>
          </cell>
        </row>
        <row r="27625">
          <cell r="A27625" t="str">
            <v>2GXR3</v>
          </cell>
          <cell r="C27625" t="str">
            <v>HRM</v>
          </cell>
        </row>
        <row r="27626">
          <cell r="A27626" t="str">
            <v>Y4P7T</v>
          </cell>
          <cell r="C27626" t="str">
            <v>HRM</v>
          </cell>
        </row>
        <row r="27627">
          <cell r="A27627" t="str">
            <v>TGHTY</v>
          </cell>
          <cell r="C27627" t="str">
            <v>HRM</v>
          </cell>
        </row>
        <row r="27628">
          <cell r="A27628" t="str">
            <v>8971K</v>
          </cell>
          <cell r="C27628" t="str">
            <v>HRM</v>
          </cell>
        </row>
        <row r="27629">
          <cell r="A27629" t="str">
            <v>9NKXT</v>
          </cell>
          <cell r="C27629" t="str">
            <v>HRM</v>
          </cell>
        </row>
        <row r="27630">
          <cell r="A27630" t="str">
            <v>1KXG0</v>
          </cell>
          <cell r="C27630" t="str">
            <v>HRM</v>
          </cell>
        </row>
        <row r="27631">
          <cell r="A27631" t="str">
            <v>24TWD</v>
          </cell>
          <cell r="C27631" t="str">
            <v>HRM</v>
          </cell>
        </row>
        <row r="27632">
          <cell r="A27632" t="str">
            <v>1VYV1</v>
          </cell>
          <cell r="C27632" t="str">
            <v>HRM</v>
          </cell>
        </row>
        <row r="27633">
          <cell r="A27633" t="str">
            <v>1VYV1</v>
          </cell>
          <cell r="C27633" t="str">
            <v>HRM</v>
          </cell>
        </row>
        <row r="27634">
          <cell r="A27634" t="str">
            <v>238KG</v>
          </cell>
          <cell r="C27634" t="str">
            <v>HRM</v>
          </cell>
        </row>
        <row r="27635">
          <cell r="A27635" t="str">
            <v>28D12</v>
          </cell>
          <cell r="C27635" t="str">
            <v>HRM</v>
          </cell>
        </row>
        <row r="27636">
          <cell r="A27636" t="str">
            <v>28D12</v>
          </cell>
          <cell r="C27636" t="str">
            <v>HRM</v>
          </cell>
        </row>
        <row r="27637">
          <cell r="A27637" t="str">
            <v>2D9NN</v>
          </cell>
          <cell r="C27637" t="str">
            <v>HRM</v>
          </cell>
        </row>
        <row r="27638">
          <cell r="A27638" t="str">
            <v>2D9NN</v>
          </cell>
          <cell r="C27638" t="str">
            <v>HRM</v>
          </cell>
        </row>
        <row r="27639">
          <cell r="A27639" t="str">
            <v>2GXR3</v>
          </cell>
          <cell r="C27639" t="str">
            <v>HRM</v>
          </cell>
        </row>
        <row r="27640">
          <cell r="A27640" t="str">
            <v>N011R</v>
          </cell>
          <cell r="C27640" t="str">
            <v>HRM</v>
          </cell>
        </row>
        <row r="27641">
          <cell r="A27641" t="str">
            <v>83RD3</v>
          </cell>
          <cell r="C27641" t="str">
            <v>HRM</v>
          </cell>
        </row>
        <row r="27642">
          <cell r="A27642" t="str">
            <v>05YF0</v>
          </cell>
          <cell r="C27642" t="str">
            <v>HRM</v>
          </cell>
        </row>
        <row r="27643">
          <cell r="A27643" t="str">
            <v>56J77</v>
          </cell>
          <cell r="C27643" t="str">
            <v>HRM</v>
          </cell>
        </row>
        <row r="27644">
          <cell r="A27644" t="str">
            <v>0TF8K</v>
          </cell>
          <cell r="C27644" t="str">
            <v>HRM</v>
          </cell>
        </row>
        <row r="27645">
          <cell r="A27645" t="str">
            <v>0TF8K</v>
          </cell>
          <cell r="C27645" t="str">
            <v>HRM</v>
          </cell>
        </row>
        <row r="27646">
          <cell r="A27646" t="str">
            <v>101K4</v>
          </cell>
          <cell r="C27646" t="str">
            <v>HRM</v>
          </cell>
        </row>
        <row r="27647">
          <cell r="A27647" t="str">
            <v>101K4</v>
          </cell>
          <cell r="C27647" t="str">
            <v>HRM</v>
          </cell>
        </row>
        <row r="27648">
          <cell r="A27648" t="str">
            <v>11N6Y</v>
          </cell>
          <cell r="C27648" t="str">
            <v>HRM</v>
          </cell>
        </row>
        <row r="27649">
          <cell r="A27649" t="str">
            <v>11N6Y</v>
          </cell>
          <cell r="C27649" t="str">
            <v>HRM</v>
          </cell>
        </row>
        <row r="27650">
          <cell r="A27650" t="str">
            <v>1861J</v>
          </cell>
          <cell r="C27650" t="str">
            <v>HRM</v>
          </cell>
        </row>
        <row r="27651">
          <cell r="A27651" t="str">
            <v>1MCGM</v>
          </cell>
          <cell r="C27651" t="str">
            <v>HRM</v>
          </cell>
        </row>
        <row r="27652">
          <cell r="A27652" t="str">
            <v>1PNKX</v>
          </cell>
          <cell r="C27652" t="str">
            <v>HRM</v>
          </cell>
        </row>
        <row r="27653">
          <cell r="A27653" t="str">
            <v>1PNKX</v>
          </cell>
          <cell r="C27653" t="str">
            <v>HRM</v>
          </cell>
        </row>
        <row r="27654">
          <cell r="A27654" t="str">
            <v>1PNKX</v>
          </cell>
          <cell r="C27654" t="str">
            <v>HRM</v>
          </cell>
        </row>
        <row r="27655">
          <cell r="A27655" t="str">
            <v>3WGCM</v>
          </cell>
          <cell r="C27655" t="str">
            <v>HRM</v>
          </cell>
        </row>
        <row r="27656">
          <cell r="A27656" t="str">
            <v>3WGCM</v>
          </cell>
          <cell r="C27656" t="str">
            <v>HRM</v>
          </cell>
        </row>
        <row r="27657">
          <cell r="A27657" t="str">
            <v>KFR9T</v>
          </cell>
          <cell r="C27657" t="str">
            <v>HRM</v>
          </cell>
        </row>
        <row r="27658">
          <cell r="A27658" t="str">
            <v>KFR9T</v>
          </cell>
          <cell r="C27658" t="str">
            <v>HRM</v>
          </cell>
        </row>
        <row r="27659">
          <cell r="A27659" t="str">
            <v>8971K</v>
          </cell>
          <cell r="C27659" t="str">
            <v>HRM</v>
          </cell>
        </row>
        <row r="27660">
          <cell r="A27660" t="str">
            <v>51C6G</v>
          </cell>
          <cell r="C27660" t="str">
            <v>HRM</v>
          </cell>
        </row>
        <row r="27661">
          <cell r="A27661" t="str">
            <v>7P9R7</v>
          </cell>
          <cell r="C27661" t="str">
            <v>HRM</v>
          </cell>
        </row>
        <row r="27662">
          <cell r="A27662" t="str">
            <v>NMPV1</v>
          </cell>
          <cell r="C27662" t="str">
            <v>HRM</v>
          </cell>
        </row>
        <row r="27663">
          <cell r="A27663" t="str">
            <v>NPF1T</v>
          </cell>
          <cell r="C27663" t="str">
            <v>HRM</v>
          </cell>
        </row>
        <row r="27664">
          <cell r="A27664" t="str">
            <v>69RJ5</v>
          </cell>
          <cell r="C27664" t="str">
            <v>HRM</v>
          </cell>
        </row>
        <row r="27665">
          <cell r="A27665" t="str">
            <v>GG2JX</v>
          </cell>
          <cell r="C27665" t="str">
            <v>HRM</v>
          </cell>
        </row>
        <row r="27666">
          <cell r="A27666" t="str">
            <v>KPTWT</v>
          </cell>
          <cell r="C27666" t="str">
            <v>HRM</v>
          </cell>
        </row>
        <row r="27667">
          <cell r="A27667" t="str">
            <v>VD8WF</v>
          </cell>
          <cell r="C27667" t="str">
            <v>HRM</v>
          </cell>
        </row>
        <row r="27668">
          <cell r="A27668" t="str">
            <v>DC77H</v>
          </cell>
          <cell r="C27668" t="str">
            <v>HRM</v>
          </cell>
        </row>
        <row r="27669">
          <cell r="A27669" t="str">
            <v>7CR72</v>
          </cell>
          <cell r="C27669" t="str">
            <v>HRM</v>
          </cell>
        </row>
        <row r="27670">
          <cell r="A27670" t="str">
            <v>WM75F</v>
          </cell>
          <cell r="C27670" t="str">
            <v>HRM</v>
          </cell>
        </row>
        <row r="27671">
          <cell r="A27671" t="str">
            <v>6HCDX</v>
          </cell>
          <cell r="C27671" t="str">
            <v>HRM</v>
          </cell>
        </row>
        <row r="27672">
          <cell r="A27672" t="str">
            <v>J44TY</v>
          </cell>
          <cell r="C27672" t="str">
            <v>HRM</v>
          </cell>
        </row>
        <row r="27673">
          <cell r="A27673" t="str">
            <v>D6KHR</v>
          </cell>
          <cell r="C27673" t="str">
            <v>HRM</v>
          </cell>
        </row>
        <row r="27674">
          <cell r="A27674" t="str">
            <v>WJ8RM</v>
          </cell>
          <cell r="C27674" t="str">
            <v>HRM</v>
          </cell>
        </row>
        <row r="27675">
          <cell r="A27675" t="str">
            <v>226JN</v>
          </cell>
          <cell r="C27675" t="str">
            <v>HRM</v>
          </cell>
        </row>
        <row r="27676">
          <cell r="A27676" t="str">
            <v>238KG</v>
          </cell>
          <cell r="C27676" t="str">
            <v>HRM</v>
          </cell>
        </row>
        <row r="27677">
          <cell r="A27677" t="str">
            <v>28D12</v>
          </cell>
          <cell r="C27677" t="str">
            <v>HRM</v>
          </cell>
        </row>
        <row r="27678">
          <cell r="A27678" t="str">
            <v>2D8WC</v>
          </cell>
          <cell r="C27678" t="str">
            <v>HRM</v>
          </cell>
        </row>
        <row r="27679">
          <cell r="A27679" t="str">
            <v>2D8WC</v>
          </cell>
          <cell r="C27679" t="str">
            <v>HRM</v>
          </cell>
        </row>
        <row r="27680">
          <cell r="A27680" t="str">
            <v>2D9NN</v>
          </cell>
          <cell r="C27680" t="str">
            <v>HRM</v>
          </cell>
        </row>
        <row r="27681">
          <cell r="A27681" t="str">
            <v>2GXR3</v>
          </cell>
          <cell r="C27681" t="str">
            <v>HRM</v>
          </cell>
        </row>
        <row r="27682">
          <cell r="A27682" t="str">
            <v>D2RPW</v>
          </cell>
          <cell r="C27682" t="str">
            <v>HRM</v>
          </cell>
        </row>
        <row r="27683">
          <cell r="A27683" t="str">
            <v>NTYJF</v>
          </cell>
          <cell r="C27683" t="str">
            <v>HRM</v>
          </cell>
        </row>
        <row r="27684">
          <cell r="A27684" t="str">
            <v>9J2R8</v>
          </cell>
          <cell r="C27684" t="str">
            <v>HRM</v>
          </cell>
        </row>
        <row r="27685">
          <cell r="A27685" t="str">
            <v>KT6V1</v>
          </cell>
          <cell r="C27685" t="str">
            <v>HRM</v>
          </cell>
        </row>
        <row r="27686">
          <cell r="A27686" t="str">
            <v>6Y7N7</v>
          </cell>
          <cell r="C27686" t="str">
            <v>HRM</v>
          </cell>
        </row>
        <row r="27687">
          <cell r="A27687" t="str">
            <v>4K7G1</v>
          </cell>
          <cell r="C27687" t="str">
            <v>HRM</v>
          </cell>
        </row>
        <row r="27688">
          <cell r="A27688" t="str">
            <v>C4H97</v>
          </cell>
          <cell r="C27688" t="str">
            <v>HRM</v>
          </cell>
        </row>
        <row r="27689">
          <cell r="A27689" t="str">
            <v>PD4P6</v>
          </cell>
          <cell r="C27689" t="str">
            <v>HRM</v>
          </cell>
        </row>
        <row r="27690">
          <cell r="A27690" t="str">
            <v>RYC64</v>
          </cell>
          <cell r="C27690" t="str">
            <v>HRM</v>
          </cell>
        </row>
        <row r="27691">
          <cell r="A27691" t="str">
            <v>54PD8</v>
          </cell>
          <cell r="C27691" t="str">
            <v>HRM</v>
          </cell>
        </row>
        <row r="27692">
          <cell r="A27692" t="str">
            <v>KFR9T</v>
          </cell>
          <cell r="C27692" t="str">
            <v>HRM</v>
          </cell>
        </row>
        <row r="27693">
          <cell r="A27693" t="str">
            <v>8971K</v>
          </cell>
          <cell r="C27693" t="str">
            <v>HRM</v>
          </cell>
        </row>
        <row r="27694">
          <cell r="A27694" t="str">
            <v>8971K</v>
          </cell>
          <cell r="C27694" t="str">
            <v>HRM</v>
          </cell>
        </row>
        <row r="27695">
          <cell r="A27695" t="str">
            <v>9NKXT</v>
          </cell>
          <cell r="C27695" t="str">
            <v>HRM</v>
          </cell>
        </row>
        <row r="27696">
          <cell r="A27696" t="str">
            <v>1KXG0</v>
          </cell>
          <cell r="C27696" t="str">
            <v>HRM</v>
          </cell>
        </row>
        <row r="27697">
          <cell r="A27697" t="str">
            <v>24TWD</v>
          </cell>
          <cell r="C27697" t="str">
            <v>HRM</v>
          </cell>
        </row>
        <row r="27698">
          <cell r="A27698" t="str">
            <v>24TWD</v>
          </cell>
          <cell r="C27698" t="str">
            <v>HRM</v>
          </cell>
        </row>
        <row r="27699">
          <cell r="A27699" t="str">
            <v>238KG</v>
          </cell>
          <cell r="C27699" t="str">
            <v>HRM</v>
          </cell>
        </row>
        <row r="27700">
          <cell r="A27700" t="str">
            <v>238KG</v>
          </cell>
          <cell r="C27700" t="str">
            <v>HRM</v>
          </cell>
        </row>
        <row r="27701">
          <cell r="A27701" t="str">
            <v>2D8WC</v>
          </cell>
          <cell r="C27701" t="str">
            <v>HRM</v>
          </cell>
        </row>
        <row r="27702">
          <cell r="A27702" t="str">
            <v>2D8WC</v>
          </cell>
          <cell r="C27702" t="str">
            <v>HRM</v>
          </cell>
        </row>
        <row r="27703">
          <cell r="A27703" t="str">
            <v>2GXR3</v>
          </cell>
          <cell r="C27703" t="str">
            <v>HRM</v>
          </cell>
        </row>
        <row r="27704">
          <cell r="A27704" t="str">
            <v>2GXR3</v>
          </cell>
          <cell r="C27704" t="str">
            <v>HRM</v>
          </cell>
        </row>
        <row r="27705">
          <cell r="A27705" t="str">
            <v>PN4V2</v>
          </cell>
          <cell r="C27705" t="str">
            <v>HRM</v>
          </cell>
        </row>
        <row r="27706">
          <cell r="A27706" t="str">
            <v>P8WJ7</v>
          </cell>
          <cell r="C27706" t="str">
            <v>HRM</v>
          </cell>
        </row>
        <row r="27707">
          <cell r="A27707" t="str">
            <v>Y0PJH</v>
          </cell>
          <cell r="C27707" t="str">
            <v>HRM</v>
          </cell>
        </row>
        <row r="27708">
          <cell r="A27708" t="str">
            <v>3J2F1</v>
          </cell>
          <cell r="C27708" t="str">
            <v>HRM</v>
          </cell>
        </row>
        <row r="27709">
          <cell r="A27709" t="str">
            <v>3J2F1</v>
          </cell>
          <cell r="C27709" t="str">
            <v>HRM</v>
          </cell>
        </row>
        <row r="27710">
          <cell r="A27710" t="str">
            <v>CKMGX</v>
          </cell>
          <cell r="C27710" t="str">
            <v>HRM</v>
          </cell>
        </row>
        <row r="27711">
          <cell r="A27711" t="str">
            <v>CKMGX</v>
          </cell>
          <cell r="C27711" t="str">
            <v>HRM</v>
          </cell>
        </row>
        <row r="27712">
          <cell r="A27712" t="str">
            <v>JTFKX</v>
          </cell>
          <cell r="C27712" t="str">
            <v>HRM</v>
          </cell>
        </row>
        <row r="27713">
          <cell r="A27713" t="str">
            <v>JTFKX</v>
          </cell>
          <cell r="C27713" t="str">
            <v>HRM</v>
          </cell>
        </row>
        <row r="27714">
          <cell r="A27714" t="str">
            <v>1F3K6</v>
          </cell>
          <cell r="C27714" t="str">
            <v>HRM</v>
          </cell>
        </row>
        <row r="27715">
          <cell r="A27715" t="str">
            <v>X0NN0</v>
          </cell>
          <cell r="C27715" t="str">
            <v>HRM</v>
          </cell>
        </row>
        <row r="27716">
          <cell r="A27716" t="str">
            <v>CYK2X</v>
          </cell>
          <cell r="C27716" t="str">
            <v>HRM</v>
          </cell>
        </row>
        <row r="27717">
          <cell r="A27717" t="str">
            <v>30TTV</v>
          </cell>
          <cell r="C27717" t="str">
            <v>HRM</v>
          </cell>
        </row>
        <row r="27718">
          <cell r="A27718" t="str">
            <v>89CJX</v>
          </cell>
          <cell r="C27718" t="str">
            <v>HRM</v>
          </cell>
        </row>
        <row r="27719">
          <cell r="A27719" t="str">
            <v>G3R78</v>
          </cell>
          <cell r="C27719" t="str">
            <v>HRM</v>
          </cell>
        </row>
        <row r="27720">
          <cell r="A27720" t="str">
            <v>0V2NG</v>
          </cell>
          <cell r="C27720" t="str">
            <v>HRM</v>
          </cell>
        </row>
        <row r="27721">
          <cell r="A27721" t="str">
            <v>HR55T</v>
          </cell>
          <cell r="C27721" t="str">
            <v>HRM</v>
          </cell>
        </row>
        <row r="27722">
          <cell r="A27722" t="str">
            <v>GNG1D</v>
          </cell>
          <cell r="C27722" t="str">
            <v>HRM</v>
          </cell>
        </row>
        <row r="27723">
          <cell r="A27723" t="str">
            <v>NYW24</v>
          </cell>
          <cell r="C27723" t="str">
            <v>HRM</v>
          </cell>
        </row>
        <row r="27724">
          <cell r="A27724" t="str">
            <v>VT2FW</v>
          </cell>
          <cell r="C27724" t="str">
            <v>HRM</v>
          </cell>
        </row>
        <row r="27725">
          <cell r="A27725" t="str">
            <v>VT2FW</v>
          </cell>
          <cell r="C27725" t="str">
            <v>HRM</v>
          </cell>
        </row>
        <row r="27726">
          <cell r="A27726" t="str">
            <v>V4P56</v>
          </cell>
          <cell r="C27726" t="str">
            <v>HRM</v>
          </cell>
        </row>
        <row r="27727">
          <cell r="A27727" t="str">
            <v>V4P56</v>
          </cell>
          <cell r="C27727" t="str">
            <v>HRM</v>
          </cell>
        </row>
        <row r="27728">
          <cell r="A27728" t="str">
            <v>6R552</v>
          </cell>
          <cell r="C27728" t="str">
            <v>HRM</v>
          </cell>
        </row>
        <row r="27729">
          <cell r="A27729" t="str">
            <v>6R552</v>
          </cell>
          <cell r="C27729" t="str">
            <v>HRM</v>
          </cell>
        </row>
        <row r="27730">
          <cell r="A27730" t="str">
            <v>7X6WC</v>
          </cell>
          <cell r="C27730" t="str">
            <v>HRM</v>
          </cell>
        </row>
        <row r="27731">
          <cell r="A27731" t="str">
            <v>7X6WC</v>
          </cell>
          <cell r="C27731" t="str">
            <v>HRM</v>
          </cell>
        </row>
        <row r="27732">
          <cell r="A27732" t="str">
            <v>38DN2</v>
          </cell>
          <cell r="C27732" t="str">
            <v>HRM</v>
          </cell>
        </row>
        <row r="27733">
          <cell r="A27733" t="str">
            <v>38DN2</v>
          </cell>
          <cell r="C27733" t="str">
            <v>HRM</v>
          </cell>
        </row>
        <row r="27734">
          <cell r="A27734" t="str">
            <v>02XK7</v>
          </cell>
          <cell r="C27734" t="str">
            <v>HRM</v>
          </cell>
        </row>
        <row r="27735">
          <cell r="A27735" t="str">
            <v>1NYP1</v>
          </cell>
          <cell r="C27735" t="str">
            <v>HRM</v>
          </cell>
        </row>
        <row r="27736">
          <cell r="A27736" t="str">
            <v>1NYP1</v>
          </cell>
          <cell r="C27736" t="str">
            <v>HRM</v>
          </cell>
        </row>
        <row r="27737">
          <cell r="A27737" t="str">
            <v>0F5MP</v>
          </cell>
          <cell r="C27737" t="str">
            <v>HRM</v>
          </cell>
        </row>
        <row r="27738">
          <cell r="A27738" t="str">
            <v>0F5MP</v>
          </cell>
          <cell r="C27738" t="str">
            <v>HRM</v>
          </cell>
        </row>
        <row r="27739">
          <cell r="A27739" t="str">
            <v>0R8H2</v>
          </cell>
          <cell r="C27739" t="str">
            <v>HRM</v>
          </cell>
        </row>
        <row r="27740">
          <cell r="A27740" t="str">
            <v>T9XKF</v>
          </cell>
          <cell r="C27740" t="str">
            <v>HRM</v>
          </cell>
        </row>
        <row r="27741">
          <cell r="A27741" t="str">
            <v>CVP5R</v>
          </cell>
          <cell r="C27741" t="str">
            <v>HRM</v>
          </cell>
        </row>
        <row r="27742">
          <cell r="A27742" t="str">
            <v>XWCGT</v>
          </cell>
          <cell r="C27742" t="str">
            <v>HRM</v>
          </cell>
        </row>
        <row r="27743">
          <cell r="A27743" t="str">
            <v>PVRN8</v>
          </cell>
          <cell r="C27743" t="str">
            <v>HRM</v>
          </cell>
        </row>
        <row r="27744">
          <cell r="A27744" t="str">
            <v>KYHM4</v>
          </cell>
          <cell r="C27744" t="str">
            <v>HRM</v>
          </cell>
        </row>
        <row r="27745">
          <cell r="A27745" t="str">
            <v>HMX7N</v>
          </cell>
          <cell r="C27745" t="str">
            <v>HRM</v>
          </cell>
        </row>
        <row r="27746">
          <cell r="A27746" t="str">
            <v>FVCJN</v>
          </cell>
          <cell r="C27746" t="str">
            <v>HRM</v>
          </cell>
        </row>
        <row r="27747">
          <cell r="A27747" t="str">
            <v>57DMD</v>
          </cell>
          <cell r="C27747" t="str">
            <v>HRM</v>
          </cell>
        </row>
        <row r="27748">
          <cell r="A27748" t="str">
            <v>5KYF7</v>
          </cell>
          <cell r="C27748" t="str">
            <v>HRM</v>
          </cell>
        </row>
        <row r="27749">
          <cell r="A27749" t="str">
            <v>5MF5T</v>
          </cell>
          <cell r="C27749" t="str">
            <v>HRM</v>
          </cell>
        </row>
        <row r="27750">
          <cell r="A27750" t="str">
            <v>JCC9C</v>
          </cell>
          <cell r="C27750" t="str">
            <v>HRM</v>
          </cell>
        </row>
        <row r="27751">
          <cell r="A27751" t="str">
            <v>P2PDY</v>
          </cell>
          <cell r="C27751" t="str">
            <v>HRM</v>
          </cell>
        </row>
        <row r="27752">
          <cell r="A27752" t="str">
            <v>P3JX3</v>
          </cell>
          <cell r="C27752" t="str">
            <v>HRM</v>
          </cell>
        </row>
        <row r="27753">
          <cell r="A27753" t="str">
            <v>HW3MR</v>
          </cell>
          <cell r="C27753" t="str">
            <v>HRM</v>
          </cell>
        </row>
        <row r="27754">
          <cell r="A27754" t="str">
            <v>FRT9K</v>
          </cell>
          <cell r="C27754" t="str">
            <v>HRM</v>
          </cell>
        </row>
        <row r="27755">
          <cell r="A27755" t="str">
            <v>VN1XX</v>
          </cell>
          <cell r="C27755" t="str">
            <v>HRM</v>
          </cell>
        </row>
        <row r="27756">
          <cell r="A27756" t="str">
            <v>T1JK1</v>
          </cell>
          <cell r="C27756" t="str">
            <v>HRM</v>
          </cell>
        </row>
        <row r="27757">
          <cell r="A27757" t="str">
            <v>CWJMV</v>
          </cell>
          <cell r="C27757" t="str">
            <v>HRM</v>
          </cell>
        </row>
        <row r="27758">
          <cell r="A27758" t="str">
            <v>H2JKR</v>
          </cell>
          <cell r="C27758" t="str">
            <v>HRM</v>
          </cell>
        </row>
        <row r="27759">
          <cell r="A27759" t="str">
            <v>KXCYP</v>
          </cell>
          <cell r="C27759" t="str">
            <v>HRM</v>
          </cell>
        </row>
        <row r="27760">
          <cell r="A27760" t="str">
            <v>TNKRC</v>
          </cell>
          <cell r="C27760" t="str">
            <v>HRM</v>
          </cell>
        </row>
        <row r="27761">
          <cell r="A27761" t="str">
            <v>DKHRW</v>
          </cell>
          <cell r="C27761" t="str">
            <v>HRM</v>
          </cell>
        </row>
        <row r="27762">
          <cell r="A27762" t="str">
            <v>68NN5</v>
          </cell>
          <cell r="C27762" t="str">
            <v>HRM</v>
          </cell>
        </row>
        <row r="27763">
          <cell r="A27763" t="str">
            <v>P2F6Y</v>
          </cell>
          <cell r="C27763" t="str">
            <v>HRM</v>
          </cell>
        </row>
        <row r="27764">
          <cell r="A27764" t="str">
            <v>W4DWW</v>
          </cell>
          <cell r="C27764" t="str">
            <v>HRM</v>
          </cell>
        </row>
        <row r="27765">
          <cell r="A27765" t="str">
            <v>5DJ4H</v>
          </cell>
          <cell r="C27765" t="str">
            <v>HRM</v>
          </cell>
        </row>
        <row r="27766">
          <cell r="A27766" t="str">
            <v>G9RH6</v>
          </cell>
          <cell r="C27766" t="str">
            <v>HRM</v>
          </cell>
        </row>
        <row r="27767">
          <cell r="A27767" t="str">
            <v>HXG55</v>
          </cell>
          <cell r="C27767" t="str">
            <v>HRM</v>
          </cell>
        </row>
        <row r="27768">
          <cell r="A27768" t="str">
            <v>M6M4V</v>
          </cell>
          <cell r="C27768" t="str">
            <v>HRM</v>
          </cell>
        </row>
        <row r="27769">
          <cell r="A27769" t="str">
            <v>8V0W4</v>
          </cell>
          <cell r="C27769" t="str">
            <v>HRM</v>
          </cell>
        </row>
        <row r="27770">
          <cell r="A27770" t="str">
            <v>9G6HN</v>
          </cell>
          <cell r="C27770" t="str">
            <v>HRM</v>
          </cell>
        </row>
        <row r="27771">
          <cell r="A27771" t="str">
            <v>F65NP</v>
          </cell>
          <cell r="C27771" t="str">
            <v>HRM</v>
          </cell>
        </row>
        <row r="27772">
          <cell r="A27772" t="str">
            <v>8971K</v>
          </cell>
          <cell r="C27772" t="str">
            <v>HRM</v>
          </cell>
        </row>
        <row r="27773">
          <cell r="A27773" t="str">
            <v>8971K</v>
          </cell>
          <cell r="C27773" t="str">
            <v>HRM</v>
          </cell>
        </row>
        <row r="27774">
          <cell r="A27774" t="str">
            <v>24TWD</v>
          </cell>
          <cell r="C27774" t="str">
            <v>HRM</v>
          </cell>
        </row>
        <row r="27775">
          <cell r="A27775" t="str">
            <v>24TWD</v>
          </cell>
          <cell r="C27775" t="str">
            <v>HRM</v>
          </cell>
        </row>
        <row r="27776">
          <cell r="A27776" t="str">
            <v>1VYV1</v>
          </cell>
          <cell r="C27776" t="str">
            <v>HRM</v>
          </cell>
        </row>
        <row r="27777">
          <cell r="A27777" t="str">
            <v>28D12</v>
          </cell>
          <cell r="C27777" t="str">
            <v>HRM</v>
          </cell>
        </row>
        <row r="27778">
          <cell r="A27778" t="str">
            <v>28D12</v>
          </cell>
          <cell r="C27778" t="str">
            <v>HRM</v>
          </cell>
        </row>
        <row r="27779">
          <cell r="A27779" t="str">
            <v>2D9NN</v>
          </cell>
          <cell r="C27779" t="str">
            <v>HRM</v>
          </cell>
        </row>
        <row r="27780">
          <cell r="A27780" t="str">
            <v>2D9NN</v>
          </cell>
          <cell r="C27780" t="str">
            <v>HRM</v>
          </cell>
        </row>
        <row r="27781">
          <cell r="A27781" t="str">
            <v>2GXR3</v>
          </cell>
          <cell r="C27781" t="str">
            <v>HRM</v>
          </cell>
        </row>
        <row r="27782">
          <cell r="A27782" t="str">
            <v>2GXR3</v>
          </cell>
          <cell r="C27782" t="str">
            <v>HRM</v>
          </cell>
        </row>
        <row r="27783">
          <cell r="A27783" t="str">
            <v>53N52</v>
          </cell>
          <cell r="C27783" t="str">
            <v>HRM</v>
          </cell>
        </row>
        <row r="27784">
          <cell r="A27784" t="str">
            <v>9G04N</v>
          </cell>
          <cell r="C27784" t="str">
            <v>HRM</v>
          </cell>
        </row>
        <row r="27785">
          <cell r="A27785" t="str">
            <v>1C3J7</v>
          </cell>
          <cell r="C27785" t="str">
            <v>HRM</v>
          </cell>
        </row>
        <row r="27786">
          <cell r="A27786" t="str">
            <v>FKPTH</v>
          </cell>
          <cell r="C27786" t="str">
            <v>HRM</v>
          </cell>
        </row>
        <row r="27787">
          <cell r="A27787" t="str">
            <v>VGF01</v>
          </cell>
          <cell r="C27787" t="str">
            <v>HRM</v>
          </cell>
        </row>
        <row r="27788">
          <cell r="A27788" t="str">
            <v>WPVTN</v>
          </cell>
          <cell r="C27788" t="str">
            <v>HRM</v>
          </cell>
        </row>
        <row r="27789">
          <cell r="A27789" t="str">
            <v>DY46X</v>
          </cell>
          <cell r="C27789" t="str">
            <v>HRM</v>
          </cell>
        </row>
        <row r="27790">
          <cell r="A27790" t="str">
            <v>X17DM</v>
          </cell>
          <cell r="C27790" t="str">
            <v>HRM</v>
          </cell>
        </row>
        <row r="27791">
          <cell r="A27791" t="str">
            <v>DK42R</v>
          </cell>
          <cell r="C27791" t="str">
            <v>HRM</v>
          </cell>
        </row>
        <row r="27792">
          <cell r="A27792" t="str">
            <v>MHMWH</v>
          </cell>
          <cell r="C27792" t="str">
            <v>HRM</v>
          </cell>
        </row>
        <row r="27793">
          <cell r="A27793" t="str">
            <v>K80XG</v>
          </cell>
          <cell r="C27793" t="str">
            <v>HRM</v>
          </cell>
        </row>
        <row r="27794">
          <cell r="A27794" t="str">
            <v>65MX8</v>
          </cell>
          <cell r="C27794" t="str">
            <v>HRM</v>
          </cell>
        </row>
        <row r="27795">
          <cell r="A27795" t="str">
            <v>65MX8</v>
          </cell>
          <cell r="C27795" t="str">
            <v>HRM</v>
          </cell>
        </row>
        <row r="27796">
          <cell r="A27796" t="str">
            <v>N7D60</v>
          </cell>
          <cell r="C27796" t="str">
            <v>HRM</v>
          </cell>
        </row>
        <row r="27797">
          <cell r="A27797" t="str">
            <v>N7D60</v>
          </cell>
          <cell r="C27797" t="str">
            <v>HRM</v>
          </cell>
        </row>
        <row r="27798">
          <cell r="A27798" t="str">
            <v>3535F</v>
          </cell>
          <cell r="C27798" t="str">
            <v>HRM</v>
          </cell>
        </row>
        <row r="27799">
          <cell r="A27799" t="str">
            <v>3535F</v>
          </cell>
          <cell r="C27799" t="str">
            <v>HRM</v>
          </cell>
        </row>
        <row r="27800">
          <cell r="A27800" t="str">
            <v>YTGNX</v>
          </cell>
          <cell r="C27800" t="str">
            <v>HRM</v>
          </cell>
        </row>
        <row r="27801">
          <cell r="A27801" t="str">
            <v>YTGNX</v>
          </cell>
          <cell r="C27801" t="str">
            <v>HRM</v>
          </cell>
        </row>
        <row r="27802">
          <cell r="A27802" t="str">
            <v>PT5J4</v>
          </cell>
          <cell r="C27802" t="str">
            <v>HRM</v>
          </cell>
        </row>
        <row r="27803">
          <cell r="A27803" t="str">
            <v>PT5J4</v>
          </cell>
          <cell r="C27803" t="str">
            <v>HRM</v>
          </cell>
        </row>
        <row r="27804">
          <cell r="A27804" t="str">
            <v>G1K4V</v>
          </cell>
          <cell r="C27804" t="str">
            <v>HRM</v>
          </cell>
        </row>
        <row r="27805">
          <cell r="A27805" t="str">
            <v>6M1NN</v>
          </cell>
          <cell r="C27805" t="str">
            <v>HRM</v>
          </cell>
        </row>
        <row r="27806">
          <cell r="A27806" t="str">
            <v>TY87D</v>
          </cell>
          <cell r="C27806" t="str">
            <v>HRM</v>
          </cell>
        </row>
        <row r="27807">
          <cell r="A27807" t="str">
            <v>JX8RN</v>
          </cell>
          <cell r="C27807" t="str">
            <v>HRM</v>
          </cell>
        </row>
        <row r="27808">
          <cell r="A27808" t="str">
            <v>FCN2W</v>
          </cell>
          <cell r="C27808" t="str">
            <v>HRM</v>
          </cell>
        </row>
        <row r="27809">
          <cell r="A27809" t="str">
            <v>NFVW4</v>
          </cell>
          <cell r="C27809" t="str">
            <v>HRM</v>
          </cell>
        </row>
        <row r="27810">
          <cell r="A27810" t="str">
            <v>87P2N</v>
          </cell>
          <cell r="C27810" t="str">
            <v>HRM</v>
          </cell>
        </row>
        <row r="27811">
          <cell r="A27811" t="str">
            <v>DJHCK</v>
          </cell>
          <cell r="C27811" t="str">
            <v>HRM</v>
          </cell>
        </row>
        <row r="27812">
          <cell r="A27812" t="str">
            <v>39M9C</v>
          </cell>
          <cell r="C27812" t="str">
            <v>HRM</v>
          </cell>
        </row>
        <row r="27813">
          <cell r="A27813" t="str">
            <v>5H8YT</v>
          </cell>
          <cell r="C27813" t="str">
            <v>HRM</v>
          </cell>
        </row>
        <row r="27814">
          <cell r="A27814" t="str">
            <v>5WPV0</v>
          </cell>
          <cell r="C27814" t="str">
            <v>HRM</v>
          </cell>
        </row>
        <row r="27815">
          <cell r="A27815" t="str">
            <v>H9CC8</v>
          </cell>
          <cell r="C27815" t="str">
            <v>HRM</v>
          </cell>
        </row>
        <row r="27816">
          <cell r="A27816" t="str">
            <v>VK4PT</v>
          </cell>
          <cell r="C27816" t="str">
            <v>HRM</v>
          </cell>
        </row>
        <row r="27817">
          <cell r="A27817" t="str">
            <v>7JGDD</v>
          </cell>
          <cell r="C27817" t="str">
            <v>HRM</v>
          </cell>
        </row>
        <row r="27818">
          <cell r="A27818" t="str">
            <v>KD47K</v>
          </cell>
          <cell r="C27818" t="str">
            <v>HRM</v>
          </cell>
        </row>
        <row r="27819">
          <cell r="A27819" t="str">
            <v>J0WTJ</v>
          </cell>
          <cell r="C27819" t="str">
            <v>HRM</v>
          </cell>
        </row>
        <row r="27820">
          <cell r="A27820" t="str">
            <v>X5X5W</v>
          </cell>
          <cell r="C27820" t="str">
            <v>HRM</v>
          </cell>
        </row>
        <row r="27821">
          <cell r="A27821" t="str">
            <v>HJ77T</v>
          </cell>
          <cell r="C27821" t="str">
            <v>HRM</v>
          </cell>
        </row>
        <row r="27822">
          <cell r="A27822" t="str">
            <v>FWJYF</v>
          </cell>
          <cell r="C27822" t="str">
            <v>HRM</v>
          </cell>
        </row>
        <row r="27823">
          <cell r="A27823" t="str">
            <v>N38DN</v>
          </cell>
          <cell r="C27823" t="str">
            <v>HRM</v>
          </cell>
        </row>
        <row r="27824">
          <cell r="A27824" t="str">
            <v>HMC4H</v>
          </cell>
          <cell r="C27824" t="str">
            <v>HRM</v>
          </cell>
        </row>
        <row r="27825">
          <cell r="A27825" t="str">
            <v>Y0F54</v>
          </cell>
          <cell r="C27825" t="str">
            <v>HRM</v>
          </cell>
        </row>
        <row r="27826">
          <cell r="A27826" t="str">
            <v>FNHT5</v>
          </cell>
          <cell r="C27826" t="str">
            <v>HRM</v>
          </cell>
        </row>
        <row r="27827">
          <cell r="A27827" t="str">
            <v>8YND2</v>
          </cell>
          <cell r="C27827" t="str">
            <v>HRM</v>
          </cell>
        </row>
        <row r="27828">
          <cell r="A27828" t="str">
            <v>M0M61</v>
          </cell>
          <cell r="C27828" t="str">
            <v>HRM</v>
          </cell>
        </row>
        <row r="27829">
          <cell r="A27829" t="str">
            <v>JFD14</v>
          </cell>
          <cell r="C27829" t="str">
            <v>HRM</v>
          </cell>
        </row>
        <row r="27830">
          <cell r="A27830" t="str">
            <v>5JGT9</v>
          </cell>
          <cell r="C27830" t="str">
            <v>HRM</v>
          </cell>
        </row>
        <row r="27831">
          <cell r="A27831" t="str">
            <v>FXHDF</v>
          </cell>
          <cell r="C27831" t="str">
            <v>HRM</v>
          </cell>
        </row>
        <row r="27832">
          <cell r="A27832" t="str">
            <v>P5P51</v>
          </cell>
          <cell r="C27832" t="str">
            <v>HRM</v>
          </cell>
        </row>
        <row r="27833">
          <cell r="A27833" t="str">
            <v>TFFVT</v>
          </cell>
          <cell r="C27833" t="str">
            <v>HRM</v>
          </cell>
        </row>
        <row r="27834">
          <cell r="A27834" t="str">
            <v>TGC2R</v>
          </cell>
          <cell r="C27834" t="str">
            <v>HRM</v>
          </cell>
        </row>
        <row r="27835">
          <cell r="A27835" t="str">
            <v>9P9YM</v>
          </cell>
          <cell r="C27835" t="str">
            <v>HRM</v>
          </cell>
        </row>
        <row r="27836">
          <cell r="A27836" t="str">
            <v>XFXKC</v>
          </cell>
          <cell r="C27836" t="str">
            <v>HRM</v>
          </cell>
        </row>
        <row r="27837">
          <cell r="A27837" t="str">
            <v>DYW9D</v>
          </cell>
          <cell r="C27837" t="str">
            <v>HRM</v>
          </cell>
        </row>
        <row r="27838">
          <cell r="A27838" t="str">
            <v>T1MT3</v>
          </cell>
          <cell r="C27838" t="str">
            <v>HRM</v>
          </cell>
        </row>
        <row r="27839">
          <cell r="A27839" t="str">
            <v>5H9J3</v>
          </cell>
          <cell r="C27839" t="str">
            <v>HRM</v>
          </cell>
        </row>
        <row r="27840">
          <cell r="A27840" t="str">
            <v>NP41R</v>
          </cell>
          <cell r="C27840" t="str">
            <v>HRM</v>
          </cell>
        </row>
        <row r="27841">
          <cell r="A27841" t="str">
            <v>NCPYM</v>
          </cell>
          <cell r="C27841" t="str">
            <v>HRM</v>
          </cell>
        </row>
        <row r="27842">
          <cell r="A27842" t="str">
            <v>01RXH</v>
          </cell>
          <cell r="C27842" t="str">
            <v>HRM</v>
          </cell>
        </row>
        <row r="27843">
          <cell r="A27843" t="str">
            <v>CKF5V</v>
          </cell>
          <cell r="C27843" t="str">
            <v>HRM</v>
          </cell>
        </row>
        <row r="27844">
          <cell r="A27844" t="str">
            <v>84MFY</v>
          </cell>
          <cell r="C27844" t="str">
            <v>HRM</v>
          </cell>
        </row>
        <row r="27845">
          <cell r="A27845" t="str">
            <v>RYRT0</v>
          </cell>
          <cell r="C27845" t="str">
            <v>HRM</v>
          </cell>
        </row>
        <row r="27846">
          <cell r="A27846" t="str">
            <v>D64XT</v>
          </cell>
          <cell r="C27846" t="str">
            <v>HRM</v>
          </cell>
        </row>
        <row r="27847">
          <cell r="A27847" t="str">
            <v>D9VF2</v>
          </cell>
          <cell r="C27847" t="str">
            <v>HRM</v>
          </cell>
        </row>
        <row r="27848">
          <cell r="A27848" t="str">
            <v>KYGG5</v>
          </cell>
          <cell r="C27848" t="str">
            <v>HRM</v>
          </cell>
        </row>
        <row r="27849">
          <cell r="A27849" t="str">
            <v>JXR16</v>
          </cell>
          <cell r="C27849" t="str">
            <v>HRM</v>
          </cell>
        </row>
        <row r="27850">
          <cell r="A27850" t="str">
            <v>2Y1NR</v>
          </cell>
          <cell r="C27850" t="str">
            <v>HRM</v>
          </cell>
        </row>
        <row r="27851">
          <cell r="A27851" t="str">
            <v>9CDNX</v>
          </cell>
          <cell r="C27851" t="str">
            <v>HRM</v>
          </cell>
        </row>
        <row r="27852">
          <cell r="A27852" t="str">
            <v>2HGGF</v>
          </cell>
          <cell r="C27852" t="str">
            <v>HRM</v>
          </cell>
        </row>
        <row r="27853">
          <cell r="A27853" t="str">
            <v>2NH9V</v>
          </cell>
          <cell r="C27853" t="str">
            <v>HRM</v>
          </cell>
        </row>
        <row r="27854">
          <cell r="A27854" t="str">
            <v>2NH9V</v>
          </cell>
          <cell r="C27854" t="str">
            <v>HRM</v>
          </cell>
        </row>
        <row r="27855">
          <cell r="A27855" t="str">
            <v>96YFN</v>
          </cell>
          <cell r="C27855" t="str">
            <v>HRM</v>
          </cell>
        </row>
        <row r="27856">
          <cell r="A27856" t="str">
            <v>7CKGN</v>
          </cell>
          <cell r="C27856" t="str">
            <v>HRM</v>
          </cell>
        </row>
        <row r="27857">
          <cell r="A27857" t="str">
            <v>T9T8Y</v>
          </cell>
          <cell r="C27857" t="str">
            <v>HRM</v>
          </cell>
        </row>
        <row r="27858">
          <cell r="A27858" t="str">
            <v>CH2P8</v>
          </cell>
          <cell r="C27858" t="str">
            <v>HRM</v>
          </cell>
        </row>
        <row r="27859">
          <cell r="A27859" t="str">
            <v>9CV44</v>
          </cell>
          <cell r="C27859" t="str">
            <v>HRM</v>
          </cell>
        </row>
        <row r="27860">
          <cell r="A27860" t="str">
            <v>14PCT</v>
          </cell>
          <cell r="C27860" t="str">
            <v>HRM</v>
          </cell>
        </row>
        <row r="27861">
          <cell r="A27861" t="str">
            <v>R2Y05</v>
          </cell>
          <cell r="C27861" t="str">
            <v>HRM</v>
          </cell>
        </row>
        <row r="27862">
          <cell r="A27862" t="str">
            <v>K7V17</v>
          </cell>
          <cell r="C27862" t="str">
            <v>HRM</v>
          </cell>
        </row>
        <row r="27863">
          <cell r="A27863" t="str">
            <v>3JDY9</v>
          </cell>
          <cell r="C27863" t="str">
            <v>HRM</v>
          </cell>
        </row>
        <row r="27864">
          <cell r="A27864" t="str">
            <v>G1JVH</v>
          </cell>
          <cell r="C27864" t="str">
            <v>HRM</v>
          </cell>
        </row>
        <row r="27865">
          <cell r="A27865" t="str">
            <v>TTN3C</v>
          </cell>
          <cell r="C27865" t="str">
            <v>HRM</v>
          </cell>
        </row>
        <row r="27866">
          <cell r="A27866" t="str">
            <v>XWDFV</v>
          </cell>
          <cell r="C27866" t="str">
            <v>HRM</v>
          </cell>
        </row>
        <row r="27867">
          <cell r="A27867" t="str">
            <v>JPFG7</v>
          </cell>
          <cell r="C27867" t="str">
            <v>HRM</v>
          </cell>
        </row>
        <row r="27868">
          <cell r="A27868" t="str">
            <v>YF0MV</v>
          </cell>
          <cell r="C27868" t="str">
            <v>HRM</v>
          </cell>
        </row>
        <row r="27869">
          <cell r="A27869" t="str">
            <v>VN31W</v>
          </cell>
          <cell r="C27869" t="str">
            <v>HRM</v>
          </cell>
        </row>
        <row r="27870">
          <cell r="A27870" t="str">
            <v>Y50RV</v>
          </cell>
          <cell r="C27870" t="str">
            <v>HRM</v>
          </cell>
        </row>
        <row r="27871">
          <cell r="A27871" t="str">
            <v>X2PVT</v>
          </cell>
          <cell r="C27871" t="str">
            <v>HRM</v>
          </cell>
        </row>
        <row r="27872">
          <cell r="A27872" t="str">
            <v>PT3D7</v>
          </cell>
          <cell r="C27872" t="str">
            <v>HRM</v>
          </cell>
        </row>
        <row r="27873">
          <cell r="A27873" t="str">
            <v>JF6NR</v>
          </cell>
          <cell r="C27873" t="str">
            <v>HRM</v>
          </cell>
        </row>
        <row r="27874">
          <cell r="A27874" t="str">
            <v>X5N69</v>
          </cell>
          <cell r="C27874" t="str">
            <v>HRM</v>
          </cell>
        </row>
        <row r="27875">
          <cell r="A27875" t="str">
            <v>DGH14</v>
          </cell>
          <cell r="C27875" t="str">
            <v>HRM</v>
          </cell>
        </row>
        <row r="27876">
          <cell r="A27876" t="str">
            <v>V248V</v>
          </cell>
          <cell r="C27876" t="str">
            <v>HRM</v>
          </cell>
        </row>
        <row r="27877">
          <cell r="A27877" t="str">
            <v>7DPH8</v>
          </cell>
          <cell r="C27877" t="str">
            <v>HRM</v>
          </cell>
        </row>
        <row r="27878">
          <cell r="A27878" t="str">
            <v>TT2HP</v>
          </cell>
          <cell r="C27878" t="str">
            <v>HRM</v>
          </cell>
        </row>
        <row r="27879">
          <cell r="A27879" t="str">
            <v>7NY0W</v>
          </cell>
          <cell r="C27879" t="str">
            <v>HRM</v>
          </cell>
        </row>
        <row r="27880">
          <cell r="A27880" t="str">
            <v>V5WW2</v>
          </cell>
          <cell r="C27880" t="str">
            <v>HRM</v>
          </cell>
        </row>
        <row r="27881">
          <cell r="A27881" t="str">
            <v>H4KCN</v>
          </cell>
          <cell r="C27881" t="str">
            <v>HRM</v>
          </cell>
        </row>
        <row r="27882">
          <cell r="A27882" t="str">
            <v>GRWH4</v>
          </cell>
          <cell r="C27882" t="str">
            <v>HRM</v>
          </cell>
        </row>
        <row r="27883">
          <cell r="A27883" t="str">
            <v>944XR</v>
          </cell>
          <cell r="C27883" t="str">
            <v>HRM</v>
          </cell>
        </row>
        <row r="27884">
          <cell r="A27884" t="str">
            <v>VM5NV</v>
          </cell>
          <cell r="C27884" t="str">
            <v>HRM</v>
          </cell>
        </row>
        <row r="27885">
          <cell r="A27885" t="str">
            <v>Y5DC7</v>
          </cell>
          <cell r="C27885" t="str">
            <v>HRM</v>
          </cell>
        </row>
        <row r="27886">
          <cell r="A27886" t="str">
            <v>6NWD2</v>
          </cell>
          <cell r="C27886" t="str">
            <v>HRM</v>
          </cell>
        </row>
        <row r="27887">
          <cell r="A27887" t="str">
            <v>RDNGK</v>
          </cell>
          <cell r="C27887" t="str">
            <v>HRM</v>
          </cell>
        </row>
        <row r="27888">
          <cell r="A27888" t="str">
            <v>J8KKJ</v>
          </cell>
          <cell r="C27888" t="str">
            <v>HRM</v>
          </cell>
        </row>
        <row r="27889">
          <cell r="A27889" t="str">
            <v>CGMJN</v>
          </cell>
          <cell r="C27889" t="str">
            <v>HRM</v>
          </cell>
        </row>
        <row r="27890">
          <cell r="A27890" t="str">
            <v>WTG1N</v>
          </cell>
          <cell r="C27890" t="str">
            <v>HRM</v>
          </cell>
        </row>
        <row r="27891">
          <cell r="A27891" t="str">
            <v>14XD1</v>
          </cell>
          <cell r="C27891" t="str">
            <v>HRM</v>
          </cell>
        </row>
        <row r="27892">
          <cell r="A27892" t="str">
            <v>RXVDK</v>
          </cell>
          <cell r="C27892" t="str">
            <v>HRM</v>
          </cell>
        </row>
        <row r="27893">
          <cell r="A27893" t="str">
            <v>5VJM6</v>
          </cell>
          <cell r="C27893" t="str">
            <v>HRM</v>
          </cell>
        </row>
        <row r="27894">
          <cell r="A27894" t="str">
            <v>FMJ89</v>
          </cell>
          <cell r="C27894" t="str">
            <v>HRM</v>
          </cell>
        </row>
        <row r="27895">
          <cell r="A27895" t="str">
            <v>C9HX7</v>
          </cell>
          <cell r="C27895" t="str">
            <v>HRM</v>
          </cell>
        </row>
        <row r="27896">
          <cell r="A27896" t="str">
            <v>V6TTW</v>
          </cell>
          <cell r="C27896" t="str">
            <v>HRM</v>
          </cell>
        </row>
        <row r="27897">
          <cell r="A27897" t="str">
            <v>R47YF</v>
          </cell>
          <cell r="C27897" t="str">
            <v>HRM</v>
          </cell>
        </row>
        <row r="27898">
          <cell r="A27898" t="str">
            <v>K6VKM</v>
          </cell>
          <cell r="C27898" t="str">
            <v>HRM</v>
          </cell>
        </row>
        <row r="27899">
          <cell r="A27899" t="str">
            <v>X9N47</v>
          </cell>
          <cell r="C27899" t="str">
            <v>HRM</v>
          </cell>
        </row>
        <row r="27900">
          <cell r="A27900" t="str">
            <v>YF5X8</v>
          </cell>
          <cell r="C27900" t="str">
            <v>HRM</v>
          </cell>
        </row>
        <row r="27901">
          <cell r="A27901" t="str">
            <v>R7VXN</v>
          </cell>
          <cell r="C27901" t="str">
            <v>HRM</v>
          </cell>
        </row>
        <row r="27902">
          <cell r="A27902" t="str">
            <v>84MVG</v>
          </cell>
          <cell r="C27902" t="str">
            <v>HRM</v>
          </cell>
        </row>
        <row r="27903">
          <cell r="A27903" t="str">
            <v>M99R5</v>
          </cell>
          <cell r="C27903" t="str">
            <v>HRM</v>
          </cell>
        </row>
        <row r="27904">
          <cell r="A27904" t="str">
            <v>6NP7H</v>
          </cell>
          <cell r="C27904" t="str">
            <v>HRM</v>
          </cell>
        </row>
        <row r="27905">
          <cell r="A27905" t="str">
            <v>WGT30</v>
          </cell>
          <cell r="C27905" t="str">
            <v>HRM</v>
          </cell>
        </row>
        <row r="27906">
          <cell r="A27906" t="str">
            <v>G6MR5</v>
          </cell>
          <cell r="C27906" t="str">
            <v>HRM</v>
          </cell>
        </row>
        <row r="27907">
          <cell r="A27907" t="str">
            <v>M6J37</v>
          </cell>
          <cell r="C27907" t="str">
            <v>HRM</v>
          </cell>
        </row>
        <row r="27908">
          <cell r="A27908" t="str">
            <v>D07R1</v>
          </cell>
          <cell r="C27908" t="str">
            <v>HRM</v>
          </cell>
        </row>
        <row r="27909">
          <cell r="A27909" t="str">
            <v>Y9CCY</v>
          </cell>
          <cell r="C27909" t="str">
            <v>HRM</v>
          </cell>
        </row>
        <row r="27910">
          <cell r="A27910" t="str">
            <v>555VD</v>
          </cell>
          <cell r="C27910" t="str">
            <v>HRM</v>
          </cell>
        </row>
        <row r="27911">
          <cell r="A27911" t="str">
            <v>GDGWC</v>
          </cell>
          <cell r="C27911" t="str">
            <v>HRM</v>
          </cell>
        </row>
        <row r="27912">
          <cell r="A27912" t="str">
            <v>9HPVR</v>
          </cell>
          <cell r="C27912" t="str">
            <v>HRM</v>
          </cell>
        </row>
        <row r="27913">
          <cell r="A27913" t="str">
            <v>FCHHK</v>
          </cell>
          <cell r="C27913" t="str">
            <v>HRM</v>
          </cell>
        </row>
        <row r="27914">
          <cell r="A27914" t="str">
            <v>VKYDJ</v>
          </cell>
          <cell r="C27914" t="str">
            <v>HRM</v>
          </cell>
        </row>
        <row r="27915">
          <cell r="A27915" t="str">
            <v>GKP00</v>
          </cell>
          <cell r="C27915" t="str">
            <v>HRM</v>
          </cell>
        </row>
        <row r="27916">
          <cell r="A27916" t="str">
            <v>GKP00</v>
          </cell>
          <cell r="C27916" t="str">
            <v>HRM</v>
          </cell>
        </row>
        <row r="27917">
          <cell r="A27917" t="str">
            <v>7DTRT</v>
          </cell>
          <cell r="C27917" t="str">
            <v>HRM</v>
          </cell>
        </row>
        <row r="27918">
          <cell r="A27918" t="str">
            <v>7DTRT</v>
          </cell>
          <cell r="C27918" t="str">
            <v>HRM</v>
          </cell>
        </row>
        <row r="27919">
          <cell r="A27919" t="str">
            <v>VNP6R</v>
          </cell>
          <cell r="C27919" t="str">
            <v>HRM</v>
          </cell>
        </row>
        <row r="27920">
          <cell r="A27920" t="str">
            <v>VNP6R</v>
          </cell>
          <cell r="C27920" t="str">
            <v>HRM</v>
          </cell>
        </row>
        <row r="27921">
          <cell r="A27921" t="str">
            <v>V5HND</v>
          </cell>
          <cell r="C27921" t="str">
            <v>HRM</v>
          </cell>
        </row>
        <row r="27922">
          <cell r="A27922" t="str">
            <v>GRRK8</v>
          </cell>
          <cell r="C27922" t="str">
            <v>HRM</v>
          </cell>
        </row>
        <row r="27923">
          <cell r="A27923" t="str">
            <v>H9Y1V</v>
          </cell>
          <cell r="C27923" t="str">
            <v>HRM</v>
          </cell>
        </row>
        <row r="27924">
          <cell r="A27924" t="str">
            <v>G9F1C</v>
          </cell>
          <cell r="C27924" t="str">
            <v>HRM</v>
          </cell>
        </row>
        <row r="27925">
          <cell r="A27925" t="str">
            <v>C1CT2</v>
          </cell>
          <cell r="C27925" t="str">
            <v>HRM</v>
          </cell>
        </row>
        <row r="27926">
          <cell r="A27926" t="str">
            <v>C1CT2</v>
          </cell>
          <cell r="C27926" t="str">
            <v>HRM</v>
          </cell>
        </row>
        <row r="27927">
          <cell r="A27927" t="str">
            <v>MKX38</v>
          </cell>
          <cell r="C27927" t="str">
            <v>HRM</v>
          </cell>
        </row>
        <row r="27928">
          <cell r="A27928" t="str">
            <v>MKX38</v>
          </cell>
          <cell r="C27928" t="str">
            <v>HRM</v>
          </cell>
        </row>
        <row r="27929">
          <cell r="A27929" t="str">
            <v>MKX38</v>
          </cell>
          <cell r="C27929" t="str">
            <v>HRM</v>
          </cell>
        </row>
        <row r="27930">
          <cell r="A27930" t="str">
            <v>J4F5N</v>
          </cell>
          <cell r="C27930" t="str">
            <v>HRM</v>
          </cell>
        </row>
        <row r="27931">
          <cell r="A27931" t="str">
            <v>NJ1MT</v>
          </cell>
          <cell r="C27931" t="str">
            <v>HRM</v>
          </cell>
        </row>
        <row r="27932">
          <cell r="A27932" t="str">
            <v>N0J90</v>
          </cell>
          <cell r="C27932" t="str">
            <v>HRM</v>
          </cell>
        </row>
        <row r="27933">
          <cell r="A27933" t="str">
            <v>8X0R3</v>
          </cell>
          <cell r="C27933" t="str">
            <v>HRM</v>
          </cell>
        </row>
        <row r="27934">
          <cell r="A27934" t="str">
            <v>VW58G</v>
          </cell>
          <cell r="C27934" t="str">
            <v>HRM</v>
          </cell>
        </row>
        <row r="27935">
          <cell r="A27935" t="str">
            <v>Y9D2P</v>
          </cell>
          <cell r="C27935" t="str">
            <v>HRM</v>
          </cell>
        </row>
        <row r="27936">
          <cell r="A27936" t="str">
            <v>J7FH0</v>
          </cell>
          <cell r="C27936" t="str">
            <v>HRM</v>
          </cell>
        </row>
        <row r="27937">
          <cell r="A27937" t="str">
            <v>R878Y</v>
          </cell>
          <cell r="C27937" t="str">
            <v>HRM</v>
          </cell>
        </row>
        <row r="27938">
          <cell r="A27938" t="str">
            <v>WV463</v>
          </cell>
          <cell r="C27938" t="str">
            <v>HRM</v>
          </cell>
        </row>
        <row r="27939">
          <cell r="A27939" t="str">
            <v>4NN20</v>
          </cell>
          <cell r="C27939" t="str">
            <v>HRM</v>
          </cell>
        </row>
        <row r="27940">
          <cell r="A27940" t="str">
            <v>0XP35</v>
          </cell>
          <cell r="C27940" t="str">
            <v>HRM</v>
          </cell>
        </row>
        <row r="27941">
          <cell r="A27941" t="str">
            <v>VNTWW</v>
          </cell>
          <cell r="C27941" t="str">
            <v>HRM</v>
          </cell>
        </row>
        <row r="27942">
          <cell r="A27942" t="str">
            <v>G4M5N</v>
          </cell>
          <cell r="C27942" t="str">
            <v>HRM</v>
          </cell>
        </row>
        <row r="27943">
          <cell r="A27943" t="str">
            <v>NKNXX</v>
          </cell>
          <cell r="C27943" t="str">
            <v>HRM</v>
          </cell>
        </row>
        <row r="27944">
          <cell r="A27944" t="str">
            <v>Y1W3D</v>
          </cell>
          <cell r="C27944" t="str">
            <v>HRM</v>
          </cell>
        </row>
        <row r="27945">
          <cell r="A27945" t="str">
            <v>RWG2T</v>
          </cell>
          <cell r="C27945" t="str">
            <v>HRM</v>
          </cell>
        </row>
        <row r="27946">
          <cell r="A27946" t="str">
            <v>VPHC9</v>
          </cell>
          <cell r="C27946" t="str">
            <v>HRM</v>
          </cell>
        </row>
        <row r="27947">
          <cell r="A27947" t="str">
            <v>VRNGY</v>
          </cell>
          <cell r="C27947" t="str">
            <v>HRM</v>
          </cell>
        </row>
        <row r="27948">
          <cell r="A27948" t="str">
            <v>WYWV9</v>
          </cell>
          <cell r="C27948" t="str">
            <v>HRM</v>
          </cell>
        </row>
        <row r="27949">
          <cell r="A27949" t="str">
            <v>PXVH5</v>
          </cell>
          <cell r="C27949" t="str">
            <v>HRM</v>
          </cell>
        </row>
        <row r="27950">
          <cell r="A27950" t="str">
            <v>JPV79</v>
          </cell>
          <cell r="C27950" t="str">
            <v>HRM</v>
          </cell>
        </row>
        <row r="27951">
          <cell r="A27951" t="str">
            <v>5TPDM</v>
          </cell>
          <cell r="C27951" t="str">
            <v>HRM</v>
          </cell>
        </row>
        <row r="27952">
          <cell r="A27952" t="str">
            <v>19KJ4</v>
          </cell>
          <cell r="C27952" t="str">
            <v>HRM</v>
          </cell>
        </row>
        <row r="27953">
          <cell r="A27953" t="str">
            <v>T6MYD</v>
          </cell>
          <cell r="C27953" t="str">
            <v>HRM</v>
          </cell>
        </row>
        <row r="27954">
          <cell r="A27954" t="str">
            <v>T0PWY</v>
          </cell>
          <cell r="C27954" t="str">
            <v>HRM</v>
          </cell>
        </row>
        <row r="27955">
          <cell r="A27955" t="str">
            <v>GPKNW</v>
          </cell>
          <cell r="C27955" t="str">
            <v>HRM</v>
          </cell>
        </row>
        <row r="27956">
          <cell r="A27956" t="str">
            <v>7R9M5</v>
          </cell>
          <cell r="C27956" t="str">
            <v>HRM</v>
          </cell>
        </row>
        <row r="27957">
          <cell r="A27957" t="str">
            <v>8MN3X</v>
          </cell>
          <cell r="C27957" t="str">
            <v>HRM</v>
          </cell>
        </row>
        <row r="27958">
          <cell r="A27958" t="str">
            <v>HD33X</v>
          </cell>
          <cell r="C27958" t="str">
            <v>HRM</v>
          </cell>
        </row>
        <row r="27959">
          <cell r="A27959" t="str">
            <v>8XVKV</v>
          </cell>
          <cell r="C27959" t="str">
            <v>HRM</v>
          </cell>
        </row>
        <row r="27960">
          <cell r="A27960" t="str">
            <v>X95GG</v>
          </cell>
          <cell r="C27960" t="str">
            <v>HRM</v>
          </cell>
        </row>
        <row r="27961">
          <cell r="A27961" t="str">
            <v>1GJPD</v>
          </cell>
          <cell r="C27961" t="str">
            <v>HRM</v>
          </cell>
        </row>
        <row r="27962">
          <cell r="A27962" t="str">
            <v>W1GDY</v>
          </cell>
          <cell r="C27962" t="str">
            <v>HRM</v>
          </cell>
        </row>
        <row r="27963">
          <cell r="A27963" t="str">
            <v>YNC34</v>
          </cell>
          <cell r="C27963" t="str">
            <v>HRM</v>
          </cell>
        </row>
        <row r="27964">
          <cell r="A27964" t="str">
            <v>8NWCM</v>
          </cell>
          <cell r="C27964" t="str">
            <v>HRM</v>
          </cell>
        </row>
        <row r="27965">
          <cell r="A27965" t="str">
            <v>02V7H</v>
          </cell>
          <cell r="C27965" t="str">
            <v>HRM</v>
          </cell>
        </row>
        <row r="27966">
          <cell r="A27966" t="str">
            <v>684X7</v>
          </cell>
          <cell r="C27966" t="str">
            <v>HRM</v>
          </cell>
        </row>
        <row r="27967">
          <cell r="A27967" t="str">
            <v>0XR40</v>
          </cell>
          <cell r="C27967" t="str">
            <v>HRM</v>
          </cell>
        </row>
        <row r="27968">
          <cell r="A27968" t="str">
            <v>TJ417</v>
          </cell>
          <cell r="C27968" t="str">
            <v>HRM</v>
          </cell>
        </row>
        <row r="27969">
          <cell r="A27969" t="str">
            <v>YRY0G</v>
          </cell>
          <cell r="C27969" t="str">
            <v>HRM</v>
          </cell>
        </row>
        <row r="27970">
          <cell r="A27970" t="str">
            <v>2G4XW</v>
          </cell>
          <cell r="C27970" t="str">
            <v>HRM</v>
          </cell>
        </row>
        <row r="27971">
          <cell r="A27971" t="str">
            <v>MC3TF</v>
          </cell>
          <cell r="C27971" t="str">
            <v>HRM</v>
          </cell>
        </row>
        <row r="27972">
          <cell r="A27972" t="str">
            <v>8RM4V</v>
          </cell>
          <cell r="C27972" t="str">
            <v>HRM</v>
          </cell>
        </row>
        <row r="27973">
          <cell r="A27973" t="str">
            <v>JWRMM</v>
          </cell>
          <cell r="C27973" t="str">
            <v>HRM</v>
          </cell>
        </row>
        <row r="27974">
          <cell r="A27974" t="str">
            <v>HJ7RN</v>
          </cell>
          <cell r="C27974" t="str">
            <v>HRM</v>
          </cell>
        </row>
        <row r="27975">
          <cell r="A27975" t="str">
            <v>N7F9H</v>
          </cell>
          <cell r="C27975" t="str">
            <v>HRM</v>
          </cell>
        </row>
        <row r="27976">
          <cell r="A27976" t="str">
            <v>N7F9H</v>
          </cell>
          <cell r="C27976" t="str">
            <v>HRM</v>
          </cell>
        </row>
        <row r="27977">
          <cell r="A27977" t="str">
            <v>7KN1M</v>
          </cell>
          <cell r="C27977" t="str">
            <v>HRM</v>
          </cell>
        </row>
        <row r="27978">
          <cell r="A27978" t="str">
            <v>D21H8</v>
          </cell>
          <cell r="C27978" t="str">
            <v>HRM</v>
          </cell>
        </row>
        <row r="27979">
          <cell r="A27979" t="str">
            <v>FW2VV</v>
          </cell>
          <cell r="C27979" t="str">
            <v>HRM</v>
          </cell>
        </row>
        <row r="27980">
          <cell r="A27980" t="str">
            <v>000F5</v>
          </cell>
          <cell r="C27980" t="str">
            <v>HRM</v>
          </cell>
        </row>
        <row r="27981">
          <cell r="A27981" t="str">
            <v>000F5</v>
          </cell>
          <cell r="C27981" t="str">
            <v>HRM</v>
          </cell>
        </row>
        <row r="27982">
          <cell r="A27982" t="str">
            <v>J77NM</v>
          </cell>
          <cell r="C27982" t="str">
            <v>HRM</v>
          </cell>
        </row>
        <row r="27983">
          <cell r="A27983" t="str">
            <v>J77NM</v>
          </cell>
          <cell r="C27983" t="str">
            <v>HRM</v>
          </cell>
        </row>
        <row r="27984">
          <cell r="A27984" t="str">
            <v>M1V01</v>
          </cell>
          <cell r="C27984" t="str">
            <v>HRM</v>
          </cell>
        </row>
        <row r="27985">
          <cell r="A27985" t="str">
            <v>M1V01</v>
          </cell>
          <cell r="C27985" t="str">
            <v>HRM</v>
          </cell>
        </row>
        <row r="27986">
          <cell r="A27986" t="str">
            <v>PG5HC</v>
          </cell>
          <cell r="C27986" t="str">
            <v>HRM</v>
          </cell>
        </row>
        <row r="27987">
          <cell r="A27987" t="str">
            <v>PG5HC</v>
          </cell>
          <cell r="C27987" t="str">
            <v>HRM</v>
          </cell>
        </row>
        <row r="27988">
          <cell r="A27988" t="str">
            <v>CVD67</v>
          </cell>
          <cell r="C27988" t="str">
            <v>HRM</v>
          </cell>
        </row>
        <row r="27989">
          <cell r="A27989" t="str">
            <v>05PPK</v>
          </cell>
          <cell r="C27989" t="str">
            <v>HRM</v>
          </cell>
        </row>
        <row r="27990">
          <cell r="A27990" t="str">
            <v>J61XG</v>
          </cell>
          <cell r="C27990" t="str">
            <v>HRM</v>
          </cell>
        </row>
        <row r="27991">
          <cell r="A27991" t="str">
            <v>0D2YC</v>
          </cell>
          <cell r="C27991" t="str">
            <v>HRM</v>
          </cell>
        </row>
        <row r="27992">
          <cell r="A27992" t="str">
            <v>0D2YC</v>
          </cell>
          <cell r="C27992" t="str">
            <v>HRM</v>
          </cell>
        </row>
        <row r="27993">
          <cell r="A27993" t="str">
            <v>944XR</v>
          </cell>
          <cell r="C27993" t="str">
            <v>HRM</v>
          </cell>
        </row>
        <row r="27994">
          <cell r="A27994" t="str">
            <v>7HRJD</v>
          </cell>
          <cell r="C27994" t="str">
            <v>HRM</v>
          </cell>
        </row>
        <row r="27995">
          <cell r="A27995" t="str">
            <v>7HRJD</v>
          </cell>
          <cell r="C27995" t="str">
            <v>HRM</v>
          </cell>
        </row>
        <row r="27996">
          <cell r="A27996" t="str">
            <v>V6J39</v>
          </cell>
          <cell r="C27996" t="str">
            <v>HRM</v>
          </cell>
        </row>
        <row r="27997">
          <cell r="A27997" t="str">
            <v>V6J39</v>
          </cell>
          <cell r="C27997" t="str">
            <v>HRM</v>
          </cell>
        </row>
        <row r="27998">
          <cell r="A27998" t="str">
            <v>YTGNX</v>
          </cell>
          <cell r="C27998" t="str">
            <v>HRM</v>
          </cell>
        </row>
        <row r="27999">
          <cell r="A27999" t="str">
            <v>YTGNX</v>
          </cell>
          <cell r="C27999" t="str">
            <v>HRM</v>
          </cell>
        </row>
        <row r="28000">
          <cell r="A28000" t="str">
            <v>PTMFF</v>
          </cell>
          <cell r="C28000" t="str">
            <v>HRM</v>
          </cell>
        </row>
        <row r="28001">
          <cell r="A28001" t="str">
            <v>PTMFF</v>
          </cell>
          <cell r="C28001" t="str">
            <v>HRM</v>
          </cell>
        </row>
        <row r="28002">
          <cell r="A28002" t="str">
            <v>V5HND</v>
          </cell>
          <cell r="C28002" t="str">
            <v>HRM</v>
          </cell>
        </row>
        <row r="28003">
          <cell r="A28003" t="str">
            <v>V5HND</v>
          </cell>
          <cell r="C28003" t="str">
            <v>HRM</v>
          </cell>
        </row>
        <row r="28004">
          <cell r="A28004" t="str">
            <v>GRRK8</v>
          </cell>
          <cell r="C28004" t="str">
            <v>HRM</v>
          </cell>
        </row>
        <row r="28005">
          <cell r="A28005" t="str">
            <v>GRRK8</v>
          </cell>
          <cell r="C28005" t="str">
            <v>HRM</v>
          </cell>
        </row>
        <row r="28006">
          <cell r="A28006" t="str">
            <v>H9Y1V</v>
          </cell>
          <cell r="C28006" t="str">
            <v>HRM</v>
          </cell>
        </row>
        <row r="28007">
          <cell r="A28007" t="str">
            <v>H9Y1V</v>
          </cell>
          <cell r="C28007" t="str">
            <v>HRM</v>
          </cell>
        </row>
        <row r="28008">
          <cell r="A28008" t="str">
            <v>J92V2</v>
          </cell>
          <cell r="C28008" t="str">
            <v>HRM</v>
          </cell>
        </row>
        <row r="28009">
          <cell r="A28009" t="str">
            <v>J92V2</v>
          </cell>
          <cell r="C28009" t="str">
            <v>HRM</v>
          </cell>
        </row>
        <row r="28010">
          <cell r="A28010" t="str">
            <v>Y9CKP</v>
          </cell>
          <cell r="C28010" t="str">
            <v>HRM</v>
          </cell>
        </row>
        <row r="28011">
          <cell r="A28011" t="str">
            <v>65MX8</v>
          </cell>
          <cell r="C28011" t="str">
            <v>HRM</v>
          </cell>
        </row>
        <row r="28012">
          <cell r="A28012" t="str">
            <v>65MX8</v>
          </cell>
          <cell r="C28012" t="str">
            <v>HRM</v>
          </cell>
        </row>
        <row r="28013">
          <cell r="A28013" t="str">
            <v>944XR</v>
          </cell>
          <cell r="C28013" t="str">
            <v>HRM</v>
          </cell>
        </row>
        <row r="28014">
          <cell r="A28014" t="str">
            <v>3535F</v>
          </cell>
          <cell r="C28014" t="str">
            <v>HRM</v>
          </cell>
        </row>
        <row r="28015">
          <cell r="A28015" t="str">
            <v>7HRJD</v>
          </cell>
          <cell r="C28015" t="str">
            <v>HRM</v>
          </cell>
        </row>
        <row r="28016">
          <cell r="A28016" t="str">
            <v>7HRJD</v>
          </cell>
          <cell r="C28016" t="str">
            <v>HRM</v>
          </cell>
        </row>
        <row r="28017">
          <cell r="A28017" t="str">
            <v>V6J39</v>
          </cell>
          <cell r="C28017" t="str">
            <v>HRM</v>
          </cell>
        </row>
        <row r="28018">
          <cell r="A28018" t="str">
            <v>YTGNX</v>
          </cell>
          <cell r="C28018" t="str">
            <v>HRM</v>
          </cell>
        </row>
        <row r="28019">
          <cell r="A28019" t="str">
            <v>PT5J4</v>
          </cell>
          <cell r="C28019" t="str">
            <v>HRM</v>
          </cell>
        </row>
        <row r="28020">
          <cell r="A28020" t="str">
            <v>PT5J4</v>
          </cell>
          <cell r="C28020" t="str">
            <v>HRM</v>
          </cell>
        </row>
        <row r="28021">
          <cell r="A28021" t="str">
            <v>GKP00</v>
          </cell>
          <cell r="C28021" t="str">
            <v>HRM</v>
          </cell>
        </row>
        <row r="28022">
          <cell r="A28022" t="str">
            <v>GKP00</v>
          </cell>
          <cell r="C28022" t="str">
            <v>HRM</v>
          </cell>
        </row>
        <row r="28023">
          <cell r="A28023" t="str">
            <v>PTMFF</v>
          </cell>
          <cell r="C28023" t="str">
            <v>HRM</v>
          </cell>
        </row>
        <row r="28024">
          <cell r="A28024" t="str">
            <v>7DTRT</v>
          </cell>
          <cell r="C28024" t="str">
            <v>HRM</v>
          </cell>
        </row>
        <row r="28025">
          <cell r="A28025" t="str">
            <v>7DTRT</v>
          </cell>
          <cell r="C28025" t="str">
            <v>HRM</v>
          </cell>
        </row>
        <row r="28026">
          <cell r="A28026" t="str">
            <v>VNP6R</v>
          </cell>
          <cell r="C28026" t="str">
            <v>HRM</v>
          </cell>
        </row>
        <row r="28027">
          <cell r="A28027" t="str">
            <v>W3TPM</v>
          </cell>
          <cell r="C28027" t="str">
            <v>HRM</v>
          </cell>
        </row>
        <row r="28028">
          <cell r="A28028" t="str">
            <v>PMNKX</v>
          </cell>
          <cell r="C28028" t="str">
            <v>HRM</v>
          </cell>
        </row>
        <row r="28029">
          <cell r="A28029" t="str">
            <v>6RY0F</v>
          </cell>
          <cell r="C28029" t="str">
            <v>HRM</v>
          </cell>
        </row>
        <row r="28030">
          <cell r="A28030" t="str">
            <v>RC9YV</v>
          </cell>
          <cell r="C28030" t="str">
            <v>HRM</v>
          </cell>
        </row>
        <row r="28031">
          <cell r="A28031" t="str">
            <v>D59HR</v>
          </cell>
          <cell r="C28031" t="str">
            <v>HRM</v>
          </cell>
        </row>
        <row r="28032">
          <cell r="A28032" t="str">
            <v>C0H35</v>
          </cell>
          <cell r="C28032" t="str">
            <v>HRM</v>
          </cell>
        </row>
        <row r="28033">
          <cell r="A28033" t="str">
            <v>4VPGR</v>
          </cell>
          <cell r="C28033" t="str">
            <v>HRM</v>
          </cell>
        </row>
        <row r="28034">
          <cell r="A28034" t="str">
            <v>C1TR7</v>
          </cell>
          <cell r="C28034" t="str">
            <v>HRM</v>
          </cell>
        </row>
        <row r="28035">
          <cell r="A28035" t="str">
            <v>NR48X</v>
          </cell>
          <cell r="C28035" t="str">
            <v>HRM</v>
          </cell>
        </row>
        <row r="28036">
          <cell r="A28036" t="str">
            <v>WNP4C</v>
          </cell>
          <cell r="C28036" t="str">
            <v>HRM</v>
          </cell>
        </row>
        <row r="28037">
          <cell r="A28037" t="str">
            <v>R9TJ2</v>
          </cell>
          <cell r="C28037" t="str">
            <v>HRM</v>
          </cell>
        </row>
        <row r="28038">
          <cell r="A28038" t="str">
            <v>2K3YW</v>
          </cell>
          <cell r="C28038" t="str">
            <v>HRM</v>
          </cell>
        </row>
        <row r="28039">
          <cell r="A28039" t="str">
            <v>VGJVY</v>
          </cell>
          <cell r="C28039" t="str">
            <v>HRM</v>
          </cell>
        </row>
        <row r="28040">
          <cell r="A28040" t="str">
            <v>CF25G</v>
          </cell>
          <cell r="C28040" t="str">
            <v>HRM</v>
          </cell>
        </row>
        <row r="28041">
          <cell r="A28041" t="str">
            <v>65MX8</v>
          </cell>
          <cell r="C28041" t="str">
            <v>HRM</v>
          </cell>
        </row>
        <row r="28042">
          <cell r="A28042" t="str">
            <v>WHG72</v>
          </cell>
          <cell r="C28042" t="str">
            <v>HRM</v>
          </cell>
        </row>
        <row r="28043">
          <cell r="A28043" t="str">
            <v>WHG72</v>
          </cell>
          <cell r="C28043" t="str">
            <v>HRM</v>
          </cell>
        </row>
        <row r="28044">
          <cell r="A28044" t="str">
            <v>XCXKC</v>
          </cell>
          <cell r="C28044" t="str">
            <v>HRM</v>
          </cell>
        </row>
        <row r="28045">
          <cell r="A28045" t="str">
            <v>XCXKC</v>
          </cell>
          <cell r="C28045" t="str">
            <v>HRM</v>
          </cell>
        </row>
        <row r="28046">
          <cell r="A28046" t="str">
            <v>RJ16G</v>
          </cell>
          <cell r="C28046" t="str">
            <v>HRM</v>
          </cell>
        </row>
        <row r="28047">
          <cell r="A28047" t="str">
            <v>RJ16G</v>
          </cell>
          <cell r="C28047" t="str">
            <v>HRM</v>
          </cell>
        </row>
        <row r="28048">
          <cell r="A28048" t="str">
            <v>DXF01</v>
          </cell>
          <cell r="C28048" t="str">
            <v>HRM</v>
          </cell>
        </row>
        <row r="28049">
          <cell r="A28049" t="str">
            <v>7HD2F</v>
          </cell>
          <cell r="C28049" t="str">
            <v>HRM</v>
          </cell>
        </row>
        <row r="28050">
          <cell r="A28050" t="str">
            <v>7HD2F</v>
          </cell>
          <cell r="C28050" t="str">
            <v>HRM</v>
          </cell>
        </row>
        <row r="28051">
          <cell r="A28051" t="str">
            <v>T7DDT</v>
          </cell>
          <cell r="C28051" t="str">
            <v>HRM</v>
          </cell>
        </row>
        <row r="28052">
          <cell r="A28052" t="str">
            <v>T7DDT</v>
          </cell>
          <cell r="C28052" t="str">
            <v>HRM</v>
          </cell>
        </row>
        <row r="28053">
          <cell r="A28053" t="str">
            <v>1K1TG</v>
          </cell>
          <cell r="C28053" t="str">
            <v>HRM</v>
          </cell>
        </row>
        <row r="28054">
          <cell r="A28054" t="str">
            <v>1K1TG</v>
          </cell>
          <cell r="C28054" t="str">
            <v>HRM</v>
          </cell>
        </row>
        <row r="28055">
          <cell r="A28055" t="str">
            <v>WFH88</v>
          </cell>
          <cell r="C28055" t="str">
            <v>HRM</v>
          </cell>
        </row>
        <row r="28056">
          <cell r="A28056" t="str">
            <v>WFH88</v>
          </cell>
          <cell r="C28056" t="str">
            <v>HRM</v>
          </cell>
        </row>
        <row r="28057">
          <cell r="A28057" t="str">
            <v>WFH88</v>
          </cell>
          <cell r="C28057" t="str">
            <v>HRM</v>
          </cell>
        </row>
        <row r="28058">
          <cell r="A28058" t="str">
            <v>JKKPM</v>
          </cell>
          <cell r="C28058" t="str">
            <v>HRM</v>
          </cell>
        </row>
        <row r="28059">
          <cell r="A28059" t="str">
            <v>2NYY0</v>
          </cell>
          <cell r="C28059" t="str">
            <v>HRM</v>
          </cell>
        </row>
        <row r="28060">
          <cell r="A28060" t="str">
            <v>D7RJ1</v>
          </cell>
          <cell r="C28060" t="str">
            <v>HRM</v>
          </cell>
        </row>
        <row r="28061">
          <cell r="A28061" t="str">
            <v>C05P7</v>
          </cell>
          <cell r="C28061" t="str">
            <v>HRM</v>
          </cell>
        </row>
        <row r="28062">
          <cell r="A28062" t="str">
            <v>65MX8</v>
          </cell>
          <cell r="C28062" t="str">
            <v>HRM</v>
          </cell>
        </row>
        <row r="28063">
          <cell r="A28063" t="str">
            <v>65MX8</v>
          </cell>
          <cell r="C28063" t="str">
            <v>HRM</v>
          </cell>
        </row>
        <row r="28064">
          <cell r="A28064" t="str">
            <v>N7D60</v>
          </cell>
          <cell r="C28064" t="str">
            <v>HRM</v>
          </cell>
        </row>
        <row r="28065">
          <cell r="A28065" t="str">
            <v>N7D60</v>
          </cell>
          <cell r="C28065" t="str">
            <v>HRM</v>
          </cell>
        </row>
        <row r="28066">
          <cell r="A28066" t="str">
            <v>944XR</v>
          </cell>
          <cell r="C28066" t="str">
            <v>HRM</v>
          </cell>
        </row>
        <row r="28067">
          <cell r="A28067" t="str">
            <v>944XR</v>
          </cell>
          <cell r="C28067" t="str">
            <v>HRM</v>
          </cell>
        </row>
        <row r="28068">
          <cell r="A28068" t="str">
            <v>3535F</v>
          </cell>
          <cell r="C28068" t="str">
            <v>HRM</v>
          </cell>
        </row>
        <row r="28069">
          <cell r="A28069" t="str">
            <v>7HRJD</v>
          </cell>
          <cell r="C28069" t="str">
            <v>HRM</v>
          </cell>
        </row>
        <row r="28070">
          <cell r="A28070" t="str">
            <v>7HRJD</v>
          </cell>
          <cell r="C28070" t="str">
            <v>HRM</v>
          </cell>
        </row>
        <row r="28071">
          <cell r="A28071" t="str">
            <v>V6J39</v>
          </cell>
          <cell r="C28071" t="str">
            <v>HRM</v>
          </cell>
        </row>
        <row r="28072">
          <cell r="A28072" t="str">
            <v>YTGNX</v>
          </cell>
          <cell r="C28072" t="str">
            <v>HRM</v>
          </cell>
        </row>
        <row r="28073">
          <cell r="A28073" t="str">
            <v>GKP00</v>
          </cell>
          <cell r="C28073" t="str">
            <v>HRM</v>
          </cell>
        </row>
        <row r="28074">
          <cell r="A28074" t="str">
            <v>944XR</v>
          </cell>
          <cell r="C28074" t="str">
            <v>HRM</v>
          </cell>
        </row>
        <row r="28075">
          <cell r="A28075" t="str">
            <v>944XR</v>
          </cell>
          <cell r="C28075" t="str">
            <v>HRM</v>
          </cell>
        </row>
        <row r="28076">
          <cell r="A28076" t="str">
            <v>3535F</v>
          </cell>
          <cell r="C28076" t="str">
            <v>HRM</v>
          </cell>
        </row>
        <row r="28077">
          <cell r="A28077" t="str">
            <v>7HRJD</v>
          </cell>
          <cell r="C28077" t="str">
            <v>HRM</v>
          </cell>
        </row>
        <row r="28078">
          <cell r="A28078" t="str">
            <v>7HRJD</v>
          </cell>
          <cell r="C28078" t="str">
            <v>HRM</v>
          </cell>
        </row>
        <row r="28079">
          <cell r="A28079" t="str">
            <v>V6J39</v>
          </cell>
          <cell r="C28079" t="str">
            <v>HRM</v>
          </cell>
        </row>
        <row r="28080">
          <cell r="A28080" t="str">
            <v>V6J39</v>
          </cell>
          <cell r="C28080" t="str">
            <v>HRM</v>
          </cell>
        </row>
        <row r="28081">
          <cell r="A28081" t="str">
            <v>PTMFF</v>
          </cell>
          <cell r="C28081" t="str">
            <v>HRM</v>
          </cell>
        </row>
        <row r="28082">
          <cell r="A28082" t="str">
            <v>PTMFF</v>
          </cell>
          <cell r="C28082" t="str">
            <v>HRM</v>
          </cell>
        </row>
        <row r="28083">
          <cell r="A28083" t="str">
            <v>V5HND</v>
          </cell>
          <cell r="C28083" t="str">
            <v>HRM</v>
          </cell>
        </row>
        <row r="28084">
          <cell r="A28084" t="str">
            <v>V5HND</v>
          </cell>
          <cell r="C28084" t="str">
            <v>HRM</v>
          </cell>
        </row>
        <row r="28085">
          <cell r="A28085" t="str">
            <v>GRRK8</v>
          </cell>
          <cell r="C28085" t="str">
            <v>HRM</v>
          </cell>
        </row>
        <row r="28086">
          <cell r="A28086" t="str">
            <v>GRRK8</v>
          </cell>
          <cell r="C28086" t="str">
            <v>HRM</v>
          </cell>
        </row>
        <row r="28087">
          <cell r="A28087" t="str">
            <v>H9Y1V</v>
          </cell>
          <cell r="C28087" t="str">
            <v>HRM</v>
          </cell>
        </row>
        <row r="28088">
          <cell r="A28088" t="str">
            <v>H9Y1V</v>
          </cell>
          <cell r="C28088" t="str">
            <v>HRM</v>
          </cell>
        </row>
        <row r="28089">
          <cell r="A28089" t="str">
            <v>J92V2</v>
          </cell>
          <cell r="C28089" t="str">
            <v>HRM</v>
          </cell>
        </row>
        <row r="28090">
          <cell r="A28090" t="str">
            <v>J92V2</v>
          </cell>
          <cell r="C28090" t="str">
            <v>HRM</v>
          </cell>
        </row>
        <row r="28091">
          <cell r="A28091" t="str">
            <v>N7F9H</v>
          </cell>
          <cell r="C28091" t="str">
            <v>HRM</v>
          </cell>
        </row>
        <row r="28092">
          <cell r="A28092" t="str">
            <v>P4XTG</v>
          </cell>
          <cell r="C28092" t="str">
            <v>HRM</v>
          </cell>
        </row>
        <row r="28093">
          <cell r="A28093" t="str">
            <v>P4XTG</v>
          </cell>
          <cell r="C28093" t="str">
            <v>HRM</v>
          </cell>
        </row>
        <row r="28094">
          <cell r="A28094" t="str">
            <v>JY15T</v>
          </cell>
          <cell r="C28094" t="str">
            <v>HRM</v>
          </cell>
        </row>
        <row r="28095">
          <cell r="A28095" t="str">
            <v>JY15T</v>
          </cell>
          <cell r="C28095" t="str">
            <v>HRM</v>
          </cell>
        </row>
        <row r="28096">
          <cell r="A28096" t="str">
            <v>KCGM5</v>
          </cell>
          <cell r="C28096" t="str">
            <v>HRM</v>
          </cell>
        </row>
        <row r="28097">
          <cell r="A28097" t="str">
            <v>KCGM5</v>
          </cell>
          <cell r="C28097" t="str">
            <v>HRM</v>
          </cell>
        </row>
        <row r="28098">
          <cell r="A28098" t="str">
            <v>TYVY8</v>
          </cell>
          <cell r="C28098" t="str">
            <v>HRM</v>
          </cell>
        </row>
        <row r="28099">
          <cell r="A28099" t="str">
            <v>NN2GC</v>
          </cell>
          <cell r="C28099" t="str">
            <v>HRM</v>
          </cell>
        </row>
        <row r="28100">
          <cell r="A28100" t="str">
            <v>27JW7</v>
          </cell>
          <cell r="C28100" t="str">
            <v>HRM</v>
          </cell>
        </row>
        <row r="28101">
          <cell r="A28101" t="str">
            <v>27JW7</v>
          </cell>
          <cell r="C28101" t="str">
            <v>HRM</v>
          </cell>
        </row>
        <row r="28102">
          <cell r="A28102" t="str">
            <v>27JW7</v>
          </cell>
          <cell r="C28102" t="str">
            <v>HRM</v>
          </cell>
        </row>
        <row r="28103">
          <cell r="A28103" t="str">
            <v>4DCGJ</v>
          </cell>
          <cell r="C28103" t="str">
            <v>HRM</v>
          </cell>
        </row>
        <row r="28104">
          <cell r="A28104" t="str">
            <v>4DCGJ</v>
          </cell>
          <cell r="C28104" t="str">
            <v>HRM</v>
          </cell>
        </row>
        <row r="28105">
          <cell r="A28105" t="str">
            <v>FVH4M</v>
          </cell>
          <cell r="C28105" t="str">
            <v>HRM</v>
          </cell>
        </row>
        <row r="28106">
          <cell r="A28106" t="str">
            <v>FVH4M</v>
          </cell>
          <cell r="C28106" t="str">
            <v>HRM</v>
          </cell>
        </row>
        <row r="28107">
          <cell r="A28107" t="str">
            <v>57XH9</v>
          </cell>
          <cell r="C28107" t="str">
            <v>HRM</v>
          </cell>
        </row>
        <row r="28108">
          <cell r="A28108" t="str">
            <v>K8VKJ</v>
          </cell>
          <cell r="C28108" t="str">
            <v>HRM</v>
          </cell>
        </row>
        <row r="28109">
          <cell r="A28109" t="str">
            <v>K8VKJ</v>
          </cell>
          <cell r="C28109" t="str">
            <v>HRM</v>
          </cell>
        </row>
        <row r="28110">
          <cell r="A28110" t="str">
            <v>78JDC</v>
          </cell>
          <cell r="C28110" t="str">
            <v>HRM</v>
          </cell>
        </row>
        <row r="28111">
          <cell r="A28111" t="str">
            <v>N3J4M</v>
          </cell>
          <cell r="C28111" t="str">
            <v>HRM</v>
          </cell>
        </row>
        <row r="28112">
          <cell r="A28112" t="str">
            <v>969GK</v>
          </cell>
          <cell r="C28112" t="str">
            <v>HRM</v>
          </cell>
        </row>
        <row r="28113">
          <cell r="A28113" t="str">
            <v>969GK</v>
          </cell>
          <cell r="C28113" t="str">
            <v>HRM</v>
          </cell>
        </row>
        <row r="28114">
          <cell r="A28114" t="str">
            <v>X8GT0</v>
          </cell>
          <cell r="C28114" t="str">
            <v>HRM</v>
          </cell>
        </row>
        <row r="28115">
          <cell r="A28115" t="str">
            <v>X8GT0</v>
          </cell>
          <cell r="C28115" t="str">
            <v>HRM</v>
          </cell>
        </row>
        <row r="28116">
          <cell r="A28116" t="str">
            <v>07MYP</v>
          </cell>
          <cell r="C28116" t="str">
            <v>HRM</v>
          </cell>
        </row>
        <row r="28117">
          <cell r="A28117" t="str">
            <v>07MYP</v>
          </cell>
          <cell r="C28117" t="str">
            <v>HRM</v>
          </cell>
        </row>
        <row r="28118">
          <cell r="A28118" t="str">
            <v>07MYP</v>
          </cell>
          <cell r="C28118" t="str">
            <v>HRM</v>
          </cell>
        </row>
        <row r="28119">
          <cell r="A28119" t="str">
            <v>1CXX4</v>
          </cell>
          <cell r="C28119" t="str">
            <v>HRM</v>
          </cell>
        </row>
        <row r="28120">
          <cell r="A28120" t="str">
            <v>3VTHN</v>
          </cell>
          <cell r="C28120" t="str">
            <v>HRM</v>
          </cell>
        </row>
        <row r="28121">
          <cell r="A28121" t="str">
            <v>3VTHN</v>
          </cell>
          <cell r="C28121" t="str">
            <v>HRM</v>
          </cell>
        </row>
        <row r="28122">
          <cell r="A28122" t="str">
            <v>0M0NY</v>
          </cell>
          <cell r="C28122" t="str">
            <v>HRM</v>
          </cell>
        </row>
        <row r="28123">
          <cell r="A28123" t="str">
            <v>G9F1C</v>
          </cell>
          <cell r="C28123" t="str">
            <v>HRM</v>
          </cell>
        </row>
        <row r="28124">
          <cell r="A28124" t="str">
            <v>G9F1C</v>
          </cell>
          <cell r="C28124" t="str">
            <v>HRM</v>
          </cell>
        </row>
        <row r="28125">
          <cell r="A28125" t="str">
            <v>J4F5N</v>
          </cell>
          <cell r="C28125" t="str">
            <v>HRM</v>
          </cell>
        </row>
        <row r="28126">
          <cell r="A28126" t="str">
            <v>FY4D9</v>
          </cell>
          <cell r="C28126" t="str">
            <v>HRM</v>
          </cell>
        </row>
        <row r="28127">
          <cell r="A28127" t="str">
            <v>FY4D9</v>
          </cell>
          <cell r="C28127" t="str">
            <v>HRM</v>
          </cell>
        </row>
        <row r="28128">
          <cell r="A28128" t="str">
            <v>FY4D9</v>
          </cell>
          <cell r="C28128" t="str">
            <v>HRM</v>
          </cell>
        </row>
        <row r="28129">
          <cell r="A28129" t="str">
            <v>3JYR2</v>
          </cell>
          <cell r="C28129" t="str">
            <v>HRM</v>
          </cell>
        </row>
        <row r="28130">
          <cell r="A28130" t="str">
            <v>3JYR2</v>
          </cell>
          <cell r="C28130" t="str">
            <v>HRM</v>
          </cell>
        </row>
        <row r="28131">
          <cell r="A28131" t="str">
            <v>RJ16G</v>
          </cell>
          <cell r="C28131" t="str">
            <v>HRM</v>
          </cell>
        </row>
        <row r="28132">
          <cell r="A28132" t="str">
            <v>RJ16G</v>
          </cell>
          <cell r="C28132" t="str">
            <v>HRM</v>
          </cell>
        </row>
        <row r="28133">
          <cell r="A28133" t="str">
            <v>DXF01</v>
          </cell>
          <cell r="C28133" t="str">
            <v>HRM</v>
          </cell>
        </row>
        <row r="28134">
          <cell r="A28134" t="str">
            <v>DXF01</v>
          </cell>
          <cell r="C28134" t="str">
            <v>HRM</v>
          </cell>
        </row>
        <row r="28135">
          <cell r="A28135" t="str">
            <v>KT6TN</v>
          </cell>
          <cell r="C28135" t="str">
            <v>HRM</v>
          </cell>
        </row>
        <row r="28136">
          <cell r="A28136" t="str">
            <v>KT6TN</v>
          </cell>
          <cell r="C28136" t="str">
            <v>HRM</v>
          </cell>
        </row>
        <row r="28137">
          <cell r="A28137" t="str">
            <v>KT6TN</v>
          </cell>
          <cell r="C28137" t="str">
            <v>HRM</v>
          </cell>
        </row>
        <row r="28138">
          <cell r="A28138" t="str">
            <v>7HD2F</v>
          </cell>
          <cell r="C28138" t="str">
            <v>HRM</v>
          </cell>
        </row>
        <row r="28139">
          <cell r="A28139" t="str">
            <v>VNP6R</v>
          </cell>
          <cell r="C28139" t="str">
            <v>HRM</v>
          </cell>
        </row>
        <row r="28140">
          <cell r="A28140" t="str">
            <v>V5HND</v>
          </cell>
          <cell r="C28140" t="str">
            <v>HRM</v>
          </cell>
        </row>
        <row r="28141">
          <cell r="A28141" t="str">
            <v>V5HND</v>
          </cell>
          <cell r="C28141" t="str">
            <v>HRM</v>
          </cell>
        </row>
        <row r="28142">
          <cell r="A28142" t="str">
            <v>GRRK8</v>
          </cell>
          <cell r="C28142" t="str">
            <v>HRM</v>
          </cell>
        </row>
        <row r="28143">
          <cell r="A28143" t="str">
            <v>H9Y1V</v>
          </cell>
          <cell r="C28143" t="str">
            <v>HRM</v>
          </cell>
        </row>
        <row r="28144">
          <cell r="A28144" t="str">
            <v>J92V2</v>
          </cell>
          <cell r="C28144" t="str">
            <v>HRM</v>
          </cell>
        </row>
        <row r="28145">
          <cell r="A28145" t="str">
            <v>G9F1C</v>
          </cell>
          <cell r="C28145" t="str">
            <v>HRM</v>
          </cell>
        </row>
        <row r="28146">
          <cell r="A28146" t="str">
            <v>C1CT2</v>
          </cell>
          <cell r="C28146" t="str">
            <v>HRM</v>
          </cell>
        </row>
        <row r="28147">
          <cell r="A28147" t="str">
            <v>C1CT2</v>
          </cell>
          <cell r="C28147" t="str">
            <v>HRM</v>
          </cell>
        </row>
        <row r="28148">
          <cell r="A28148" t="str">
            <v>MKX38</v>
          </cell>
          <cell r="C28148" t="str">
            <v>HRM</v>
          </cell>
        </row>
        <row r="28149">
          <cell r="A28149" t="str">
            <v>J4F5N</v>
          </cell>
          <cell r="C28149" t="str">
            <v>HRM</v>
          </cell>
        </row>
        <row r="28150">
          <cell r="A28150" t="str">
            <v>FY4D9</v>
          </cell>
          <cell r="C28150" t="str">
            <v>HRM</v>
          </cell>
        </row>
        <row r="28151">
          <cell r="A28151" t="str">
            <v>FY4D9</v>
          </cell>
          <cell r="C28151" t="str">
            <v>HRM</v>
          </cell>
        </row>
        <row r="28152">
          <cell r="A28152" t="str">
            <v>WHG72</v>
          </cell>
          <cell r="C28152" t="str">
            <v>HRM</v>
          </cell>
        </row>
        <row r="28153">
          <cell r="A28153" t="str">
            <v>3JYR2</v>
          </cell>
          <cell r="C28153" t="str">
            <v>HRM</v>
          </cell>
        </row>
        <row r="28154">
          <cell r="A28154" t="str">
            <v>3JYR2</v>
          </cell>
          <cell r="C28154" t="str">
            <v>HRM</v>
          </cell>
        </row>
        <row r="28155">
          <cell r="A28155" t="str">
            <v>N7D60</v>
          </cell>
          <cell r="C28155" t="str">
            <v>HRM</v>
          </cell>
        </row>
        <row r="28156">
          <cell r="A28156" t="str">
            <v>N7D60</v>
          </cell>
          <cell r="C28156" t="str">
            <v>HRM</v>
          </cell>
        </row>
        <row r="28157">
          <cell r="A28157" t="str">
            <v>3535F</v>
          </cell>
          <cell r="C28157" t="str">
            <v>HRM</v>
          </cell>
        </row>
        <row r="28158">
          <cell r="A28158" t="str">
            <v>3535F</v>
          </cell>
          <cell r="C28158" t="str">
            <v>HRM</v>
          </cell>
        </row>
        <row r="28159">
          <cell r="A28159" t="str">
            <v>7HRJD</v>
          </cell>
          <cell r="C28159" t="str">
            <v>HRM</v>
          </cell>
        </row>
        <row r="28160">
          <cell r="A28160" t="str">
            <v>7HRJD</v>
          </cell>
          <cell r="C28160" t="str">
            <v>HRM</v>
          </cell>
        </row>
        <row r="28161">
          <cell r="A28161" t="str">
            <v>V6J39</v>
          </cell>
          <cell r="C28161" t="str">
            <v>HRM</v>
          </cell>
        </row>
        <row r="28162">
          <cell r="A28162" t="str">
            <v>V6J39</v>
          </cell>
          <cell r="C28162" t="str">
            <v>HRM</v>
          </cell>
        </row>
        <row r="28163">
          <cell r="A28163" t="str">
            <v>V6J39</v>
          </cell>
          <cell r="C28163" t="str">
            <v>HRM</v>
          </cell>
        </row>
        <row r="28164">
          <cell r="A28164" t="str">
            <v>YTGNX</v>
          </cell>
          <cell r="C28164" t="str">
            <v>HRM</v>
          </cell>
        </row>
        <row r="28165">
          <cell r="A28165" t="str">
            <v>YTGNX</v>
          </cell>
          <cell r="C28165" t="str">
            <v>HRM</v>
          </cell>
        </row>
        <row r="28166">
          <cell r="A28166" t="str">
            <v>PT5J4</v>
          </cell>
          <cell r="C28166" t="str">
            <v>HRM</v>
          </cell>
        </row>
        <row r="28167">
          <cell r="A28167" t="str">
            <v>PT5J4</v>
          </cell>
          <cell r="C28167" t="str">
            <v>HRM</v>
          </cell>
        </row>
        <row r="28168">
          <cell r="A28168" t="str">
            <v>GKP00</v>
          </cell>
          <cell r="C28168" t="str">
            <v>HRM</v>
          </cell>
        </row>
        <row r="28169">
          <cell r="A28169" t="str">
            <v>7DTRT</v>
          </cell>
          <cell r="C28169" t="str">
            <v>HRM</v>
          </cell>
        </row>
        <row r="28170">
          <cell r="A28170" t="str">
            <v>VNP6R</v>
          </cell>
          <cell r="C28170" t="str">
            <v>HRM</v>
          </cell>
        </row>
        <row r="28171">
          <cell r="A28171" t="str">
            <v>VNP6R</v>
          </cell>
          <cell r="C28171" t="str">
            <v>HRM</v>
          </cell>
        </row>
        <row r="28172">
          <cell r="A28172" t="str">
            <v>DJVFK</v>
          </cell>
          <cell r="C28172" t="str">
            <v>HRM</v>
          </cell>
        </row>
        <row r="28173">
          <cell r="A28173" t="str">
            <v>DJVFK</v>
          </cell>
          <cell r="C28173" t="str">
            <v>HRM</v>
          </cell>
        </row>
        <row r="28174">
          <cell r="A28174" t="str">
            <v>Y8TRF</v>
          </cell>
          <cell r="C28174" t="str">
            <v>HRM</v>
          </cell>
        </row>
        <row r="28175">
          <cell r="A28175" t="str">
            <v>Y8TRF</v>
          </cell>
          <cell r="C28175" t="str">
            <v>HRM</v>
          </cell>
        </row>
        <row r="28176">
          <cell r="A28176" t="str">
            <v>VXPTT</v>
          </cell>
          <cell r="C28176" t="str">
            <v>HRM</v>
          </cell>
        </row>
        <row r="28177">
          <cell r="A28177" t="str">
            <v>VXPTT</v>
          </cell>
          <cell r="C28177" t="str">
            <v>HRM</v>
          </cell>
        </row>
        <row r="28178">
          <cell r="A28178" t="str">
            <v>X2YHY</v>
          </cell>
          <cell r="C28178" t="str">
            <v>HRM</v>
          </cell>
        </row>
        <row r="28179">
          <cell r="A28179" t="str">
            <v>X2YHY</v>
          </cell>
          <cell r="C28179" t="str">
            <v>HRM</v>
          </cell>
        </row>
        <row r="28180">
          <cell r="A28180" t="str">
            <v>8YF3X</v>
          </cell>
          <cell r="C28180" t="str">
            <v>HRM</v>
          </cell>
        </row>
        <row r="28181">
          <cell r="A28181" t="str">
            <v>8YF3X</v>
          </cell>
          <cell r="C28181" t="str">
            <v>HRM</v>
          </cell>
        </row>
        <row r="28182">
          <cell r="A28182" t="str">
            <v>780C6</v>
          </cell>
          <cell r="C28182" t="str">
            <v>HRM</v>
          </cell>
        </row>
        <row r="28183">
          <cell r="A28183" t="str">
            <v>780C6</v>
          </cell>
          <cell r="C28183" t="str">
            <v>HRM</v>
          </cell>
        </row>
        <row r="28184">
          <cell r="A28184" t="str">
            <v>5MHDK</v>
          </cell>
          <cell r="C28184" t="str">
            <v>HRM</v>
          </cell>
        </row>
        <row r="28185">
          <cell r="A28185" t="str">
            <v>5MHDK</v>
          </cell>
          <cell r="C28185" t="str">
            <v>HRM</v>
          </cell>
        </row>
        <row r="28186">
          <cell r="A28186" t="str">
            <v>V4C3F</v>
          </cell>
          <cell r="C28186" t="str">
            <v>HRM</v>
          </cell>
        </row>
        <row r="28187">
          <cell r="A28187" t="str">
            <v>V4C3F</v>
          </cell>
          <cell r="C28187" t="str">
            <v>HRM</v>
          </cell>
        </row>
        <row r="28188">
          <cell r="A28188" t="str">
            <v>GKP00</v>
          </cell>
          <cell r="C28188" t="str">
            <v>HRM</v>
          </cell>
        </row>
        <row r="28189">
          <cell r="A28189" t="str">
            <v>PTMFF</v>
          </cell>
          <cell r="C28189" t="str">
            <v>HRM</v>
          </cell>
        </row>
        <row r="28190">
          <cell r="A28190" t="str">
            <v>PTMFF</v>
          </cell>
          <cell r="C28190" t="str">
            <v>HRM</v>
          </cell>
        </row>
        <row r="28191">
          <cell r="A28191" t="str">
            <v>7DTRT</v>
          </cell>
          <cell r="C28191" t="str">
            <v>HRM</v>
          </cell>
        </row>
        <row r="28192">
          <cell r="A28192" t="str">
            <v>VNP6R</v>
          </cell>
          <cell r="C28192" t="str">
            <v>HRM</v>
          </cell>
        </row>
        <row r="28193">
          <cell r="A28193" t="str">
            <v>V5HND</v>
          </cell>
          <cell r="C28193" t="str">
            <v>HRM</v>
          </cell>
        </row>
        <row r="28194">
          <cell r="A28194" t="str">
            <v>GRRK8</v>
          </cell>
          <cell r="C28194" t="str">
            <v>HRM</v>
          </cell>
        </row>
        <row r="28195">
          <cell r="A28195" t="str">
            <v>H9Y1V</v>
          </cell>
          <cell r="C28195" t="str">
            <v>HRM</v>
          </cell>
        </row>
        <row r="28196">
          <cell r="A28196" t="str">
            <v>J92V2</v>
          </cell>
          <cell r="C28196" t="str">
            <v>HRM</v>
          </cell>
        </row>
        <row r="28197">
          <cell r="A28197" t="str">
            <v>J92V2</v>
          </cell>
          <cell r="C28197" t="str">
            <v>HRM</v>
          </cell>
        </row>
        <row r="28198">
          <cell r="A28198" t="str">
            <v>G9F1C</v>
          </cell>
          <cell r="C28198" t="str">
            <v>HRM</v>
          </cell>
        </row>
        <row r="28199">
          <cell r="A28199" t="str">
            <v>G9F1C</v>
          </cell>
          <cell r="C28199" t="str">
            <v>HRM</v>
          </cell>
        </row>
        <row r="28200">
          <cell r="A28200" t="str">
            <v>C1CT2</v>
          </cell>
          <cell r="C28200" t="str">
            <v>HRM</v>
          </cell>
        </row>
        <row r="28201">
          <cell r="A28201" t="str">
            <v>MKX38</v>
          </cell>
          <cell r="C28201" t="str">
            <v>HRM</v>
          </cell>
        </row>
        <row r="28202">
          <cell r="A28202" t="str">
            <v>J4F5N</v>
          </cell>
          <cell r="C28202" t="str">
            <v>HRM</v>
          </cell>
        </row>
        <row r="28203">
          <cell r="A28203" t="str">
            <v>J4F5N</v>
          </cell>
          <cell r="C28203" t="str">
            <v>HRM</v>
          </cell>
        </row>
        <row r="28204">
          <cell r="A28204" t="str">
            <v>WHG72</v>
          </cell>
          <cell r="C28204" t="str">
            <v>HRM</v>
          </cell>
        </row>
        <row r="28205">
          <cell r="A28205" t="str">
            <v>G9F1C</v>
          </cell>
          <cell r="C28205" t="str">
            <v>HRM</v>
          </cell>
        </row>
        <row r="28206">
          <cell r="A28206" t="str">
            <v>G9F1C</v>
          </cell>
          <cell r="C28206" t="str">
            <v>HRM</v>
          </cell>
        </row>
        <row r="28207">
          <cell r="A28207" t="str">
            <v>J4F5N</v>
          </cell>
          <cell r="C28207" t="str">
            <v>HRM</v>
          </cell>
        </row>
        <row r="28208">
          <cell r="A28208" t="str">
            <v>J4F5N</v>
          </cell>
          <cell r="C28208" t="str">
            <v>HRM</v>
          </cell>
        </row>
        <row r="28209">
          <cell r="A28209" t="str">
            <v>FY4D9</v>
          </cell>
          <cell r="C28209" t="str">
            <v>HRM</v>
          </cell>
        </row>
        <row r="28210">
          <cell r="A28210" t="str">
            <v>FY4D9</v>
          </cell>
          <cell r="C28210" t="str">
            <v>HRM</v>
          </cell>
        </row>
        <row r="28211">
          <cell r="A28211" t="str">
            <v>3JYR2</v>
          </cell>
          <cell r="C28211" t="str">
            <v>HRM</v>
          </cell>
        </row>
        <row r="28212">
          <cell r="A28212" t="str">
            <v>3JYR2</v>
          </cell>
          <cell r="C28212" t="str">
            <v>HRM</v>
          </cell>
        </row>
        <row r="28213">
          <cell r="A28213" t="str">
            <v>RJ16G</v>
          </cell>
          <cell r="C28213" t="str">
            <v>HRM</v>
          </cell>
        </row>
        <row r="28214">
          <cell r="A28214" t="str">
            <v>DXF01</v>
          </cell>
          <cell r="C28214" t="str">
            <v>HRM</v>
          </cell>
        </row>
        <row r="28215">
          <cell r="A28215" t="str">
            <v>DXF01</v>
          </cell>
          <cell r="C28215" t="str">
            <v>HRM</v>
          </cell>
        </row>
        <row r="28216">
          <cell r="A28216" t="str">
            <v>KT6TN</v>
          </cell>
          <cell r="C28216" t="str">
            <v>HRM</v>
          </cell>
        </row>
        <row r="28217">
          <cell r="A28217" t="str">
            <v>KT6TN</v>
          </cell>
          <cell r="C28217" t="str">
            <v>HRM</v>
          </cell>
        </row>
        <row r="28218">
          <cell r="A28218" t="str">
            <v>7HD2F</v>
          </cell>
          <cell r="C28218" t="str">
            <v>HRM</v>
          </cell>
        </row>
        <row r="28219">
          <cell r="A28219" t="str">
            <v>DTN8R</v>
          </cell>
          <cell r="C28219" t="str">
            <v>HRM</v>
          </cell>
        </row>
        <row r="28220">
          <cell r="A28220" t="str">
            <v>DTN8R</v>
          </cell>
          <cell r="C28220" t="str">
            <v>HRM</v>
          </cell>
        </row>
        <row r="28221">
          <cell r="A28221" t="str">
            <v>FVH4M</v>
          </cell>
          <cell r="C28221" t="str">
            <v>HRM</v>
          </cell>
        </row>
        <row r="28222">
          <cell r="A28222" t="str">
            <v>KK6P9</v>
          </cell>
          <cell r="C28222" t="str">
            <v>HRM</v>
          </cell>
        </row>
        <row r="28223">
          <cell r="A28223" t="str">
            <v>KK6P9</v>
          </cell>
          <cell r="C28223" t="str">
            <v>HRM</v>
          </cell>
        </row>
        <row r="28224">
          <cell r="A28224" t="str">
            <v>453NT</v>
          </cell>
          <cell r="C28224" t="str">
            <v>HRM</v>
          </cell>
        </row>
        <row r="28225">
          <cell r="A28225" t="str">
            <v>453NT</v>
          </cell>
          <cell r="C28225" t="str">
            <v>HRM</v>
          </cell>
        </row>
        <row r="28226">
          <cell r="A28226" t="str">
            <v>MFNT5</v>
          </cell>
          <cell r="C28226" t="str">
            <v>HRM</v>
          </cell>
        </row>
        <row r="28227">
          <cell r="A28227" t="str">
            <v>5HCDP</v>
          </cell>
          <cell r="C28227" t="str">
            <v>HRM</v>
          </cell>
        </row>
        <row r="28228">
          <cell r="A28228" t="str">
            <v>5HCDP</v>
          </cell>
          <cell r="C28228" t="str">
            <v>HRM</v>
          </cell>
        </row>
        <row r="28229">
          <cell r="A28229" t="str">
            <v>C0KNK</v>
          </cell>
          <cell r="C28229" t="str">
            <v>HRM</v>
          </cell>
        </row>
        <row r="28230">
          <cell r="A28230" t="str">
            <v>C0KNK</v>
          </cell>
          <cell r="C28230" t="str">
            <v>HRM</v>
          </cell>
        </row>
        <row r="28231">
          <cell r="A28231" t="str">
            <v>C0KNK</v>
          </cell>
          <cell r="C28231" t="str">
            <v>HRM</v>
          </cell>
        </row>
        <row r="28232">
          <cell r="A28232" t="str">
            <v>P3GT9</v>
          </cell>
          <cell r="C28232" t="str">
            <v>HRM</v>
          </cell>
        </row>
        <row r="28233">
          <cell r="A28233" t="str">
            <v>M4RT4</v>
          </cell>
          <cell r="C28233" t="str">
            <v>HRM</v>
          </cell>
        </row>
        <row r="28234">
          <cell r="A28234" t="str">
            <v>G2Y38</v>
          </cell>
          <cell r="C28234" t="str">
            <v>HRM</v>
          </cell>
        </row>
        <row r="28235">
          <cell r="A28235" t="str">
            <v>6G1CT</v>
          </cell>
          <cell r="C28235" t="str">
            <v>HRM</v>
          </cell>
        </row>
        <row r="28236">
          <cell r="A28236" t="str">
            <v>9PC8P</v>
          </cell>
          <cell r="C28236" t="str">
            <v>HRM</v>
          </cell>
        </row>
        <row r="28237">
          <cell r="A28237" t="str">
            <v>DTN8R</v>
          </cell>
          <cell r="C28237" t="str">
            <v>HRM</v>
          </cell>
        </row>
        <row r="28238">
          <cell r="A28238" t="str">
            <v>DTN8R</v>
          </cell>
          <cell r="C28238" t="str">
            <v>HRM</v>
          </cell>
        </row>
        <row r="28239">
          <cell r="A28239" t="str">
            <v>T7DDT</v>
          </cell>
          <cell r="C28239" t="str">
            <v>HRM</v>
          </cell>
        </row>
        <row r="28240">
          <cell r="A28240" t="str">
            <v>1K1TG</v>
          </cell>
          <cell r="C28240" t="str">
            <v>HRM</v>
          </cell>
        </row>
        <row r="28241">
          <cell r="A28241" t="str">
            <v>1K1TG</v>
          </cell>
          <cell r="C28241" t="str">
            <v>HRM</v>
          </cell>
        </row>
        <row r="28242">
          <cell r="A28242" t="str">
            <v>TXM4J</v>
          </cell>
          <cell r="C28242" t="str">
            <v>HRM</v>
          </cell>
        </row>
        <row r="28243">
          <cell r="A28243" t="str">
            <v>TXM4J</v>
          </cell>
          <cell r="C28243" t="str">
            <v>HRM</v>
          </cell>
        </row>
        <row r="28244">
          <cell r="A28244" t="str">
            <v>Y8TRF</v>
          </cell>
          <cell r="C28244" t="str">
            <v>HRM</v>
          </cell>
        </row>
        <row r="28245">
          <cell r="A28245" t="str">
            <v>8YF3X</v>
          </cell>
          <cell r="C28245" t="str">
            <v>HRM</v>
          </cell>
        </row>
        <row r="28246">
          <cell r="A28246" t="str">
            <v>WGT3T</v>
          </cell>
          <cell r="C28246" t="str">
            <v>HRM</v>
          </cell>
        </row>
        <row r="28247">
          <cell r="A28247" t="str">
            <v>WGT3T</v>
          </cell>
          <cell r="C28247" t="str">
            <v>HRM</v>
          </cell>
        </row>
        <row r="28248">
          <cell r="A28248" t="str">
            <v>VHXWR</v>
          </cell>
          <cell r="C28248" t="str">
            <v>HRM</v>
          </cell>
        </row>
        <row r="28249">
          <cell r="A28249" t="str">
            <v>VHXWR</v>
          </cell>
          <cell r="C28249" t="str">
            <v>HRM</v>
          </cell>
        </row>
        <row r="28250">
          <cell r="A28250" t="str">
            <v>5C2FG</v>
          </cell>
          <cell r="C28250" t="str">
            <v>HRM</v>
          </cell>
        </row>
        <row r="28251">
          <cell r="A28251" t="str">
            <v>5C2FG</v>
          </cell>
          <cell r="C28251" t="str">
            <v>HRM</v>
          </cell>
        </row>
        <row r="28252">
          <cell r="A28252" t="str">
            <v>9KFJ8</v>
          </cell>
          <cell r="C28252" t="str">
            <v>HRM</v>
          </cell>
        </row>
        <row r="28253">
          <cell r="A28253" t="str">
            <v>0M0NY</v>
          </cell>
          <cell r="C28253" t="str">
            <v>HRM</v>
          </cell>
        </row>
        <row r="28254">
          <cell r="A28254" t="str">
            <v>0TF8K</v>
          </cell>
          <cell r="C28254" t="str">
            <v>HRM</v>
          </cell>
        </row>
        <row r="28255">
          <cell r="A28255" t="str">
            <v>0TF8K</v>
          </cell>
          <cell r="C28255" t="str">
            <v>HRM</v>
          </cell>
        </row>
        <row r="28256">
          <cell r="A28256" t="str">
            <v>101K4</v>
          </cell>
          <cell r="C28256" t="str">
            <v>HRM</v>
          </cell>
        </row>
        <row r="28257">
          <cell r="A28257" t="str">
            <v>101K4</v>
          </cell>
          <cell r="C28257" t="str">
            <v>HRM</v>
          </cell>
        </row>
        <row r="28258">
          <cell r="A28258" t="str">
            <v>11N6Y</v>
          </cell>
          <cell r="C28258" t="str">
            <v>HRM</v>
          </cell>
        </row>
        <row r="28259">
          <cell r="A28259" t="str">
            <v>1861J</v>
          </cell>
          <cell r="C28259" t="str">
            <v>HRM</v>
          </cell>
        </row>
        <row r="28260">
          <cell r="A28260" t="str">
            <v>1861J</v>
          </cell>
          <cell r="C28260" t="str">
            <v>HRM</v>
          </cell>
        </row>
        <row r="28261">
          <cell r="A28261" t="str">
            <v>1MCGM</v>
          </cell>
          <cell r="C28261" t="str">
            <v>HRM</v>
          </cell>
        </row>
        <row r="28262">
          <cell r="A28262" t="str">
            <v>1MCGM</v>
          </cell>
          <cell r="C28262" t="str">
            <v>HRM</v>
          </cell>
        </row>
        <row r="28263">
          <cell r="A28263" t="str">
            <v>3T11C</v>
          </cell>
          <cell r="C28263" t="str">
            <v>HRM</v>
          </cell>
        </row>
        <row r="28264">
          <cell r="A28264" t="str">
            <v>3WGCM</v>
          </cell>
          <cell r="C28264" t="str">
            <v>HRM</v>
          </cell>
        </row>
        <row r="28265">
          <cell r="A28265" t="str">
            <v>3WGCM</v>
          </cell>
          <cell r="C28265" t="str">
            <v>HRM</v>
          </cell>
        </row>
        <row r="28266">
          <cell r="A28266" t="str">
            <v>KFR9T</v>
          </cell>
          <cell r="C28266" t="str">
            <v>HRM</v>
          </cell>
        </row>
        <row r="28267">
          <cell r="A28267" t="str">
            <v>8971K</v>
          </cell>
          <cell r="C28267" t="str">
            <v>HRM</v>
          </cell>
        </row>
        <row r="28268">
          <cell r="A28268" t="str">
            <v>9NKXT</v>
          </cell>
          <cell r="C28268" t="str">
            <v>HRM</v>
          </cell>
        </row>
        <row r="28269">
          <cell r="A28269" t="str">
            <v>XCXKC</v>
          </cell>
          <cell r="C28269" t="str">
            <v>HRM</v>
          </cell>
        </row>
        <row r="28270">
          <cell r="A28270" t="str">
            <v>RJ16G</v>
          </cell>
          <cell r="C28270" t="str">
            <v>HRM</v>
          </cell>
        </row>
        <row r="28271">
          <cell r="A28271" t="str">
            <v>DXF01</v>
          </cell>
          <cell r="C28271" t="str">
            <v>HRM</v>
          </cell>
        </row>
        <row r="28272">
          <cell r="A28272" t="str">
            <v>KT6TN</v>
          </cell>
          <cell r="C28272" t="str">
            <v>HRM</v>
          </cell>
        </row>
        <row r="28273">
          <cell r="A28273" t="str">
            <v>7HD2F</v>
          </cell>
          <cell r="C28273" t="str">
            <v>HRM</v>
          </cell>
        </row>
        <row r="28274">
          <cell r="A28274" t="str">
            <v>DTN8R</v>
          </cell>
          <cell r="C28274" t="str">
            <v>HRM</v>
          </cell>
        </row>
        <row r="28275">
          <cell r="A28275" t="str">
            <v>DTN8R</v>
          </cell>
          <cell r="C28275" t="str">
            <v>HRM</v>
          </cell>
        </row>
        <row r="28276">
          <cell r="A28276" t="str">
            <v>T7DDT</v>
          </cell>
          <cell r="C28276" t="str">
            <v>HRM</v>
          </cell>
        </row>
        <row r="28277">
          <cell r="A28277" t="str">
            <v>1K1TG</v>
          </cell>
          <cell r="C28277" t="str">
            <v>HRM</v>
          </cell>
        </row>
        <row r="28278">
          <cell r="A28278" t="str">
            <v>TXM4J</v>
          </cell>
          <cell r="C28278" t="str">
            <v>HRM</v>
          </cell>
        </row>
        <row r="28279">
          <cell r="A28279" t="str">
            <v>TXM4J</v>
          </cell>
          <cell r="C28279" t="str">
            <v>HRM</v>
          </cell>
        </row>
        <row r="28280">
          <cell r="A28280" t="str">
            <v>WFH88</v>
          </cell>
          <cell r="C28280" t="str">
            <v>HRM</v>
          </cell>
        </row>
        <row r="28281">
          <cell r="A28281" t="str">
            <v>DJVFK</v>
          </cell>
          <cell r="C28281" t="str">
            <v>HRM</v>
          </cell>
        </row>
        <row r="28282">
          <cell r="A28282" t="str">
            <v>Y8TRF</v>
          </cell>
          <cell r="C28282" t="str">
            <v>HRM</v>
          </cell>
        </row>
        <row r="28283">
          <cell r="A28283" t="str">
            <v>VXPTT</v>
          </cell>
          <cell r="C28283" t="str">
            <v>HRM</v>
          </cell>
        </row>
        <row r="28284">
          <cell r="A28284" t="str">
            <v>X2YHY</v>
          </cell>
          <cell r="C28284" t="str">
            <v>HRM</v>
          </cell>
        </row>
        <row r="28285">
          <cell r="A28285" t="str">
            <v>H9Y1V</v>
          </cell>
          <cell r="C28285" t="str">
            <v>HRM</v>
          </cell>
        </row>
        <row r="28286">
          <cell r="A28286" t="str">
            <v>H9Y1V</v>
          </cell>
          <cell r="C28286" t="str">
            <v>HRM</v>
          </cell>
        </row>
        <row r="28287">
          <cell r="A28287" t="str">
            <v>J92V2</v>
          </cell>
          <cell r="C28287" t="str">
            <v>HRM</v>
          </cell>
        </row>
        <row r="28288">
          <cell r="A28288" t="str">
            <v>J92V2</v>
          </cell>
          <cell r="C28288" t="str">
            <v>HRM</v>
          </cell>
        </row>
        <row r="28289">
          <cell r="A28289" t="str">
            <v>J92V2</v>
          </cell>
          <cell r="C28289" t="str">
            <v>HRM</v>
          </cell>
        </row>
        <row r="28290">
          <cell r="A28290" t="str">
            <v>G9F1C</v>
          </cell>
          <cell r="C28290" t="str">
            <v>HRM</v>
          </cell>
        </row>
        <row r="28291">
          <cell r="A28291" t="str">
            <v>G9F1C</v>
          </cell>
          <cell r="C28291" t="str">
            <v>HRM</v>
          </cell>
        </row>
        <row r="28292">
          <cell r="A28292" t="str">
            <v>C1CT2</v>
          </cell>
          <cell r="C28292" t="str">
            <v>HRM</v>
          </cell>
        </row>
        <row r="28293">
          <cell r="A28293" t="str">
            <v>MKX38</v>
          </cell>
          <cell r="C28293" t="str">
            <v>HRM</v>
          </cell>
        </row>
        <row r="28294">
          <cell r="A28294" t="str">
            <v>WHG72</v>
          </cell>
          <cell r="C28294" t="str">
            <v>HRM</v>
          </cell>
        </row>
        <row r="28295">
          <cell r="A28295" t="str">
            <v>XCXKC</v>
          </cell>
          <cell r="C28295" t="str">
            <v>HRM</v>
          </cell>
        </row>
        <row r="28296">
          <cell r="A28296" t="str">
            <v>XCXKC</v>
          </cell>
          <cell r="C28296" t="str">
            <v>HRM</v>
          </cell>
        </row>
        <row r="28297">
          <cell r="A28297" t="str">
            <v>KT6TN</v>
          </cell>
          <cell r="C28297" t="str">
            <v>HRM</v>
          </cell>
        </row>
        <row r="28298">
          <cell r="A28298" t="str">
            <v>KT6TN</v>
          </cell>
          <cell r="C28298" t="str">
            <v>HRM</v>
          </cell>
        </row>
        <row r="28299">
          <cell r="A28299" t="str">
            <v>DTN8R</v>
          </cell>
          <cell r="C28299" t="str">
            <v>HRM</v>
          </cell>
        </row>
        <row r="28300">
          <cell r="A28300" t="str">
            <v>DTN8R</v>
          </cell>
          <cell r="C28300" t="str">
            <v>HRM</v>
          </cell>
        </row>
        <row r="28301">
          <cell r="A28301" t="str">
            <v>F0FWR</v>
          </cell>
          <cell r="C28301" t="str">
            <v>HRM</v>
          </cell>
        </row>
        <row r="28302">
          <cell r="A28302" t="str">
            <v>F0FWR</v>
          </cell>
          <cell r="C28302" t="str">
            <v>HRM</v>
          </cell>
        </row>
        <row r="28303">
          <cell r="A28303" t="str">
            <v>5C2FG</v>
          </cell>
          <cell r="C28303" t="str">
            <v>HRM</v>
          </cell>
        </row>
        <row r="28304">
          <cell r="A28304" t="str">
            <v>3J2F1</v>
          </cell>
          <cell r="C28304" t="str">
            <v>HRM</v>
          </cell>
        </row>
        <row r="28305">
          <cell r="A28305" t="str">
            <v>3J2F1</v>
          </cell>
          <cell r="C28305" t="str">
            <v>HRM</v>
          </cell>
        </row>
        <row r="28306">
          <cell r="A28306" t="str">
            <v>9KFJ8</v>
          </cell>
          <cell r="C28306" t="str">
            <v>HRM</v>
          </cell>
        </row>
        <row r="28307">
          <cell r="A28307" t="str">
            <v>9KFJ8</v>
          </cell>
          <cell r="C28307" t="str">
            <v>HRM</v>
          </cell>
        </row>
        <row r="28308">
          <cell r="A28308" t="str">
            <v>CKMGX</v>
          </cell>
          <cell r="C28308" t="str">
            <v>HRM</v>
          </cell>
        </row>
        <row r="28309">
          <cell r="A28309" t="str">
            <v>CKMGX</v>
          </cell>
          <cell r="C28309" t="str">
            <v>HRM</v>
          </cell>
        </row>
        <row r="28310">
          <cell r="A28310" t="str">
            <v>TG1MC</v>
          </cell>
          <cell r="C28310" t="str">
            <v>HRM</v>
          </cell>
        </row>
        <row r="28311">
          <cell r="A28311" t="str">
            <v>TG1MC</v>
          </cell>
          <cell r="C28311" t="str">
            <v>HRM</v>
          </cell>
        </row>
        <row r="28312">
          <cell r="A28312" t="str">
            <v>TG1MC</v>
          </cell>
          <cell r="C28312" t="str">
            <v>HRM</v>
          </cell>
        </row>
        <row r="28313">
          <cell r="A28313" t="str">
            <v>P87GD</v>
          </cell>
          <cell r="C28313" t="str">
            <v>HRM</v>
          </cell>
        </row>
        <row r="28314">
          <cell r="A28314" t="str">
            <v>KV18H</v>
          </cell>
          <cell r="C28314" t="str">
            <v>HRM</v>
          </cell>
        </row>
        <row r="28315">
          <cell r="A28315" t="str">
            <v>Y1CDM</v>
          </cell>
          <cell r="C28315" t="str">
            <v>HRM</v>
          </cell>
        </row>
        <row r="28316">
          <cell r="A28316" t="str">
            <v>V6DM1</v>
          </cell>
          <cell r="C28316" t="str">
            <v>HRM</v>
          </cell>
        </row>
        <row r="28317">
          <cell r="A28317" t="str">
            <v>DVGHW</v>
          </cell>
          <cell r="C28317" t="str">
            <v>HRM</v>
          </cell>
        </row>
        <row r="28318">
          <cell r="A28318" t="str">
            <v>3JYR2</v>
          </cell>
          <cell r="C28318" t="str">
            <v>HRM</v>
          </cell>
        </row>
        <row r="28319">
          <cell r="A28319" t="str">
            <v>XCXKC</v>
          </cell>
          <cell r="C28319" t="str">
            <v>HRM</v>
          </cell>
        </row>
        <row r="28320">
          <cell r="A28320" t="str">
            <v>XCXKC</v>
          </cell>
          <cell r="C28320" t="str">
            <v>HRM</v>
          </cell>
        </row>
        <row r="28321">
          <cell r="A28321" t="str">
            <v>RJ16G</v>
          </cell>
          <cell r="C28321" t="str">
            <v>HRM</v>
          </cell>
        </row>
        <row r="28322">
          <cell r="A28322" t="str">
            <v>DXF01</v>
          </cell>
          <cell r="C28322" t="str">
            <v>HRM</v>
          </cell>
        </row>
        <row r="28323">
          <cell r="A28323" t="str">
            <v>KT6TN</v>
          </cell>
          <cell r="C28323" t="str">
            <v>HRM</v>
          </cell>
        </row>
        <row r="28324">
          <cell r="A28324" t="str">
            <v>7HD2F</v>
          </cell>
          <cell r="C28324" t="str">
            <v>HRM</v>
          </cell>
        </row>
        <row r="28325">
          <cell r="A28325" t="str">
            <v>DTN8R</v>
          </cell>
          <cell r="C28325" t="str">
            <v>HRM</v>
          </cell>
        </row>
        <row r="28326">
          <cell r="A28326" t="str">
            <v>T7DDT</v>
          </cell>
          <cell r="C28326" t="str">
            <v>HRM</v>
          </cell>
        </row>
        <row r="28327">
          <cell r="A28327" t="str">
            <v>1K1TG</v>
          </cell>
          <cell r="C28327" t="str">
            <v>HRM</v>
          </cell>
        </row>
        <row r="28328">
          <cell r="A28328" t="str">
            <v>TXM4J</v>
          </cell>
          <cell r="C28328" t="str">
            <v>HRM</v>
          </cell>
        </row>
        <row r="28329">
          <cell r="A28329" t="str">
            <v>TXM4J</v>
          </cell>
          <cell r="C28329" t="str">
            <v>HRM</v>
          </cell>
        </row>
        <row r="28330">
          <cell r="A28330" t="str">
            <v>WFH88</v>
          </cell>
          <cell r="C28330" t="str">
            <v>HRM</v>
          </cell>
        </row>
        <row r="28331">
          <cell r="A28331" t="str">
            <v>DJVFK</v>
          </cell>
          <cell r="C28331" t="str">
            <v>HRM</v>
          </cell>
        </row>
        <row r="28332">
          <cell r="A28332" t="str">
            <v>DJVFK</v>
          </cell>
          <cell r="C28332" t="str">
            <v>HRM</v>
          </cell>
        </row>
        <row r="28333">
          <cell r="A28333" t="str">
            <v>Y8TRF</v>
          </cell>
          <cell r="C28333" t="str">
            <v>HRM</v>
          </cell>
        </row>
        <row r="28334">
          <cell r="A28334" t="str">
            <v>V9W9V</v>
          </cell>
          <cell r="C28334" t="str">
            <v>HRM</v>
          </cell>
        </row>
        <row r="28335">
          <cell r="A28335" t="str">
            <v>HPFK1</v>
          </cell>
          <cell r="C28335" t="str">
            <v>HRM</v>
          </cell>
        </row>
        <row r="28336">
          <cell r="A28336" t="str">
            <v>W4GV6</v>
          </cell>
          <cell r="C28336" t="str">
            <v>HRM</v>
          </cell>
        </row>
        <row r="28337">
          <cell r="A28337" t="str">
            <v>FN9KM</v>
          </cell>
          <cell r="C28337" t="str">
            <v>HRM</v>
          </cell>
        </row>
        <row r="28338">
          <cell r="A28338" t="str">
            <v>PJ27T</v>
          </cell>
          <cell r="C28338" t="str">
            <v>HRM</v>
          </cell>
        </row>
        <row r="28339">
          <cell r="A28339" t="str">
            <v>C1JK0</v>
          </cell>
          <cell r="C28339" t="str">
            <v>HRM</v>
          </cell>
        </row>
        <row r="28340">
          <cell r="A28340" t="str">
            <v>X5RRX</v>
          </cell>
          <cell r="C28340" t="str">
            <v>HRM</v>
          </cell>
        </row>
        <row r="28341">
          <cell r="A28341" t="str">
            <v>TGXDK</v>
          </cell>
          <cell r="C28341" t="str">
            <v>HRM</v>
          </cell>
        </row>
        <row r="28342">
          <cell r="A28342" t="str">
            <v>4K4JJ</v>
          </cell>
          <cell r="C28342" t="str">
            <v>HRM</v>
          </cell>
        </row>
        <row r="28343">
          <cell r="A28343" t="str">
            <v>KK4PX</v>
          </cell>
          <cell r="C28343" t="str">
            <v>HRM</v>
          </cell>
        </row>
        <row r="28344">
          <cell r="A28344" t="str">
            <v>GD5DX</v>
          </cell>
          <cell r="C28344" t="str">
            <v>HRM</v>
          </cell>
        </row>
        <row r="28345">
          <cell r="A28345" t="str">
            <v>2JKWX</v>
          </cell>
          <cell r="C28345" t="str">
            <v>HRM</v>
          </cell>
        </row>
        <row r="28346">
          <cell r="A28346" t="str">
            <v>4XX35</v>
          </cell>
          <cell r="C28346" t="str">
            <v>HRM</v>
          </cell>
        </row>
        <row r="28347">
          <cell r="A28347" t="str">
            <v>RMT3J</v>
          </cell>
          <cell r="C28347" t="str">
            <v>HRM</v>
          </cell>
        </row>
        <row r="28348">
          <cell r="A28348" t="str">
            <v>YMF2M</v>
          </cell>
          <cell r="C28348" t="str">
            <v>HRM</v>
          </cell>
        </row>
        <row r="28349">
          <cell r="A28349" t="str">
            <v>T7DDT</v>
          </cell>
          <cell r="C28349" t="str">
            <v>HRM</v>
          </cell>
        </row>
        <row r="28350">
          <cell r="A28350" t="str">
            <v>T7DDT</v>
          </cell>
          <cell r="C28350" t="str">
            <v>HRM</v>
          </cell>
        </row>
        <row r="28351">
          <cell r="A28351" t="str">
            <v>1K1TG</v>
          </cell>
          <cell r="C28351" t="str">
            <v>HRM</v>
          </cell>
        </row>
        <row r="28352">
          <cell r="A28352" t="str">
            <v>TXM4J</v>
          </cell>
          <cell r="C28352" t="str">
            <v>HRM</v>
          </cell>
        </row>
        <row r="28353">
          <cell r="A28353" t="str">
            <v>TXM4J</v>
          </cell>
          <cell r="C28353" t="str">
            <v>HRM</v>
          </cell>
        </row>
        <row r="28354">
          <cell r="A28354" t="str">
            <v>DJVFK</v>
          </cell>
          <cell r="C28354" t="str">
            <v>HRM</v>
          </cell>
        </row>
        <row r="28355">
          <cell r="A28355" t="str">
            <v>Y8TRF</v>
          </cell>
          <cell r="C28355" t="str">
            <v>HRM</v>
          </cell>
        </row>
        <row r="28356">
          <cell r="A28356" t="str">
            <v>Y8TRF</v>
          </cell>
          <cell r="C28356" t="str">
            <v>HRM</v>
          </cell>
        </row>
        <row r="28357">
          <cell r="A28357" t="str">
            <v>780C6</v>
          </cell>
          <cell r="C28357" t="str">
            <v>HRM</v>
          </cell>
        </row>
        <row r="28358">
          <cell r="A28358" t="str">
            <v>780C6</v>
          </cell>
          <cell r="C28358" t="str">
            <v>HRM</v>
          </cell>
        </row>
        <row r="28359">
          <cell r="A28359" t="str">
            <v>WGT3T</v>
          </cell>
          <cell r="C28359" t="str">
            <v>HRM</v>
          </cell>
        </row>
        <row r="28360">
          <cell r="A28360" t="str">
            <v>WGT3T</v>
          </cell>
          <cell r="C28360" t="str">
            <v>HRM</v>
          </cell>
        </row>
        <row r="28361">
          <cell r="A28361" t="str">
            <v>VHXWR</v>
          </cell>
          <cell r="C28361" t="str">
            <v>HRM</v>
          </cell>
        </row>
        <row r="28362">
          <cell r="A28362" t="str">
            <v>VHXWR</v>
          </cell>
          <cell r="C28362" t="str">
            <v>HRM</v>
          </cell>
        </row>
        <row r="28363">
          <cell r="A28363" t="str">
            <v>5C2FG</v>
          </cell>
          <cell r="C28363" t="str">
            <v>HRM</v>
          </cell>
        </row>
        <row r="28364">
          <cell r="A28364" t="str">
            <v>5C2FG</v>
          </cell>
          <cell r="C28364" t="str">
            <v>HRM</v>
          </cell>
        </row>
        <row r="28365">
          <cell r="A28365" t="str">
            <v>CNV3X</v>
          </cell>
          <cell r="C28365" t="str">
            <v>HRM</v>
          </cell>
        </row>
        <row r="28366">
          <cell r="A28366" t="str">
            <v>CNV3X</v>
          </cell>
          <cell r="C28366" t="str">
            <v>HRM</v>
          </cell>
        </row>
        <row r="28367">
          <cell r="A28367" t="str">
            <v>JTFKX</v>
          </cell>
          <cell r="C28367" t="str">
            <v>HRM</v>
          </cell>
        </row>
        <row r="28368">
          <cell r="A28368" t="str">
            <v>JTFKX</v>
          </cell>
          <cell r="C28368" t="str">
            <v>HRM</v>
          </cell>
        </row>
        <row r="28369">
          <cell r="A28369" t="str">
            <v>7CK46</v>
          </cell>
          <cell r="C28369" t="str">
            <v>HRM</v>
          </cell>
        </row>
        <row r="28370">
          <cell r="A28370" t="str">
            <v>7CK46</v>
          </cell>
          <cell r="C28370" t="str">
            <v>HRM</v>
          </cell>
        </row>
        <row r="28371">
          <cell r="A28371" t="str">
            <v>TG1MC</v>
          </cell>
          <cell r="C28371" t="str">
            <v>HRM</v>
          </cell>
        </row>
        <row r="28372">
          <cell r="A28372" t="str">
            <v>0KGP5</v>
          </cell>
          <cell r="C28372" t="str">
            <v>HRM</v>
          </cell>
        </row>
        <row r="28373">
          <cell r="A28373" t="str">
            <v>0KGP5</v>
          </cell>
          <cell r="C28373" t="str">
            <v>HRM</v>
          </cell>
        </row>
        <row r="28374">
          <cell r="A28374" t="str">
            <v>P87GD</v>
          </cell>
          <cell r="C28374" t="str">
            <v>HRM</v>
          </cell>
        </row>
        <row r="28375">
          <cell r="A28375" t="str">
            <v>P87GD</v>
          </cell>
          <cell r="C28375" t="str">
            <v>HRM</v>
          </cell>
        </row>
        <row r="28376">
          <cell r="A28376" t="str">
            <v>Y4MY0</v>
          </cell>
          <cell r="C28376" t="str">
            <v>HRM</v>
          </cell>
        </row>
        <row r="28377">
          <cell r="A28377" t="str">
            <v>Y4MY0</v>
          </cell>
          <cell r="C28377" t="str">
            <v>HRM</v>
          </cell>
        </row>
        <row r="28378">
          <cell r="A28378" t="str">
            <v>2MFPC</v>
          </cell>
          <cell r="C28378" t="str">
            <v>HRM</v>
          </cell>
        </row>
        <row r="28379">
          <cell r="A28379" t="str">
            <v>8GK7R</v>
          </cell>
          <cell r="C28379" t="str">
            <v>HRM</v>
          </cell>
        </row>
        <row r="28380">
          <cell r="A28380" t="str">
            <v>J2NGF</v>
          </cell>
          <cell r="C28380" t="str">
            <v>HRM</v>
          </cell>
        </row>
        <row r="28381">
          <cell r="A28381" t="str">
            <v>1KXG0</v>
          </cell>
          <cell r="C28381" t="str">
            <v>HRM</v>
          </cell>
        </row>
        <row r="28382">
          <cell r="A28382" t="str">
            <v>1KXG0</v>
          </cell>
          <cell r="C28382" t="str">
            <v>HRM</v>
          </cell>
        </row>
        <row r="28383">
          <cell r="A28383" t="str">
            <v>24TWD</v>
          </cell>
          <cell r="C28383" t="str">
            <v>HRM</v>
          </cell>
        </row>
        <row r="28384">
          <cell r="A28384" t="str">
            <v>1VYV1</v>
          </cell>
          <cell r="C28384" t="str">
            <v>HRM</v>
          </cell>
        </row>
        <row r="28385">
          <cell r="A28385" t="str">
            <v>1VYV1</v>
          </cell>
          <cell r="C28385" t="str">
            <v>HRM</v>
          </cell>
        </row>
        <row r="28386">
          <cell r="A28386" t="str">
            <v>238KG</v>
          </cell>
          <cell r="C28386" t="str">
            <v>HRM</v>
          </cell>
        </row>
        <row r="28387">
          <cell r="A28387" t="str">
            <v>28D12</v>
          </cell>
          <cell r="C28387" t="str">
            <v>HRM</v>
          </cell>
        </row>
        <row r="28388">
          <cell r="A28388" t="str">
            <v>28D12</v>
          </cell>
          <cell r="C28388" t="str">
            <v>HRM</v>
          </cell>
        </row>
        <row r="28389">
          <cell r="A28389" t="str">
            <v>2D9NN</v>
          </cell>
          <cell r="C28389" t="str">
            <v>HRM</v>
          </cell>
        </row>
        <row r="28390">
          <cell r="A28390" t="str">
            <v>2D9NN</v>
          </cell>
          <cell r="C28390" t="str">
            <v>HRM</v>
          </cell>
        </row>
        <row r="28391">
          <cell r="A28391" t="str">
            <v>2GXR3</v>
          </cell>
          <cell r="C28391" t="str">
            <v>HRM</v>
          </cell>
        </row>
        <row r="28392">
          <cell r="A28392" t="str">
            <v>4RH0V</v>
          </cell>
          <cell r="C28392" t="str">
            <v>HRM</v>
          </cell>
        </row>
        <row r="28393">
          <cell r="A28393" t="str">
            <v>2VR1F</v>
          </cell>
          <cell r="C28393" t="str">
            <v>HRM</v>
          </cell>
        </row>
        <row r="28394">
          <cell r="A28394" t="str">
            <v>511TY</v>
          </cell>
          <cell r="C28394" t="str">
            <v>HRM</v>
          </cell>
        </row>
        <row r="28395">
          <cell r="A28395" t="str">
            <v>RG15V</v>
          </cell>
          <cell r="C28395" t="str">
            <v>HRM</v>
          </cell>
        </row>
        <row r="28396">
          <cell r="A28396" t="str">
            <v>GRX05</v>
          </cell>
          <cell r="C28396" t="str">
            <v>HRM</v>
          </cell>
        </row>
        <row r="28397">
          <cell r="A28397" t="str">
            <v>X2YHY</v>
          </cell>
          <cell r="C28397" t="str">
            <v>HRM</v>
          </cell>
        </row>
        <row r="28398">
          <cell r="A28398" t="str">
            <v>8YF3X</v>
          </cell>
          <cell r="C28398" t="str">
            <v>HRM</v>
          </cell>
        </row>
        <row r="28399">
          <cell r="A28399" t="str">
            <v>780C6</v>
          </cell>
          <cell r="C28399" t="str">
            <v>HRM</v>
          </cell>
        </row>
        <row r="28400">
          <cell r="A28400" t="str">
            <v>5MHDK</v>
          </cell>
          <cell r="C28400" t="str">
            <v>HRM</v>
          </cell>
        </row>
        <row r="28401">
          <cell r="A28401" t="str">
            <v>V4C3F</v>
          </cell>
          <cell r="C28401" t="str">
            <v>HRM</v>
          </cell>
        </row>
        <row r="28402">
          <cell r="A28402" t="str">
            <v>V4C3F</v>
          </cell>
          <cell r="C28402" t="str">
            <v>HRM</v>
          </cell>
        </row>
        <row r="28403">
          <cell r="A28403" t="str">
            <v>WGT3T</v>
          </cell>
          <cell r="C28403" t="str">
            <v>HRM</v>
          </cell>
        </row>
        <row r="28404">
          <cell r="A28404" t="str">
            <v>WGT3T</v>
          </cell>
          <cell r="C28404" t="str">
            <v>HRM</v>
          </cell>
        </row>
        <row r="28405">
          <cell r="A28405" t="str">
            <v>F0FWR</v>
          </cell>
          <cell r="C28405" t="str">
            <v>HRM</v>
          </cell>
        </row>
        <row r="28406">
          <cell r="A28406" t="str">
            <v>F0FWR</v>
          </cell>
          <cell r="C28406" t="str">
            <v>HRM</v>
          </cell>
        </row>
        <row r="28407">
          <cell r="A28407" t="str">
            <v>VHXWR</v>
          </cell>
          <cell r="C28407" t="str">
            <v>HRM</v>
          </cell>
        </row>
        <row r="28408">
          <cell r="A28408" t="str">
            <v>5C2FG</v>
          </cell>
          <cell r="C28408" t="str">
            <v>HRM</v>
          </cell>
        </row>
        <row r="28409">
          <cell r="A28409" t="str">
            <v>9KFJ8</v>
          </cell>
          <cell r="C28409" t="str">
            <v>HRM</v>
          </cell>
        </row>
        <row r="28410">
          <cell r="A28410" t="str">
            <v>CKMGX</v>
          </cell>
          <cell r="C28410" t="str">
            <v>HRM</v>
          </cell>
        </row>
        <row r="28411">
          <cell r="A28411" t="str">
            <v>CNV3X</v>
          </cell>
          <cell r="C28411" t="str">
            <v>HRM</v>
          </cell>
        </row>
        <row r="28412">
          <cell r="A28412" t="str">
            <v>CNV3X</v>
          </cell>
          <cell r="C28412" t="str">
            <v>HRM</v>
          </cell>
        </row>
        <row r="28413">
          <cell r="A28413" t="str">
            <v>DTN8R</v>
          </cell>
          <cell r="C28413" t="str">
            <v>HRM</v>
          </cell>
        </row>
        <row r="28414">
          <cell r="A28414" t="str">
            <v>T7DDT</v>
          </cell>
          <cell r="C28414" t="str">
            <v>HRM</v>
          </cell>
        </row>
        <row r="28415">
          <cell r="A28415" t="str">
            <v>T7DDT</v>
          </cell>
          <cell r="C28415" t="str">
            <v>HRM</v>
          </cell>
        </row>
        <row r="28416">
          <cell r="A28416" t="str">
            <v>1K1TG</v>
          </cell>
          <cell r="C28416" t="str">
            <v>HRM</v>
          </cell>
        </row>
        <row r="28417">
          <cell r="A28417" t="str">
            <v>1K1TG</v>
          </cell>
          <cell r="C28417" t="str">
            <v>HRM</v>
          </cell>
        </row>
        <row r="28418">
          <cell r="A28418" t="str">
            <v>TXM4J</v>
          </cell>
          <cell r="C28418" t="str">
            <v>HRM</v>
          </cell>
        </row>
        <row r="28419">
          <cell r="A28419" t="str">
            <v>TXM4J</v>
          </cell>
          <cell r="C28419" t="str">
            <v>HRM</v>
          </cell>
        </row>
        <row r="28420">
          <cell r="A28420" t="str">
            <v>WFH88</v>
          </cell>
          <cell r="C28420" t="str">
            <v>HRM</v>
          </cell>
        </row>
        <row r="28421">
          <cell r="A28421" t="str">
            <v>VXPTT</v>
          </cell>
          <cell r="C28421" t="str">
            <v>HRM</v>
          </cell>
        </row>
        <row r="28422">
          <cell r="A28422" t="str">
            <v>VXPTT</v>
          </cell>
          <cell r="C28422" t="str">
            <v>HRM</v>
          </cell>
        </row>
        <row r="28423">
          <cell r="A28423" t="str">
            <v>X2YHY</v>
          </cell>
          <cell r="C28423" t="str">
            <v>HRM</v>
          </cell>
        </row>
        <row r="28424">
          <cell r="A28424" t="str">
            <v>X2YHY</v>
          </cell>
          <cell r="C28424" t="str">
            <v>HRM</v>
          </cell>
        </row>
        <row r="28425">
          <cell r="A28425" t="str">
            <v>8YF3X</v>
          </cell>
          <cell r="C28425" t="str">
            <v>HRM</v>
          </cell>
        </row>
        <row r="28426">
          <cell r="A28426" t="str">
            <v>8YF3X</v>
          </cell>
          <cell r="C28426" t="str">
            <v>HRM</v>
          </cell>
        </row>
        <row r="28427">
          <cell r="A28427" t="str">
            <v>5MHDK</v>
          </cell>
          <cell r="C28427" t="str">
            <v>HRM</v>
          </cell>
        </row>
        <row r="28428">
          <cell r="A28428" t="str">
            <v>5MHDK</v>
          </cell>
          <cell r="C28428" t="str">
            <v>HRM</v>
          </cell>
        </row>
        <row r="28429">
          <cell r="A28429" t="str">
            <v>YMF2M</v>
          </cell>
          <cell r="C28429" t="str">
            <v>HRM</v>
          </cell>
        </row>
        <row r="28430">
          <cell r="A28430" t="str">
            <v>2F2KH</v>
          </cell>
          <cell r="C28430" t="str">
            <v>HRM</v>
          </cell>
        </row>
        <row r="28431">
          <cell r="A28431" t="str">
            <v>8V7WF</v>
          </cell>
          <cell r="C28431" t="str">
            <v>HRM</v>
          </cell>
        </row>
        <row r="28432">
          <cell r="A28432" t="str">
            <v>8V7WF</v>
          </cell>
          <cell r="C28432" t="str">
            <v>HRM</v>
          </cell>
        </row>
        <row r="28433">
          <cell r="A28433" t="str">
            <v>6KX1R</v>
          </cell>
          <cell r="C28433" t="str">
            <v>HRM</v>
          </cell>
        </row>
        <row r="28434">
          <cell r="A28434" t="str">
            <v>K9FGW</v>
          </cell>
          <cell r="C28434" t="str">
            <v>HRM</v>
          </cell>
        </row>
        <row r="28435">
          <cell r="A28435" t="str">
            <v>K0P1P</v>
          </cell>
          <cell r="C28435" t="str">
            <v>HRM</v>
          </cell>
        </row>
        <row r="28436">
          <cell r="A28436" t="str">
            <v>HX55Y</v>
          </cell>
          <cell r="C28436" t="str">
            <v>HRM</v>
          </cell>
        </row>
        <row r="28437">
          <cell r="A28437" t="str">
            <v>7KW3F</v>
          </cell>
          <cell r="C28437" t="str">
            <v>HRM</v>
          </cell>
        </row>
        <row r="28438">
          <cell r="A28438" t="str">
            <v>7KW3F</v>
          </cell>
          <cell r="C28438" t="str">
            <v>HRM</v>
          </cell>
        </row>
        <row r="28439">
          <cell r="A28439" t="str">
            <v>6K6TV</v>
          </cell>
          <cell r="C28439" t="str">
            <v>HRM</v>
          </cell>
        </row>
        <row r="28440">
          <cell r="A28440" t="str">
            <v>6K6TV</v>
          </cell>
          <cell r="C28440" t="str">
            <v>HRM</v>
          </cell>
        </row>
        <row r="28441">
          <cell r="A28441" t="str">
            <v>954FC</v>
          </cell>
          <cell r="C28441" t="str">
            <v>HRM</v>
          </cell>
        </row>
        <row r="28442">
          <cell r="A28442" t="str">
            <v>8D37N</v>
          </cell>
          <cell r="C28442" t="str">
            <v>HRM</v>
          </cell>
        </row>
        <row r="28443">
          <cell r="A28443" t="str">
            <v>PFKRP</v>
          </cell>
          <cell r="C28443" t="str">
            <v>HRM</v>
          </cell>
        </row>
        <row r="28444">
          <cell r="A28444" t="str">
            <v>613M0</v>
          </cell>
          <cell r="C28444" t="str">
            <v>HRM</v>
          </cell>
        </row>
        <row r="28445">
          <cell r="A28445" t="str">
            <v>58R7V</v>
          </cell>
          <cell r="C28445" t="str">
            <v>HRM</v>
          </cell>
        </row>
        <row r="28446">
          <cell r="A28446" t="str">
            <v>JTC0C</v>
          </cell>
          <cell r="C28446" t="str">
            <v>HRM</v>
          </cell>
        </row>
        <row r="28447">
          <cell r="A28447" t="str">
            <v>FJPCH</v>
          </cell>
          <cell r="C28447" t="str">
            <v>HRM</v>
          </cell>
        </row>
        <row r="28448">
          <cell r="A28448" t="str">
            <v>1WW6T</v>
          </cell>
          <cell r="C28448" t="str">
            <v>HRM</v>
          </cell>
        </row>
        <row r="28449">
          <cell r="A28449" t="str">
            <v>KTG9K</v>
          </cell>
          <cell r="C28449" t="str">
            <v>HRM</v>
          </cell>
        </row>
        <row r="28450">
          <cell r="A28450" t="str">
            <v>K8XCY</v>
          </cell>
          <cell r="C28450" t="str">
            <v>HRM</v>
          </cell>
        </row>
        <row r="28451">
          <cell r="A28451" t="str">
            <v>3NM3J</v>
          </cell>
          <cell r="C28451" t="str">
            <v>HRM</v>
          </cell>
        </row>
        <row r="28452">
          <cell r="A28452" t="str">
            <v>GVXT0</v>
          </cell>
          <cell r="C28452" t="str">
            <v>HRM</v>
          </cell>
        </row>
        <row r="28453">
          <cell r="A28453" t="str">
            <v>PVGHX</v>
          </cell>
          <cell r="C28453" t="str">
            <v>HRM</v>
          </cell>
        </row>
        <row r="28454">
          <cell r="A28454" t="str">
            <v>0797P</v>
          </cell>
          <cell r="C28454" t="str">
            <v>HRM</v>
          </cell>
        </row>
        <row r="28455">
          <cell r="A28455" t="str">
            <v>HH04F</v>
          </cell>
          <cell r="C28455" t="str">
            <v>HRM</v>
          </cell>
        </row>
        <row r="28456">
          <cell r="A28456" t="str">
            <v>VGV8R</v>
          </cell>
          <cell r="C28456" t="str">
            <v>HRM</v>
          </cell>
        </row>
        <row r="28457">
          <cell r="A28457" t="str">
            <v>287MP</v>
          </cell>
          <cell r="C28457" t="str">
            <v>HRM</v>
          </cell>
        </row>
        <row r="28458">
          <cell r="A28458" t="str">
            <v>FRPKG</v>
          </cell>
          <cell r="C28458" t="str">
            <v>HRM</v>
          </cell>
        </row>
        <row r="28459">
          <cell r="A28459" t="str">
            <v>0PTJ8</v>
          </cell>
          <cell r="C28459" t="str">
            <v>HRM</v>
          </cell>
        </row>
        <row r="28460">
          <cell r="A28460" t="str">
            <v>7X8N4</v>
          </cell>
          <cell r="C28460" t="str">
            <v>HRM</v>
          </cell>
        </row>
        <row r="28461">
          <cell r="A28461" t="str">
            <v>VXPTT</v>
          </cell>
          <cell r="C28461" t="str">
            <v>HRM</v>
          </cell>
        </row>
        <row r="28462">
          <cell r="A28462" t="str">
            <v>VXPTT</v>
          </cell>
          <cell r="C28462" t="str">
            <v>HRM</v>
          </cell>
        </row>
        <row r="28463">
          <cell r="A28463" t="str">
            <v>X2YHY</v>
          </cell>
          <cell r="C28463" t="str">
            <v>HRM</v>
          </cell>
        </row>
        <row r="28464">
          <cell r="A28464" t="str">
            <v>8YF3X</v>
          </cell>
          <cell r="C28464" t="str">
            <v>HRM</v>
          </cell>
        </row>
        <row r="28465">
          <cell r="A28465" t="str">
            <v>780C6</v>
          </cell>
          <cell r="C28465" t="str">
            <v>HRM</v>
          </cell>
        </row>
        <row r="28466">
          <cell r="A28466" t="str">
            <v>5MHDK</v>
          </cell>
          <cell r="C28466" t="str">
            <v>HRM</v>
          </cell>
        </row>
        <row r="28467">
          <cell r="A28467" t="str">
            <v>V4C3F</v>
          </cell>
          <cell r="C28467" t="str">
            <v>HRM</v>
          </cell>
        </row>
        <row r="28468">
          <cell r="A28468" t="str">
            <v>WGT3T</v>
          </cell>
          <cell r="C28468" t="str">
            <v>HRM</v>
          </cell>
        </row>
        <row r="28469">
          <cell r="A28469" t="str">
            <v>WGT3T</v>
          </cell>
          <cell r="C28469" t="str">
            <v>HRM</v>
          </cell>
        </row>
        <row r="28470">
          <cell r="A28470" t="str">
            <v>F0FWR</v>
          </cell>
          <cell r="C28470" t="str">
            <v>HRM</v>
          </cell>
        </row>
        <row r="28471">
          <cell r="A28471" t="str">
            <v>VHXWR</v>
          </cell>
          <cell r="C28471" t="str">
            <v>HRM</v>
          </cell>
        </row>
        <row r="28472">
          <cell r="A28472" t="str">
            <v>VHXWR</v>
          </cell>
          <cell r="C28472" t="str">
            <v>HRM</v>
          </cell>
        </row>
        <row r="28473">
          <cell r="A28473" t="str">
            <v>5C2FG</v>
          </cell>
          <cell r="C28473" t="str">
            <v>HRM</v>
          </cell>
        </row>
        <row r="28474">
          <cell r="A28474" t="str">
            <v>3J2F1</v>
          </cell>
          <cell r="C28474" t="str">
            <v>HRM</v>
          </cell>
        </row>
        <row r="28475">
          <cell r="A28475" t="str">
            <v>3J2F1</v>
          </cell>
          <cell r="C28475" t="str">
            <v>HRM</v>
          </cell>
        </row>
        <row r="28476">
          <cell r="A28476" t="str">
            <v>9KFJ8</v>
          </cell>
          <cell r="C28476" t="str">
            <v>HRM</v>
          </cell>
        </row>
        <row r="28477">
          <cell r="A28477" t="str">
            <v>9KFJ8</v>
          </cell>
          <cell r="C28477" t="str">
            <v>HRM</v>
          </cell>
        </row>
        <row r="28478">
          <cell r="A28478" t="str">
            <v>9KFJ8</v>
          </cell>
          <cell r="C28478" t="str">
            <v>HRM</v>
          </cell>
        </row>
        <row r="28479">
          <cell r="A28479" t="str">
            <v>CNV3X</v>
          </cell>
          <cell r="C28479" t="str">
            <v>HRM</v>
          </cell>
        </row>
        <row r="28480">
          <cell r="A28480" t="str">
            <v>CNV3X</v>
          </cell>
          <cell r="C28480" t="str">
            <v>HRM</v>
          </cell>
        </row>
        <row r="28481">
          <cell r="A28481" t="str">
            <v>JTFKX</v>
          </cell>
          <cell r="C28481" t="str">
            <v>HRM</v>
          </cell>
        </row>
        <row r="28482">
          <cell r="A28482" t="str">
            <v>JTFKX</v>
          </cell>
          <cell r="C28482" t="str">
            <v>HRM</v>
          </cell>
        </row>
        <row r="28483">
          <cell r="A28483" t="str">
            <v>7CK46</v>
          </cell>
          <cell r="C28483" t="str">
            <v>HRM</v>
          </cell>
        </row>
        <row r="28484">
          <cell r="A28484" t="str">
            <v>7CK46</v>
          </cell>
          <cell r="C28484" t="str">
            <v>HRM</v>
          </cell>
        </row>
        <row r="28485">
          <cell r="A28485" t="str">
            <v>0KGP5</v>
          </cell>
          <cell r="C28485" t="str">
            <v>HRM</v>
          </cell>
        </row>
        <row r="28486">
          <cell r="A28486" t="str">
            <v>0KGP5</v>
          </cell>
          <cell r="C28486" t="str">
            <v>HRM</v>
          </cell>
        </row>
        <row r="28487">
          <cell r="A28487" t="str">
            <v>P87GD</v>
          </cell>
          <cell r="C28487" t="str">
            <v>HRM</v>
          </cell>
        </row>
        <row r="28488">
          <cell r="A28488" t="str">
            <v>Y4MY0</v>
          </cell>
          <cell r="C28488" t="str">
            <v>HRM</v>
          </cell>
        </row>
        <row r="28489">
          <cell r="A28489" t="str">
            <v>Y4MY0</v>
          </cell>
          <cell r="C28489" t="str">
            <v>HRM</v>
          </cell>
        </row>
        <row r="28490">
          <cell r="A28490" t="str">
            <v>35V05</v>
          </cell>
          <cell r="C28490" t="str">
            <v>HRM</v>
          </cell>
        </row>
        <row r="28491">
          <cell r="A28491" t="str">
            <v>2VK53</v>
          </cell>
          <cell r="C28491" t="str">
            <v>HRM</v>
          </cell>
        </row>
        <row r="28492">
          <cell r="A28492" t="str">
            <v>54H8X</v>
          </cell>
          <cell r="C28492" t="str">
            <v>HRM</v>
          </cell>
        </row>
        <row r="28493">
          <cell r="A28493" t="str">
            <v>DFYK8</v>
          </cell>
          <cell r="C28493" t="str">
            <v>HRM</v>
          </cell>
        </row>
        <row r="28494">
          <cell r="A28494" t="str">
            <v>MJ88R</v>
          </cell>
          <cell r="C28494" t="str">
            <v>HRM</v>
          </cell>
        </row>
        <row r="28495">
          <cell r="A28495" t="str">
            <v>X4H66</v>
          </cell>
          <cell r="C28495" t="str">
            <v>HRM</v>
          </cell>
        </row>
        <row r="28496">
          <cell r="A28496" t="str">
            <v>VW73F</v>
          </cell>
          <cell r="C28496" t="str">
            <v>HRM</v>
          </cell>
        </row>
        <row r="28497">
          <cell r="A28497" t="str">
            <v>F4NR5</v>
          </cell>
          <cell r="C28497" t="str">
            <v>HRM</v>
          </cell>
        </row>
        <row r="28498">
          <cell r="A28498" t="str">
            <v>WDFR3</v>
          </cell>
          <cell r="C28498" t="str">
            <v>HRM</v>
          </cell>
        </row>
        <row r="28499">
          <cell r="A28499" t="str">
            <v>4RY40</v>
          </cell>
          <cell r="C28499" t="str">
            <v>HRM</v>
          </cell>
        </row>
        <row r="28500">
          <cell r="A28500" t="str">
            <v>NNK81</v>
          </cell>
          <cell r="C28500" t="str">
            <v>HRM</v>
          </cell>
        </row>
        <row r="28501">
          <cell r="A28501" t="str">
            <v>VV96J</v>
          </cell>
          <cell r="C28501" t="str">
            <v>HRM</v>
          </cell>
        </row>
        <row r="28502">
          <cell r="A28502" t="str">
            <v>72YDW</v>
          </cell>
          <cell r="C28502" t="str">
            <v>HRM</v>
          </cell>
        </row>
        <row r="28503">
          <cell r="A28503" t="str">
            <v>XC57Y</v>
          </cell>
          <cell r="C28503" t="str">
            <v>HRM</v>
          </cell>
        </row>
        <row r="28504">
          <cell r="A28504" t="str">
            <v>MH1R7</v>
          </cell>
          <cell r="C28504" t="str">
            <v>HRM</v>
          </cell>
        </row>
        <row r="28505">
          <cell r="A28505" t="str">
            <v>1KKDP</v>
          </cell>
          <cell r="C28505" t="str">
            <v>HRM</v>
          </cell>
        </row>
        <row r="28506">
          <cell r="A28506" t="str">
            <v>WWF2X</v>
          </cell>
          <cell r="C28506" t="str">
            <v>HRM</v>
          </cell>
        </row>
        <row r="28507">
          <cell r="A28507" t="str">
            <v>NDW8Y</v>
          </cell>
          <cell r="C28507" t="str">
            <v>HRM</v>
          </cell>
        </row>
        <row r="28508">
          <cell r="A28508" t="str">
            <v>4KYGR</v>
          </cell>
          <cell r="C28508" t="str">
            <v>HRM</v>
          </cell>
        </row>
        <row r="28509">
          <cell r="A28509" t="str">
            <v>JTFKX</v>
          </cell>
          <cell r="C28509" t="str">
            <v>HRM</v>
          </cell>
        </row>
        <row r="28510">
          <cell r="A28510" t="str">
            <v>JTFKX</v>
          </cell>
          <cell r="C28510" t="str">
            <v>HRM</v>
          </cell>
        </row>
        <row r="28511">
          <cell r="A28511" t="str">
            <v>7CK46</v>
          </cell>
          <cell r="C28511" t="str">
            <v>HRM</v>
          </cell>
        </row>
        <row r="28512">
          <cell r="A28512" t="str">
            <v>7CK46</v>
          </cell>
          <cell r="C28512" t="str">
            <v>HRM</v>
          </cell>
        </row>
        <row r="28513">
          <cell r="A28513" t="str">
            <v>TG1MC</v>
          </cell>
          <cell r="C28513" t="str">
            <v>HRM</v>
          </cell>
        </row>
        <row r="28514">
          <cell r="A28514" t="str">
            <v>0KGP5</v>
          </cell>
          <cell r="C28514" t="str">
            <v>HRM</v>
          </cell>
        </row>
        <row r="28515">
          <cell r="A28515" t="str">
            <v>P87GD</v>
          </cell>
          <cell r="C28515" t="str">
            <v>HRM</v>
          </cell>
        </row>
        <row r="28516">
          <cell r="A28516" t="str">
            <v>Y4MY0</v>
          </cell>
          <cell r="C28516" t="str">
            <v>HRM</v>
          </cell>
        </row>
        <row r="28517">
          <cell r="A28517" t="str">
            <v>2C0V0</v>
          </cell>
          <cell r="C28517" t="str">
            <v>HRM</v>
          </cell>
        </row>
        <row r="28518">
          <cell r="A28518" t="str">
            <v>FF2R4</v>
          </cell>
          <cell r="C28518" t="str">
            <v>HRM</v>
          </cell>
        </row>
        <row r="28519">
          <cell r="A28519" t="str">
            <v>3FP76</v>
          </cell>
          <cell r="C28519" t="str">
            <v>HRM</v>
          </cell>
        </row>
        <row r="28520">
          <cell r="A28520" t="str">
            <v>N715M</v>
          </cell>
          <cell r="C28520" t="str">
            <v>HRM</v>
          </cell>
        </row>
        <row r="28521">
          <cell r="A28521" t="str">
            <v>H2RD9</v>
          </cell>
          <cell r="C28521" t="str">
            <v>HRM</v>
          </cell>
        </row>
        <row r="28522">
          <cell r="A28522" t="str">
            <v>02TYH</v>
          </cell>
          <cell r="C28522" t="str">
            <v>HRM</v>
          </cell>
        </row>
        <row r="28523">
          <cell r="A28523" t="str">
            <v>W024V</v>
          </cell>
          <cell r="C28523" t="str">
            <v>HRM</v>
          </cell>
        </row>
        <row r="28524">
          <cell r="A28524" t="str">
            <v>31HWW</v>
          </cell>
          <cell r="C28524" t="str">
            <v>HRM</v>
          </cell>
        </row>
        <row r="28525">
          <cell r="A28525" t="str">
            <v>NNR8P</v>
          </cell>
          <cell r="C28525" t="str">
            <v>HRM</v>
          </cell>
        </row>
        <row r="28526">
          <cell r="A28526" t="str">
            <v>02YDR</v>
          </cell>
          <cell r="C28526" t="str">
            <v>HRM</v>
          </cell>
        </row>
        <row r="28527">
          <cell r="A28527" t="str">
            <v>F0VDY</v>
          </cell>
          <cell r="C28527" t="str">
            <v>HRM</v>
          </cell>
        </row>
        <row r="28528">
          <cell r="A28528" t="str">
            <v>6GJ97</v>
          </cell>
          <cell r="C28528" t="str">
            <v>HRM</v>
          </cell>
        </row>
        <row r="28529">
          <cell r="A28529" t="str">
            <v>MV32W</v>
          </cell>
          <cell r="C28529" t="str">
            <v>HRM</v>
          </cell>
        </row>
        <row r="28530">
          <cell r="A28530" t="str">
            <v>7VNJT</v>
          </cell>
          <cell r="C28530" t="str">
            <v>HRM</v>
          </cell>
        </row>
        <row r="28531">
          <cell r="A28531" t="str">
            <v>MWRJ3</v>
          </cell>
          <cell r="C28531" t="str">
            <v>HRM</v>
          </cell>
        </row>
        <row r="28532">
          <cell r="A28532" t="str">
            <v>KNYF7</v>
          </cell>
          <cell r="C28532" t="str">
            <v>HRM</v>
          </cell>
        </row>
        <row r="28533">
          <cell r="A28533" t="str">
            <v>1675Y</v>
          </cell>
          <cell r="C28533" t="str">
            <v>HRM</v>
          </cell>
        </row>
        <row r="28534">
          <cell r="A28534" t="str">
            <v>V5TMH</v>
          </cell>
          <cell r="C28534" t="str">
            <v>HRM</v>
          </cell>
        </row>
        <row r="28535">
          <cell r="A28535" t="str">
            <v>J2WP1</v>
          </cell>
          <cell r="C28535" t="str">
            <v>HRM</v>
          </cell>
        </row>
        <row r="28536">
          <cell r="A28536" t="str">
            <v>NCDVR</v>
          </cell>
          <cell r="C28536" t="str">
            <v>HRM</v>
          </cell>
        </row>
        <row r="28537">
          <cell r="A28537" t="str">
            <v>V8HPK</v>
          </cell>
          <cell r="C28537" t="str">
            <v>HRM</v>
          </cell>
        </row>
        <row r="28538">
          <cell r="A28538" t="str">
            <v>7D0D0</v>
          </cell>
          <cell r="C28538" t="str">
            <v>HRM</v>
          </cell>
        </row>
        <row r="28539">
          <cell r="A28539" t="str">
            <v>59WH4</v>
          </cell>
          <cell r="C28539" t="str">
            <v>HRM</v>
          </cell>
        </row>
        <row r="28540">
          <cell r="A28540" t="str">
            <v>7P9GY</v>
          </cell>
          <cell r="C28540" t="str">
            <v>HRM</v>
          </cell>
        </row>
        <row r="28541">
          <cell r="A28541" t="str">
            <v>V4C3F</v>
          </cell>
          <cell r="C28541" t="str">
            <v>HRM</v>
          </cell>
        </row>
        <row r="28542">
          <cell r="A28542" t="str">
            <v>WGT3T</v>
          </cell>
          <cell r="C28542" t="str">
            <v>HRM</v>
          </cell>
        </row>
        <row r="28543">
          <cell r="A28543" t="str">
            <v>WGT3T</v>
          </cell>
          <cell r="C28543" t="str">
            <v>HRM</v>
          </cell>
        </row>
        <row r="28544">
          <cell r="A28544" t="str">
            <v>F0FWR</v>
          </cell>
          <cell r="C28544" t="str">
            <v>HRM</v>
          </cell>
        </row>
        <row r="28545">
          <cell r="A28545" t="str">
            <v>3J2F1</v>
          </cell>
          <cell r="C28545" t="str">
            <v>HRM</v>
          </cell>
        </row>
        <row r="28546">
          <cell r="A28546" t="str">
            <v>3J2F1</v>
          </cell>
          <cell r="C28546" t="str">
            <v>HRM</v>
          </cell>
        </row>
        <row r="28547">
          <cell r="A28547" t="str">
            <v>9KFJ8</v>
          </cell>
          <cell r="C28547" t="str">
            <v>HRM</v>
          </cell>
        </row>
        <row r="28548">
          <cell r="A28548" t="str">
            <v>9KFJ8</v>
          </cell>
          <cell r="C28548" t="str">
            <v>HRM</v>
          </cell>
        </row>
        <row r="28549">
          <cell r="A28549" t="str">
            <v>CKMGX</v>
          </cell>
          <cell r="C28549" t="str">
            <v>HRM</v>
          </cell>
        </row>
        <row r="28550">
          <cell r="A28550" t="str">
            <v>CNV3X</v>
          </cell>
          <cell r="C28550" t="str">
            <v>HRM</v>
          </cell>
        </row>
        <row r="28551">
          <cell r="A28551" t="str">
            <v>CNV3X</v>
          </cell>
          <cell r="C28551" t="str">
            <v>HRM</v>
          </cell>
        </row>
        <row r="28552">
          <cell r="A28552" t="str">
            <v>CNV3X</v>
          </cell>
          <cell r="C28552" t="str">
            <v>HRM</v>
          </cell>
        </row>
        <row r="28553">
          <cell r="A28553" t="str">
            <v>7CK46</v>
          </cell>
          <cell r="C28553" t="str">
            <v>HRM</v>
          </cell>
        </row>
        <row r="28554">
          <cell r="A28554" t="str">
            <v>7CK46</v>
          </cell>
          <cell r="C28554" t="str">
            <v>HRM</v>
          </cell>
        </row>
        <row r="28555">
          <cell r="A28555" t="str">
            <v>TG1MC</v>
          </cell>
          <cell r="C28555" t="str">
            <v>HRM</v>
          </cell>
        </row>
        <row r="28556">
          <cell r="A28556" t="str">
            <v>TG1MC</v>
          </cell>
          <cell r="C28556" t="str">
            <v>HRM</v>
          </cell>
        </row>
        <row r="28557">
          <cell r="A28557" t="str">
            <v>KCPXW</v>
          </cell>
          <cell r="C28557" t="str">
            <v>HRM</v>
          </cell>
        </row>
        <row r="28558">
          <cell r="A28558" t="str">
            <v>TX15T</v>
          </cell>
          <cell r="C28558" t="str">
            <v>HRM</v>
          </cell>
        </row>
        <row r="28559">
          <cell r="A28559" t="str">
            <v>JPWPJ</v>
          </cell>
          <cell r="C28559" t="str">
            <v>HRM</v>
          </cell>
        </row>
        <row r="28560">
          <cell r="A28560" t="str">
            <v>3MRPK</v>
          </cell>
          <cell r="C28560" t="str">
            <v>HRM</v>
          </cell>
        </row>
        <row r="28561">
          <cell r="A28561" t="str">
            <v>7T8JX</v>
          </cell>
          <cell r="C28561" t="str">
            <v>HRM</v>
          </cell>
        </row>
        <row r="28562">
          <cell r="A28562" t="str">
            <v>VFGT6</v>
          </cell>
          <cell r="C28562" t="str">
            <v>HRM</v>
          </cell>
        </row>
        <row r="28563">
          <cell r="A28563" t="str">
            <v>0RWD3</v>
          </cell>
          <cell r="C28563" t="str">
            <v>HRM</v>
          </cell>
        </row>
        <row r="28564">
          <cell r="A28564" t="str">
            <v>J6G4N</v>
          </cell>
          <cell r="C28564" t="str">
            <v>HRM</v>
          </cell>
        </row>
        <row r="28565">
          <cell r="A28565" t="str">
            <v>P396V</v>
          </cell>
          <cell r="C28565" t="str">
            <v>HRM</v>
          </cell>
        </row>
        <row r="28566">
          <cell r="A28566" t="str">
            <v>04Y9C</v>
          </cell>
          <cell r="C28566" t="str">
            <v>HRM</v>
          </cell>
        </row>
        <row r="28567">
          <cell r="A28567" t="str">
            <v>G6XCV</v>
          </cell>
          <cell r="C28567" t="str">
            <v>HRM</v>
          </cell>
        </row>
        <row r="28568">
          <cell r="A28568" t="str">
            <v>CRHNK</v>
          </cell>
          <cell r="C28568" t="str">
            <v>HRM</v>
          </cell>
        </row>
        <row r="28569">
          <cell r="A28569" t="str">
            <v>CWWV8</v>
          </cell>
          <cell r="C28569" t="str">
            <v>HRM</v>
          </cell>
        </row>
        <row r="28570">
          <cell r="A28570" t="str">
            <v>JY15T</v>
          </cell>
          <cell r="C28570" t="str">
            <v>HRM</v>
          </cell>
        </row>
        <row r="28571">
          <cell r="A28571" t="str">
            <v>JY15T</v>
          </cell>
          <cell r="C28571" t="str">
            <v>HRM</v>
          </cell>
        </row>
        <row r="28572">
          <cell r="A28572" t="str">
            <v>KCGM5</v>
          </cell>
          <cell r="C28572" t="str">
            <v>HRM</v>
          </cell>
        </row>
        <row r="28573">
          <cell r="A28573" t="str">
            <v>613M0</v>
          </cell>
          <cell r="C28573" t="str">
            <v>HRM</v>
          </cell>
        </row>
        <row r="28574">
          <cell r="A28574" t="str">
            <v>C1PTM</v>
          </cell>
          <cell r="C28574" t="str">
            <v>HRM</v>
          </cell>
        </row>
        <row r="28575">
          <cell r="A28575" t="str">
            <v>CH9N3</v>
          </cell>
          <cell r="C28575" t="str">
            <v>HRM</v>
          </cell>
        </row>
        <row r="28576">
          <cell r="A28576" t="str">
            <v>XRW69</v>
          </cell>
          <cell r="C28576" t="str">
            <v>HRM</v>
          </cell>
        </row>
        <row r="28577">
          <cell r="A28577" t="str">
            <v>XRW69</v>
          </cell>
          <cell r="C28577" t="str">
            <v>HRM</v>
          </cell>
        </row>
        <row r="28578">
          <cell r="A28578" t="str">
            <v>XRW69</v>
          </cell>
          <cell r="C28578" t="str">
            <v>HRM</v>
          </cell>
        </row>
        <row r="28579">
          <cell r="A28579" t="str">
            <v>TW51H</v>
          </cell>
          <cell r="C28579" t="str">
            <v>HRM</v>
          </cell>
        </row>
        <row r="28580">
          <cell r="A28580" t="str">
            <v>8Y5D6</v>
          </cell>
          <cell r="C28580" t="str">
            <v>HRM</v>
          </cell>
        </row>
        <row r="28581">
          <cell r="A28581" t="str">
            <v>8Y5D6</v>
          </cell>
          <cell r="C28581" t="str">
            <v>HRM</v>
          </cell>
        </row>
        <row r="28582">
          <cell r="A28582" t="str">
            <v>8Y5D6</v>
          </cell>
          <cell r="C28582" t="str">
            <v>HRM</v>
          </cell>
        </row>
        <row r="28583">
          <cell r="A28583" t="str">
            <v>X8NWK</v>
          </cell>
          <cell r="C28583" t="str">
            <v>HRM</v>
          </cell>
        </row>
        <row r="28584">
          <cell r="A28584" t="str">
            <v>GYF0X</v>
          </cell>
          <cell r="C28584" t="str">
            <v>HRM</v>
          </cell>
        </row>
        <row r="28585">
          <cell r="A28585" t="str">
            <v>C1C2P</v>
          </cell>
          <cell r="C28585" t="str">
            <v>HRM</v>
          </cell>
        </row>
        <row r="28586">
          <cell r="A28586" t="str">
            <v>RYDX9</v>
          </cell>
          <cell r="C28586" t="str">
            <v>HRM</v>
          </cell>
        </row>
        <row r="28587">
          <cell r="A28587" t="str">
            <v>H6MRW</v>
          </cell>
          <cell r="C28587" t="str">
            <v>HRM</v>
          </cell>
        </row>
        <row r="28588">
          <cell r="A28588" t="str">
            <v>D118Y</v>
          </cell>
          <cell r="C28588" t="str">
            <v>HRM</v>
          </cell>
        </row>
        <row r="28589">
          <cell r="A28589" t="str">
            <v>CKMGX</v>
          </cell>
          <cell r="C28589" t="str">
            <v>HRM</v>
          </cell>
        </row>
        <row r="28590">
          <cell r="A28590" t="str">
            <v>CKMGX</v>
          </cell>
          <cell r="C28590" t="str">
            <v>HRM</v>
          </cell>
        </row>
        <row r="28591">
          <cell r="A28591" t="str">
            <v>CNV3X</v>
          </cell>
          <cell r="C28591" t="str">
            <v>HRM</v>
          </cell>
        </row>
        <row r="28592">
          <cell r="A28592" t="str">
            <v>JTFKX</v>
          </cell>
          <cell r="C28592" t="str">
            <v>HRM</v>
          </cell>
        </row>
        <row r="28593">
          <cell r="A28593" t="str">
            <v>7CK46</v>
          </cell>
          <cell r="C28593" t="str">
            <v>HRM</v>
          </cell>
        </row>
        <row r="28594">
          <cell r="A28594" t="str">
            <v>7CK46</v>
          </cell>
          <cell r="C28594" t="str">
            <v>HRM</v>
          </cell>
        </row>
        <row r="28595">
          <cell r="A28595" t="str">
            <v>TG1MC</v>
          </cell>
          <cell r="C28595" t="str">
            <v>HRM</v>
          </cell>
        </row>
        <row r="28596">
          <cell r="A28596" t="str">
            <v>0KGP5</v>
          </cell>
          <cell r="C28596" t="str">
            <v>HRM</v>
          </cell>
        </row>
        <row r="28597">
          <cell r="A28597" t="str">
            <v>0KGP5</v>
          </cell>
          <cell r="C28597" t="str">
            <v>HRM</v>
          </cell>
        </row>
        <row r="28598">
          <cell r="A28598" t="str">
            <v>P87GD</v>
          </cell>
          <cell r="C28598" t="str">
            <v>HRM</v>
          </cell>
        </row>
        <row r="28599">
          <cell r="A28599" t="str">
            <v>Y4MY0</v>
          </cell>
          <cell r="C28599" t="str">
            <v>HRM</v>
          </cell>
        </row>
        <row r="28600">
          <cell r="A28600" t="str">
            <v>Y4MY0</v>
          </cell>
          <cell r="C28600" t="str">
            <v>HRM</v>
          </cell>
        </row>
        <row r="28601">
          <cell r="A28601" t="str">
            <v>FW7M8</v>
          </cell>
          <cell r="C28601" t="str">
            <v>HRM</v>
          </cell>
        </row>
        <row r="28602">
          <cell r="A28602" t="str">
            <v>1FVGF</v>
          </cell>
          <cell r="C28602" t="str">
            <v>HRM</v>
          </cell>
        </row>
        <row r="28603">
          <cell r="A28603" t="str">
            <v>G2MJ9</v>
          </cell>
          <cell r="C28603" t="str">
            <v>HRM</v>
          </cell>
        </row>
        <row r="28604">
          <cell r="A28604" t="str">
            <v>5M6VN</v>
          </cell>
          <cell r="C28604" t="str">
            <v>HRM</v>
          </cell>
        </row>
        <row r="28605">
          <cell r="A28605" t="str">
            <v>F9PWK</v>
          </cell>
          <cell r="C28605" t="str">
            <v>HRM</v>
          </cell>
        </row>
        <row r="28606">
          <cell r="A28606" t="str">
            <v>2KP97</v>
          </cell>
          <cell r="C28606" t="str">
            <v>HRM</v>
          </cell>
        </row>
        <row r="28607">
          <cell r="A28607" t="str">
            <v>7FXYP</v>
          </cell>
          <cell r="C28607" t="str">
            <v>HRM</v>
          </cell>
        </row>
        <row r="28608">
          <cell r="A28608" t="str">
            <v>X6T0N</v>
          </cell>
          <cell r="C28608" t="str">
            <v>HRM</v>
          </cell>
        </row>
        <row r="28609">
          <cell r="A28609" t="str">
            <v>X01J8</v>
          </cell>
          <cell r="C28609" t="str">
            <v>HRM</v>
          </cell>
        </row>
        <row r="28610">
          <cell r="A28610" t="str">
            <v>YTTFR</v>
          </cell>
          <cell r="C28610" t="str">
            <v>HRM</v>
          </cell>
        </row>
        <row r="28611">
          <cell r="A28611" t="str">
            <v>VR7TR</v>
          </cell>
          <cell r="C28611" t="str">
            <v>HRM</v>
          </cell>
        </row>
        <row r="28612">
          <cell r="A28612" t="str">
            <v>4XKNY</v>
          </cell>
          <cell r="C28612" t="str">
            <v>HRM</v>
          </cell>
        </row>
        <row r="28613">
          <cell r="A28613" t="str">
            <v>8GJ9P</v>
          </cell>
          <cell r="C28613" t="str">
            <v>HRM</v>
          </cell>
        </row>
        <row r="28614">
          <cell r="A28614" t="str">
            <v>W7N70</v>
          </cell>
          <cell r="C28614" t="str">
            <v>HRM</v>
          </cell>
        </row>
        <row r="28615">
          <cell r="A28615" t="str">
            <v>WCPPW</v>
          </cell>
          <cell r="C28615" t="str">
            <v>HRM</v>
          </cell>
        </row>
        <row r="28616">
          <cell r="A28616" t="str">
            <v>WM5T7</v>
          </cell>
          <cell r="C28616" t="str">
            <v>HRM</v>
          </cell>
        </row>
        <row r="28617">
          <cell r="A28617" t="str">
            <v>8GDJY</v>
          </cell>
          <cell r="C28617" t="str">
            <v>HRM</v>
          </cell>
        </row>
        <row r="28618">
          <cell r="A28618" t="str">
            <v>X5KGY</v>
          </cell>
          <cell r="C28618" t="str">
            <v>HRM</v>
          </cell>
        </row>
        <row r="28619">
          <cell r="A28619" t="str">
            <v>N08JN</v>
          </cell>
          <cell r="C28619" t="str">
            <v>HRM</v>
          </cell>
        </row>
        <row r="28620">
          <cell r="A28620" t="str">
            <v>RJ37H</v>
          </cell>
          <cell r="C28620" t="str">
            <v>HRM</v>
          </cell>
        </row>
        <row r="28621">
          <cell r="A28621" t="str">
            <v>MKRDK</v>
          </cell>
          <cell r="C28621" t="str">
            <v>HRM</v>
          </cell>
        </row>
        <row r="28622">
          <cell r="A28622" t="str">
            <v>8KT51</v>
          </cell>
          <cell r="C28622" t="str">
            <v>HRM</v>
          </cell>
        </row>
        <row r="28623">
          <cell r="A28623" t="str">
            <v>2RKXW</v>
          </cell>
          <cell r="C28623" t="str">
            <v>HRM</v>
          </cell>
        </row>
        <row r="28624">
          <cell r="A28624" t="str">
            <v>5V3KX</v>
          </cell>
          <cell r="C28624" t="str">
            <v>HRM</v>
          </cell>
        </row>
        <row r="28625">
          <cell r="A28625" t="str">
            <v>WTC47</v>
          </cell>
          <cell r="C28625" t="str">
            <v>HRM</v>
          </cell>
        </row>
        <row r="28626">
          <cell r="A28626" t="str">
            <v>6YXGW</v>
          </cell>
          <cell r="C28626" t="str">
            <v>HRM</v>
          </cell>
        </row>
        <row r="28627">
          <cell r="A28627" t="str">
            <v>C7HTW</v>
          </cell>
          <cell r="C28627" t="str">
            <v>HRM</v>
          </cell>
        </row>
        <row r="28628">
          <cell r="A28628" t="str">
            <v>N2C73</v>
          </cell>
          <cell r="C28628" t="str">
            <v>HRM</v>
          </cell>
        </row>
        <row r="28629">
          <cell r="A28629" t="str">
            <v>N2C52</v>
          </cell>
          <cell r="C28629" t="str">
            <v>HRM</v>
          </cell>
        </row>
        <row r="28630">
          <cell r="A28630" t="str">
            <v>R1FWW</v>
          </cell>
          <cell r="C28630" t="str">
            <v>HRM</v>
          </cell>
        </row>
        <row r="28631">
          <cell r="A28631" t="str">
            <v>F96JP</v>
          </cell>
          <cell r="C28631" t="str">
            <v>HRM</v>
          </cell>
        </row>
        <row r="28632">
          <cell r="A28632" t="str">
            <v>Y9FR6</v>
          </cell>
          <cell r="C28632" t="str">
            <v>HRM</v>
          </cell>
        </row>
        <row r="28633">
          <cell r="A28633" t="str">
            <v>YF6XX</v>
          </cell>
          <cell r="C28633" t="str">
            <v>HRM</v>
          </cell>
        </row>
        <row r="28634">
          <cell r="A28634" t="str">
            <v>W3W9D</v>
          </cell>
          <cell r="C28634" t="str">
            <v>HRM</v>
          </cell>
        </row>
        <row r="28635">
          <cell r="A28635" t="str">
            <v>CGYN7</v>
          </cell>
          <cell r="C28635" t="str">
            <v>HRM</v>
          </cell>
        </row>
        <row r="28636">
          <cell r="A28636" t="str">
            <v>DG26W</v>
          </cell>
          <cell r="C28636" t="str">
            <v>HRM</v>
          </cell>
        </row>
        <row r="28637">
          <cell r="A28637" t="str">
            <v>9NTHV</v>
          </cell>
          <cell r="C28637" t="str">
            <v>HRM</v>
          </cell>
        </row>
        <row r="28638">
          <cell r="A28638" t="str">
            <v>1CNT2</v>
          </cell>
          <cell r="C28638" t="str">
            <v>HRM</v>
          </cell>
        </row>
        <row r="28639">
          <cell r="A28639" t="str">
            <v>1N9JG</v>
          </cell>
          <cell r="C28639" t="str">
            <v>HRM</v>
          </cell>
        </row>
        <row r="28640">
          <cell r="A28640" t="str">
            <v>JMRXC</v>
          </cell>
          <cell r="C28640" t="str">
            <v>HRM</v>
          </cell>
        </row>
        <row r="28641">
          <cell r="A28641" t="str">
            <v>5GPYW</v>
          </cell>
          <cell r="C28641" t="str">
            <v>HRM</v>
          </cell>
        </row>
        <row r="28642">
          <cell r="A28642" t="str">
            <v>T0T5C</v>
          </cell>
          <cell r="C28642" t="str">
            <v>HRM</v>
          </cell>
        </row>
        <row r="28643">
          <cell r="A28643" t="str">
            <v>7P49D</v>
          </cell>
          <cell r="C28643" t="str">
            <v>HRM</v>
          </cell>
        </row>
        <row r="28644">
          <cell r="A28644" t="str">
            <v>R4FW1</v>
          </cell>
          <cell r="C28644" t="str">
            <v>HRM</v>
          </cell>
        </row>
        <row r="28645">
          <cell r="A28645" t="str">
            <v>0WKH8</v>
          </cell>
          <cell r="C28645" t="str">
            <v>HRM</v>
          </cell>
        </row>
        <row r="28646">
          <cell r="A28646" t="str">
            <v>KPWN0</v>
          </cell>
          <cell r="C28646" t="str">
            <v>HRM</v>
          </cell>
        </row>
        <row r="28647">
          <cell r="A28647" t="str">
            <v>XP2K1</v>
          </cell>
          <cell r="C28647" t="str">
            <v>HRM</v>
          </cell>
        </row>
        <row r="28648">
          <cell r="A28648" t="str">
            <v>YMNV9</v>
          </cell>
          <cell r="C28648" t="str">
            <v>HRM</v>
          </cell>
        </row>
        <row r="28649">
          <cell r="A28649" t="str">
            <v>CYM5W</v>
          </cell>
          <cell r="C28649" t="str">
            <v>HRM</v>
          </cell>
        </row>
        <row r="28650">
          <cell r="A28650" t="str">
            <v>97RKD</v>
          </cell>
          <cell r="C28650" t="str">
            <v>HRM</v>
          </cell>
        </row>
        <row r="28651">
          <cell r="A28651" t="str">
            <v>TNGN4</v>
          </cell>
          <cell r="C28651" t="str">
            <v>HRM</v>
          </cell>
        </row>
        <row r="28652">
          <cell r="A28652" t="str">
            <v>NC7VK</v>
          </cell>
          <cell r="C28652" t="str">
            <v>HRM</v>
          </cell>
        </row>
        <row r="28653">
          <cell r="A28653" t="str">
            <v>86NGC</v>
          </cell>
          <cell r="C28653" t="str">
            <v>HRM</v>
          </cell>
        </row>
        <row r="28654">
          <cell r="A28654" t="str">
            <v>NKF3F</v>
          </cell>
          <cell r="C28654" t="str">
            <v>HRM</v>
          </cell>
        </row>
        <row r="28655">
          <cell r="A28655" t="str">
            <v>NPYXM</v>
          </cell>
          <cell r="C28655" t="str">
            <v>HRM</v>
          </cell>
        </row>
        <row r="28656">
          <cell r="A28656" t="str">
            <v>GMMP7</v>
          </cell>
          <cell r="C28656" t="str">
            <v>HRM</v>
          </cell>
        </row>
        <row r="28657">
          <cell r="A28657" t="str">
            <v>8JC1C</v>
          </cell>
          <cell r="C28657" t="str">
            <v>HRM</v>
          </cell>
        </row>
        <row r="28658">
          <cell r="A28658" t="str">
            <v>9J78Y</v>
          </cell>
          <cell r="C28658" t="str">
            <v>HRM</v>
          </cell>
        </row>
        <row r="28659">
          <cell r="A28659" t="str">
            <v>F5N92</v>
          </cell>
          <cell r="C28659" t="str">
            <v>HRM</v>
          </cell>
        </row>
        <row r="28660">
          <cell r="A28660" t="str">
            <v>8N1R9</v>
          </cell>
          <cell r="C28660" t="str">
            <v>HRM</v>
          </cell>
        </row>
        <row r="28661">
          <cell r="A28661" t="str">
            <v>YKC0C</v>
          </cell>
          <cell r="C28661" t="str">
            <v>HRM</v>
          </cell>
        </row>
        <row r="28662">
          <cell r="A28662" t="str">
            <v>WNPTX</v>
          </cell>
          <cell r="C28662" t="str">
            <v>HRM</v>
          </cell>
        </row>
        <row r="28663">
          <cell r="A28663" t="str">
            <v>D7C9P</v>
          </cell>
          <cell r="C28663" t="str">
            <v>HRM</v>
          </cell>
        </row>
        <row r="28664">
          <cell r="A28664" t="str">
            <v>DFC34</v>
          </cell>
          <cell r="C28664" t="str">
            <v>HRM</v>
          </cell>
        </row>
        <row r="28665">
          <cell r="A28665" t="str">
            <v>6HRW8</v>
          </cell>
          <cell r="C28665" t="str">
            <v>HRM</v>
          </cell>
        </row>
        <row r="28666">
          <cell r="A28666" t="str">
            <v>RPY9R</v>
          </cell>
          <cell r="C28666" t="str">
            <v>HRM</v>
          </cell>
        </row>
        <row r="28667">
          <cell r="A28667" t="str">
            <v>J5T1H</v>
          </cell>
          <cell r="C28667" t="str">
            <v>HRM</v>
          </cell>
        </row>
        <row r="28668">
          <cell r="A28668" t="str">
            <v>CR93C</v>
          </cell>
          <cell r="C28668" t="str">
            <v>HRM</v>
          </cell>
        </row>
        <row r="28669">
          <cell r="A28669" t="str">
            <v>WKFTT</v>
          </cell>
          <cell r="C28669" t="str">
            <v>HRM</v>
          </cell>
        </row>
        <row r="28670">
          <cell r="A28670" t="str">
            <v>0KGP5</v>
          </cell>
          <cell r="C28670" t="str">
            <v>HRM</v>
          </cell>
        </row>
        <row r="28671">
          <cell r="A28671" t="str">
            <v>0KGP5</v>
          </cell>
          <cell r="C28671" t="str">
            <v>HRM</v>
          </cell>
        </row>
        <row r="28672">
          <cell r="A28672" t="str">
            <v>0KGP5</v>
          </cell>
          <cell r="C28672" t="str">
            <v>HRM</v>
          </cell>
        </row>
        <row r="28673">
          <cell r="A28673" t="str">
            <v>P87GD</v>
          </cell>
          <cell r="C28673" t="str">
            <v>HRM</v>
          </cell>
        </row>
        <row r="28674">
          <cell r="A28674" t="str">
            <v>P87GD</v>
          </cell>
          <cell r="C28674" t="str">
            <v>HRM</v>
          </cell>
        </row>
        <row r="28675">
          <cell r="A28675" t="str">
            <v>Y4MY0</v>
          </cell>
          <cell r="C28675" t="str">
            <v>HRM</v>
          </cell>
        </row>
        <row r="28676">
          <cell r="A28676" t="str">
            <v>Y4MY0</v>
          </cell>
          <cell r="C28676" t="str">
            <v>HRM</v>
          </cell>
        </row>
        <row r="28677">
          <cell r="A28677" t="str">
            <v>Y4MY0</v>
          </cell>
          <cell r="C28677" t="str">
            <v>HRM</v>
          </cell>
        </row>
        <row r="28678">
          <cell r="A28678" t="str">
            <v>580XD</v>
          </cell>
          <cell r="C28678" t="str">
            <v>HRM</v>
          </cell>
        </row>
        <row r="28679">
          <cell r="A28679" t="str">
            <v>R43GP</v>
          </cell>
          <cell r="C28679" t="str">
            <v>HRM</v>
          </cell>
        </row>
        <row r="28680">
          <cell r="A28680" t="str">
            <v>F20JG</v>
          </cell>
          <cell r="C28680" t="str">
            <v>HRM</v>
          </cell>
        </row>
        <row r="28681">
          <cell r="A28681" t="str">
            <v>KKNHN</v>
          </cell>
          <cell r="C28681" t="str">
            <v>HRM</v>
          </cell>
        </row>
        <row r="28682">
          <cell r="A28682" t="str">
            <v>DTR1T</v>
          </cell>
          <cell r="C28682" t="str">
            <v>HRM</v>
          </cell>
        </row>
        <row r="28683">
          <cell r="A28683" t="str">
            <v>1TFHJ</v>
          </cell>
          <cell r="C28683" t="str">
            <v>HRM</v>
          </cell>
        </row>
        <row r="28684">
          <cell r="A28684" t="str">
            <v>Y49YH</v>
          </cell>
          <cell r="C28684" t="str">
            <v>HRM</v>
          </cell>
        </row>
        <row r="28685">
          <cell r="A28685" t="str">
            <v>4D6YH</v>
          </cell>
          <cell r="C28685" t="str">
            <v>HRM</v>
          </cell>
        </row>
        <row r="28686">
          <cell r="A28686" t="str">
            <v>R88P8</v>
          </cell>
          <cell r="C28686" t="str">
            <v>HRM</v>
          </cell>
        </row>
        <row r="28687">
          <cell r="A28687" t="str">
            <v>K3FJ9</v>
          </cell>
          <cell r="C28687" t="str">
            <v>HRM</v>
          </cell>
        </row>
        <row r="28688">
          <cell r="A28688" t="str">
            <v>K3FJ9</v>
          </cell>
          <cell r="C28688" t="str">
            <v>HRM</v>
          </cell>
        </row>
        <row r="28689">
          <cell r="A28689" t="str">
            <v>YCNR0</v>
          </cell>
          <cell r="C28689" t="str">
            <v>HRM</v>
          </cell>
        </row>
        <row r="28690">
          <cell r="A28690" t="str">
            <v>YCNR0</v>
          </cell>
          <cell r="C28690" t="str">
            <v>HRM</v>
          </cell>
        </row>
        <row r="28691">
          <cell r="A28691" t="str">
            <v>DMJ2C</v>
          </cell>
          <cell r="C28691" t="str">
            <v>HRM</v>
          </cell>
        </row>
        <row r="28692">
          <cell r="A28692" t="str">
            <v>DMJ2C</v>
          </cell>
          <cell r="C28692" t="str">
            <v>HRM</v>
          </cell>
        </row>
        <row r="28693">
          <cell r="A28693" t="str">
            <v>DMJ2C</v>
          </cell>
          <cell r="C28693" t="str">
            <v>HRM</v>
          </cell>
        </row>
        <row r="28694">
          <cell r="A28694" t="str">
            <v>DMJ2C</v>
          </cell>
          <cell r="C28694" t="str">
            <v>HRM</v>
          </cell>
        </row>
        <row r="28695">
          <cell r="A28695" t="str">
            <v>0X6H2</v>
          </cell>
          <cell r="C28695" t="str">
            <v>HRM</v>
          </cell>
        </row>
        <row r="28696">
          <cell r="A28696" t="str">
            <v>P1M27</v>
          </cell>
          <cell r="C28696" t="str">
            <v>HRM</v>
          </cell>
        </row>
        <row r="28697">
          <cell r="A28697" t="str">
            <v>P1M27</v>
          </cell>
          <cell r="C28697" t="str">
            <v>HRM</v>
          </cell>
        </row>
        <row r="28698">
          <cell r="A28698" t="str">
            <v>79N2M</v>
          </cell>
          <cell r="C28698" t="str">
            <v>HRM</v>
          </cell>
        </row>
        <row r="28699">
          <cell r="A28699" t="str">
            <v>H2T0W</v>
          </cell>
          <cell r="C28699" t="str">
            <v>HRM</v>
          </cell>
        </row>
        <row r="28700">
          <cell r="A28700" t="str">
            <v>H2T0W</v>
          </cell>
          <cell r="C28700" t="str">
            <v>HRM</v>
          </cell>
        </row>
        <row r="28701">
          <cell r="A28701" t="str">
            <v>X505P</v>
          </cell>
          <cell r="C28701" t="str">
            <v>HRM</v>
          </cell>
        </row>
        <row r="28702">
          <cell r="A28702" t="str">
            <v>H9D59</v>
          </cell>
          <cell r="C28702" t="str">
            <v>HRM</v>
          </cell>
        </row>
        <row r="28703">
          <cell r="A28703" t="str">
            <v>9V60K</v>
          </cell>
          <cell r="C28703" t="str">
            <v>HRM</v>
          </cell>
        </row>
        <row r="28704">
          <cell r="A28704" t="str">
            <v>R8H8M</v>
          </cell>
          <cell r="C28704" t="str">
            <v>HRM</v>
          </cell>
        </row>
        <row r="28705">
          <cell r="A28705" t="str">
            <v>30M78</v>
          </cell>
          <cell r="C28705" t="str">
            <v>HRM</v>
          </cell>
        </row>
        <row r="28706">
          <cell r="A28706" t="str">
            <v>55FYC</v>
          </cell>
          <cell r="C28706" t="str">
            <v>HRM</v>
          </cell>
        </row>
        <row r="28707">
          <cell r="A28707" t="str">
            <v>D7WRX</v>
          </cell>
          <cell r="C28707" t="str">
            <v>HRM</v>
          </cell>
        </row>
        <row r="28708">
          <cell r="A28708" t="str">
            <v>JX1NX</v>
          </cell>
          <cell r="C28708" t="str">
            <v>HRM</v>
          </cell>
        </row>
        <row r="28709">
          <cell r="A28709" t="str">
            <v>THR9M</v>
          </cell>
          <cell r="C28709" t="str">
            <v>HRM</v>
          </cell>
        </row>
        <row r="28710">
          <cell r="A28710" t="str">
            <v>V9K1R</v>
          </cell>
          <cell r="C28710" t="str">
            <v>HRM</v>
          </cell>
        </row>
        <row r="28711">
          <cell r="A28711" t="str">
            <v>2GJ26</v>
          </cell>
          <cell r="C28711" t="str">
            <v>HRM</v>
          </cell>
        </row>
        <row r="28712">
          <cell r="A28712" t="str">
            <v>03JT5</v>
          </cell>
          <cell r="C28712" t="str">
            <v>HRM</v>
          </cell>
        </row>
        <row r="28713">
          <cell r="A28713" t="str">
            <v>YNV0D</v>
          </cell>
          <cell r="C28713" t="str">
            <v>HRM</v>
          </cell>
        </row>
        <row r="28714">
          <cell r="A28714" t="str">
            <v>HPVDH</v>
          </cell>
          <cell r="C28714" t="str">
            <v>HRM</v>
          </cell>
        </row>
        <row r="28715">
          <cell r="A28715" t="str">
            <v>FD9F8</v>
          </cell>
          <cell r="C28715" t="str">
            <v>HRM</v>
          </cell>
        </row>
        <row r="28716">
          <cell r="A28716" t="str">
            <v>1TT7P</v>
          </cell>
          <cell r="C28716" t="str">
            <v>HRM</v>
          </cell>
        </row>
        <row r="28717">
          <cell r="A28717" t="str">
            <v>89CXY</v>
          </cell>
          <cell r="C28717" t="str">
            <v>HRM</v>
          </cell>
        </row>
        <row r="28718">
          <cell r="A28718" t="str">
            <v>KCGM5</v>
          </cell>
          <cell r="C28718" t="str">
            <v>HRM</v>
          </cell>
        </row>
        <row r="28719">
          <cell r="A28719" t="str">
            <v>TYVY8</v>
          </cell>
          <cell r="C28719" t="str">
            <v>HRM</v>
          </cell>
        </row>
        <row r="28720">
          <cell r="A28720" t="str">
            <v>TYVY8</v>
          </cell>
          <cell r="C28720" t="str">
            <v>HRM</v>
          </cell>
        </row>
        <row r="28721">
          <cell r="A28721" t="str">
            <v>NN2GC</v>
          </cell>
          <cell r="C28721" t="str">
            <v>HRM</v>
          </cell>
        </row>
        <row r="28722">
          <cell r="A28722" t="str">
            <v>NN2GC</v>
          </cell>
          <cell r="C28722" t="str">
            <v>HRM</v>
          </cell>
        </row>
        <row r="28723">
          <cell r="A28723" t="str">
            <v>4NC3K</v>
          </cell>
          <cell r="C28723" t="str">
            <v>HRM</v>
          </cell>
        </row>
        <row r="28724">
          <cell r="A28724" t="str">
            <v>4DCGJ</v>
          </cell>
          <cell r="C28724" t="str">
            <v>HRM</v>
          </cell>
        </row>
        <row r="28725">
          <cell r="A28725" t="str">
            <v>MK4KX</v>
          </cell>
          <cell r="C28725" t="str">
            <v>HRM</v>
          </cell>
        </row>
        <row r="28726">
          <cell r="A28726" t="str">
            <v>MK4KX</v>
          </cell>
          <cell r="C28726" t="str">
            <v>HRM</v>
          </cell>
        </row>
        <row r="28727">
          <cell r="A28727" t="str">
            <v>KK6P9</v>
          </cell>
          <cell r="C28727" t="str">
            <v>HRM</v>
          </cell>
        </row>
        <row r="28728">
          <cell r="A28728" t="str">
            <v>KK6P9</v>
          </cell>
          <cell r="C28728" t="str">
            <v>HRM</v>
          </cell>
        </row>
        <row r="28729">
          <cell r="A28729" t="str">
            <v>HFCV6</v>
          </cell>
          <cell r="C28729" t="str">
            <v>HRM</v>
          </cell>
        </row>
        <row r="28730">
          <cell r="A28730" t="str">
            <v>453NT</v>
          </cell>
          <cell r="C28730" t="str">
            <v>HRM</v>
          </cell>
        </row>
        <row r="28731">
          <cell r="A28731" t="str">
            <v>453NT</v>
          </cell>
          <cell r="C28731" t="str">
            <v>HRM</v>
          </cell>
        </row>
        <row r="28732">
          <cell r="A28732" t="str">
            <v>NWND6</v>
          </cell>
          <cell r="C28732" t="str">
            <v>HRM</v>
          </cell>
        </row>
        <row r="28733">
          <cell r="A28733" t="str">
            <v>NWND6</v>
          </cell>
          <cell r="C28733" t="str">
            <v>HRM</v>
          </cell>
        </row>
        <row r="28734">
          <cell r="A28734" t="str">
            <v>8Y5JW</v>
          </cell>
          <cell r="C28734" t="str">
            <v>HRM</v>
          </cell>
        </row>
        <row r="28735">
          <cell r="A28735" t="str">
            <v>14GHJ</v>
          </cell>
          <cell r="C28735" t="str">
            <v>HRM</v>
          </cell>
        </row>
        <row r="28736">
          <cell r="A28736" t="str">
            <v>NJKFJ</v>
          </cell>
          <cell r="C28736" t="str">
            <v>HRM</v>
          </cell>
        </row>
        <row r="28737">
          <cell r="A28737" t="str">
            <v>MGCJ2</v>
          </cell>
          <cell r="C28737" t="str">
            <v>HRM</v>
          </cell>
        </row>
        <row r="28738">
          <cell r="A28738" t="str">
            <v>5VM06</v>
          </cell>
          <cell r="C28738" t="str">
            <v>HRM</v>
          </cell>
        </row>
        <row r="28739">
          <cell r="A28739" t="str">
            <v>C9M93</v>
          </cell>
          <cell r="C28739" t="str">
            <v>HRM</v>
          </cell>
        </row>
        <row r="28740">
          <cell r="A28740" t="str">
            <v>1367G</v>
          </cell>
          <cell r="C28740" t="str">
            <v>HRM</v>
          </cell>
        </row>
        <row r="28741">
          <cell r="A28741" t="str">
            <v>61FG1</v>
          </cell>
          <cell r="C28741" t="str">
            <v>HRM</v>
          </cell>
        </row>
        <row r="28742">
          <cell r="A28742" t="str">
            <v>VTRT3</v>
          </cell>
          <cell r="C28742" t="str">
            <v>HRM</v>
          </cell>
        </row>
        <row r="28743">
          <cell r="A28743" t="str">
            <v>4HR2V</v>
          </cell>
          <cell r="C28743" t="str">
            <v>HRM</v>
          </cell>
        </row>
        <row r="28744">
          <cell r="A28744" t="str">
            <v>CC5PY</v>
          </cell>
          <cell r="C28744" t="str">
            <v>HRM</v>
          </cell>
        </row>
        <row r="28745">
          <cell r="A28745" t="str">
            <v>P8CG6</v>
          </cell>
          <cell r="C28745" t="str">
            <v>HRM</v>
          </cell>
        </row>
        <row r="28746">
          <cell r="A28746" t="str">
            <v>DCPV6</v>
          </cell>
          <cell r="C28746" t="str">
            <v>HRM</v>
          </cell>
        </row>
        <row r="28747">
          <cell r="A28747" t="str">
            <v>NMC8X</v>
          </cell>
          <cell r="C28747" t="str">
            <v>HRM</v>
          </cell>
        </row>
        <row r="28748">
          <cell r="A28748" t="str">
            <v>RNFY9</v>
          </cell>
          <cell r="C28748" t="str">
            <v>HRM</v>
          </cell>
        </row>
        <row r="28749">
          <cell r="A28749" t="str">
            <v>1K62D</v>
          </cell>
          <cell r="C28749" t="str">
            <v>HRM</v>
          </cell>
        </row>
        <row r="28750">
          <cell r="A28750" t="str">
            <v>7F1N7</v>
          </cell>
          <cell r="C28750" t="str">
            <v>HRM</v>
          </cell>
        </row>
        <row r="28751">
          <cell r="A28751" t="str">
            <v>002KT</v>
          </cell>
          <cell r="C28751" t="str">
            <v>HRM</v>
          </cell>
        </row>
        <row r="28752">
          <cell r="A28752" t="str">
            <v>17RGP</v>
          </cell>
          <cell r="C28752" t="str">
            <v>HRM</v>
          </cell>
        </row>
        <row r="28753">
          <cell r="A28753" t="str">
            <v>18X01</v>
          </cell>
          <cell r="C28753" t="str">
            <v>HRM</v>
          </cell>
        </row>
        <row r="28754">
          <cell r="A28754" t="str">
            <v>3999G</v>
          </cell>
          <cell r="C28754" t="str">
            <v>HRM</v>
          </cell>
        </row>
        <row r="28755">
          <cell r="A28755" t="str">
            <v>64Y9N</v>
          </cell>
          <cell r="C28755" t="str">
            <v>HRM</v>
          </cell>
        </row>
        <row r="28756">
          <cell r="A28756" t="str">
            <v>36MHD</v>
          </cell>
          <cell r="C28756" t="str">
            <v>HRM</v>
          </cell>
        </row>
        <row r="28757">
          <cell r="A28757" t="str">
            <v>N7F9H</v>
          </cell>
          <cell r="C28757" t="str">
            <v>HRM</v>
          </cell>
        </row>
        <row r="28758">
          <cell r="A28758" t="str">
            <v>N7F9H</v>
          </cell>
          <cell r="C28758" t="str">
            <v>HRM</v>
          </cell>
        </row>
        <row r="28759">
          <cell r="A28759" t="str">
            <v>P4XTG</v>
          </cell>
          <cell r="C28759" t="str">
            <v>HRM</v>
          </cell>
        </row>
        <row r="28760">
          <cell r="A28760" t="str">
            <v>P4XTG</v>
          </cell>
          <cell r="C28760" t="str">
            <v>HRM</v>
          </cell>
        </row>
        <row r="28761">
          <cell r="A28761" t="str">
            <v>JY15T</v>
          </cell>
          <cell r="C28761" t="str">
            <v>HRM</v>
          </cell>
        </row>
        <row r="28762">
          <cell r="A28762" t="str">
            <v>KCGM5</v>
          </cell>
          <cell r="C28762" t="str">
            <v>HRM</v>
          </cell>
        </row>
        <row r="28763">
          <cell r="A28763" t="str">
            <v>4NC3K</v>
          </cell>
          <cell r="C28763" t="str">
            <v>HRM</v>
          </cell>
        </row>
        <row r="28764">
          <cell r="A28764" t="str">
            <v>4NC3K</v>
          </cell>
          <cell r="C28764" t="str">
            <v>HRM</v>
          </cell>
        </row>
        <row r="28765">
          <cell r="A28765" t="str">
            <v>27JW7</v>
          </cell>
          <cell r="C28765" t="str">
            <v>HRM</v>
          </cell>
        </row>
        <row r="28766">
          <cell r="A28766" t="str">
            <v>V7K49</v>
          </cell>
          <cell r="C28766" t="str">
            <v>HRM</v>
          </cell>
        </row>
        <row r="28767">
          <cell r="A28767" t="str">
            <v>KXH7P</v>
          </cell>
          <cell r="C28767" t="str">
            <v>HRM</v>
          </cell>
        </row>
        <row r="28768">
          <cell r="A28768" t="str">
            <v>Y25KC</v>
          </cell>
          <cell r="C28768" t="str">
            <v>HRM</v>
          </cell>
        </row>
        <row r="28769">
          <cell r="A28769" t="str">
            <v>HRKCC</v>
          </cell>
          <cell r="C28769" t="str">
            <v>HRM</v>
          </cell>
        </row>
        <row r="28770">
          <cell r="A28770" t="str">
            <v>MT6J2</v>
          </cell>
          <cell r="C28770" t="str">
            <v>HRM</v>
          </cell>
        </row>
        <row r="28771">
          <cell r="A28771" t="str">
            <v>46V12</v>
          </cell>
          <cell r="C28771" t="str">
            <v>HRM</v>
          </cell>
        </row>
        <row r="28772">
          <cell r="A28772" t="str">
            <v>NTRNC</v>
          </cell>
          <cell r="C28772" t="str">
            <v>HRM</v>
          </cell>
        </row>
        <row r="28773">
          <cell r="A28773" t="str">
            <v>0DJTF</v>
          </cell>
          <cell r="C28773" t="str">
            <v>HRM</v>
          </cell>
        </row>
        <row r="28774">
          <cell r="A28774" t="str">
            <v>8MJ9R</v>
          </cell>
          <cell r="C28774" t="str">
            <v>HRM</v>
          </cell>
        </row>
        <row r="28775">
          <cell r="A28775" t="str">
            <v>8XRFP</v>
          </cell>
          <cell r="C28775" t="str">
            <v>HRM</v>
          </cell>
        </row>
        <row r="28776">
          <cell r="A28776" t="str">
            <v>56KC7</v>
          </cell>
          <cell r="C28776" t="str">
            <v>HRM</v>
          </cell>
        </row>
        <row r="28777">
          <cell r="A28777" t="str">
            <v>N7F9H</v>
          </cell>
          <cell r="C28777" t="str">
            <v>HRM</v>
          </cell>
        </row>
        <row r="28778">
          <cell r="A28778" t="str">
            <v>N7F9H</v>
          </cell>
          <cell r="C28778" t="str">
            <v>HRM</v>
          </cell>
        </row>
        <row r="28779">
          <cell r="A28779" t="str">
            <v>P4XTG</v>
          </cell>
          <cell r="C28779" t="str">
            <v>HRM</v>
          </cell>
        </row>
        <row r="28780">
          <cell r="A28780" t="str">
            <v>P4XTG</v>
          </cell>
          <cell r="C28780" t="str">
            <v>HRM</v>
          </cell>
        </row>
        <row r="28781">
          <cell r="A28781" t="str">
            <v>JY15T</v>
          </cell>
          <cell r="C28781" t="str">
            <v>HRM</v>
          </cell>
        </row>
        <row r="28782">
          <cell r="A28782" t="str">
            <v>4RGVV</v>
          </cell>
          <cell r="C28782" t="str">
            <v>HRM</v>
          </cell>
        </row>
        <row r="28783">
          <cell r="A28783" t="str">
            <v>X60M4</v>
          </cell>
          <cell r="C28783" t="str">
            <v>HRM</v>
          </cell>
        </row>
        <row r="28784">
          <cell r="A28784" t="str">
            <v>N84D4</v>
          </cell>
          <cell r="C28784" t="str">
            <v>HRM</v>
          </cell>
        </row>
        <row r="28785">
          <cell r="A28785" t="str">
            <v>DXKG3</v>
          </cell>
          <cell r="C28785" t="str">
            <v>HRM</v>
          </cell>
        </row>
        <row r="28786">
          <cell r="A28786" t="str">
            <v>KNPGM</v>
          </cell>
          <cell r="C28786" t="str">
            <v>HRM</v>
          </cell>
        </row>
        <row r="28787">
          <cell r="A28787" t="str">
            <v>WWWHG</v>
          </cell>
          <cell r="C28787" t="str">
            <v>HRM</v>
          </cell>
        </row>
        <row r="28788">
          <cell r="A28788" t="str">
            <v>DFMWC</v>
          </cell>
          <cell r="C28788" t="str">
            <v>HRM</v>
          </cell>
        </row>
        <row r="28789">
          <cell r="A28789" t="str">
            <v>65MX8</v>
          </cell>
          <cell r="C28789" t="str">
            <v>HRM</v>
          </cell>
        </row>
        <row r="28790">
          <cell r="A28790" t="str">
            <v>65MX8</v>
          </cell>
          <cell r="C28790" t="str">
            <v>HRM</v>
          </cell>
        </row>
        <row r="28791">
          <cell r="A28791" t="str">
            <v>N7D60</v>
          </cell>
          <cell r="C28791" t="str">
            <v>HRM</v>
          </cell>
        </row>
        <row r="28792">
          <cell r="A28792" t="str">
            <v>N7D60</v>
          </cell>
          <cell r="C28792" t="str">
            <v>HRM</v>
          </cell>
        </row>
        <row r="28793">
          <cell r="A28793" t="str">
            <v>3535F</v>
          </cell>
          <cell r="C28793" t="str">
            <v>HRM</v>
          </cell>
        </row>
        <row r="28794">
          <cell r="A28794" t="str">
            <v>3535F</v>
          </cell>
          <cell r="C28794" t="str">
            <v>HRM</v>
          </cell>
        </row>
        <row r="28795">
          <cell r="A28795" t="str">
            <v>V6J39</v>
          </cell>
          <cell r="C28795" t="str">
            <v>HRM</v>
          </cell>
        </row>
        <row r="28796">
          <cell r="A28796" t="str">
            <v>YTGNX</v>
          </cell>
          <cell r="C28796" t="str">
            <v>HRM</v>
          </cell>
        </row>
        <row r="28797">
          <cell r="A28797" t="str">
            <v>YTGNX</v>
          </cell>
          <cell r="C28797" t="str">
            <v>HRM</v>
          </cell>
        </row>
        <row r="28798">
          <cell r="A28798" t="str">
            <v>JCHMV</v>
          </cell>
          <cell r="C28798" t="str">
            <v>HRM</v>
          </cell>
        </row>
        <row r="28799">
          <cell r="A28799" t="str">
            <v>47X60</v>
          </cell>
          <cell r="C28799" t="str">
            <v>HRM</v>
          </cell>
        </row>
        <row r="28800">
          <cell r="A28800" t="str">
            <v>7K8H4</v>
          </cell>
          <cell r="C28800" t="str">
            <v>HRM</v>
          </cell>
        </row>
        <row r="28801">
          <cell r="A28801" t="str">
            <v>798V3</v>
          </cell>
          <cell r="C28801" t="str">
            <v>HRM</v>
          </cell>
        </row>
        <row r="28802">
          <cell r="A28802" t="str">
            <v>F9YMG</v>
          </cell>
          <cell r="C28802" t="str">
            <v>HRM</v>
          </cell>
        </row>
        <row r="28803">
          <cell r="A28803" t="str">
            <v>V9DWC</v>
          </cell>
          <cell r="C28803" t="str">
            <v>HRM</v>
          </cell>
        </row>
        <row r="28804">
          <cell r="A28804" t="str">
            <v>H0N4C</v>
          </cell>
          <cell r="C28804" t="str">
            <v>HRM</v>
          </cell>
        </row>
        <row r="28805">
          <cell r="A28805" t="str">
            <v>7PM05</v>
          </cell>
          <cell r="C28805" t="str">
            <v>HRM</v>
          </cell>
        </row>
        <row r="28806">
          <cell r="A28806" t="str">
            <v>0JVT7</v>
          </cell>
          <cell r="C28806" t="str">
            <v>HRM</v>
          </cell>
        </row>
        <row r="28807">
          <cell r="A28807" t="str">
            <v>TYDVY</v>
          </cell>
          <cell r="C28807" t="str">
            <v>HRM</v>
          </cell>
        </row>
        <row r="28808">
          <cell r="A28808" t="str">
            <v>GH21V</v>
          </cell>
          <cell r="C28808" t="str">
            <v>HRM</v>
          </cell>
        </row>
        <row r="28809">
          <cell r="A28809" t="str">
            <v>H7KCX</v>
          </cell>
          <cell r="C28809" t="str">
            <v>HRM</v>
          </cell>
        </row>
        <row r="28810">
          <cell r="A28810" t="str">
            <v>FDMTK</v>
          </cell>
          <cell r="C28810" t="str">
            <v>HRM</v>
          </cell>
        </row>
        <row r="28811">
          <cell r="A28811" t="str">
            <v>1KWMD</v>
          </cell>
          <cell r="C28811" t="str">
            <v>HRM</v>
          </cell>
        </row>
        <row r="28812">
          <cell r="A28812" t="str">
            <v>KH6F0</v>
          </cell>
          <cell r="C28812" t="str">
            <v>HRM</v>
          </cell>
        </row>
        <row r="28813">
          <cell r="A28813" t="str">
            <v>65CJC</v>
          </cell>
          <cell r="C28813" t="str">
            <v>HRM</v>
          </cell>
        </row>
        <row r="28814">
          <cell r="A28814" t="str">
            <v>X505P</v>
          </cell>
          <cell r="C28814" t="str">
            <v>HRM</v>
          </cell>
        </row>
        <row r="28815">
          <cell r="A28815" t="str">
            <v>54MCF</v>
          </cell>
          <cell r="C28815" t="str">
            <v>HRM</v>
          </cell>
        </row>
        <row r="28816">
          <cell r="A28816" t="str">
            <v>54MCF</v>
          </cell>
          <cell r="C28816" t="str">
            <v>HRM</v>
          </cell>
        </row>
        <row r="28817">
          <cell r="A28817" t="str">
            <v>13FGM</v>
          </cell>
          <cell r="C28817" t="str">
            <v>HRM</v>
          </cell>
        </row>
        <row r="28818">
          <cell r="A28818" t="str">
            <v>13FGM</v>
          </cell>
          <cell r="C28818" t="str">
            <v>HRM</v>
          </cell>
        </row>
        <row r="28819">
          <cell r="A28819" t="str">
            <v>13FGM</v>
          </cell>
          <cell r="C28819" t="str">
            <v>HRM</v>
          </cell>
        </row>
        <row r="28820">
          <cell r="A28820" t="str">
            <v>XFF9J</v>
          </cell>
          <cell r="C28820" t="str">
            <v>HRM</v>
          </cell>
        </row>
        <row r="28821">
          <cell r="A28821" t="str">
            <v>9JGC7</v>
          </cell>
          <cell r="C28821" t="str">
            <v>HRM</v>
          </cell>
        </row>
        <row r="28822">
          <cell r="A28822" t="str">
            <v>9JGC7</v>
          </cell>
          <cell r="C28822" t="str">
            <v>HRM</v>
          </cell>
        </row>
        <row r="28823">
          <cell r="A28823" t="str">
            <v>DWC3H</v>
          </cell>
          <cell r="C28823" t="str">
            <v>HRM</v>
          </cell>
        </row>
        <row r="28824">
          <cell r="A28824" t="str">
            <v>W2N7T</v>
          </cell>
          <cell r="C28824" t="str">
            <v>HRM</v>
          </cell>
        </row>
        <row r="28825">
          <cell r="A28825" t="str">
            <v>838T8</v>
          </cell>
          <cell r="C28825" t="str">
            <v>HRM</v>
          </cell>
        </row>
        <row r="28826">
          <cell r="A28826" t="str">
            <v>4CT1F</v>
          </cell>
          <cell r="C28826" t="str">
            <v>HRM</v>
          </cell>
        </row>
        <row r="28827">
          <cell r="A28827" t="str">
            <v>KG3YP</v>
          </cell>
          <cell r="C28827" t="str">
            <v>HRM</v>
          </cell>
        </row>
        <row r="28828">
          <cell r="A28828" t="str">
            <v>P1J7P</v>
          </cell>
          <cell r="C28828" t="str">
            <v>HRM</v>
          </cell>
        </row>
        <row r="28829">
          <cell r="A28829" t="str">
            <v>R7C7M</v>
          </cell>
          <cell r="C28829" t="str">
            <v>HRM</v>
          </cell>
        </row>
        <row r="28830">
          <cell r="A28830" t="str">
            <v>8RJG4</v>
          </cell>
          <cell r="C28830" t="str">
            <v>HRM</v>
          </cell>
        </row>
        <row r="28831">
          <cell r="A28831" t="str">
            <v>0Y54F</v>
          </cell>
          <cell r="C28831" t="str">
            <v>HRM</v>
          </cell>
        </row>
        <row r="28832">
          <cell r="A28832" t="str">
            <v>X1FWG</v>
          </cell>
          <cell r="C28832" t="str">
            <v>HRM</v>
          </cell>
        </row>
        <row r="28833">
          <cell r="A28833" t="str">
            <v>MWX8V</v>
          </cell>
          <cell r="C28833" t="str">
            <v>HRM</v>
          </cell>
        </row>
        <row r="28834">
          <cell r="A28834" t="str">
            <v>49DDK</v>
          </cell>
          <cell r="C28834" t="str">
            <v>HRM</v>
          </cell>
        </row>
        <row r="28835">
          <cell r="A28835" t="str">
            <v>GYY3Y</v>
          </cell>
          <cell r="C28835" t="str">
            <v>HRM</v>
          </cell>
        </row>
        <row r="28836">
          <cell r="A28836" t="str">
            <v>KH76H</v>
          </cell>
          <cell r="C28836" t="str">
            <v>HRM</v>
          </cell>
        </row>
        <row r="28837">
          <cell r="A28837" t="str">
            <v>PT1FY</v>
          </cell>
          <cell r="C28837" t="str">
            <v>HRM</v>
          </cell>
        </row>
        <row r="28838">
          <cell r="A28838" t="str">
            <v>DXJN5</v>
          </cell>
          <cell r="C28838" t="str">
            <v>HRM</v>
          </cell>
        </row>
        <row r="28839">
          <cell r="A28839" t="str">
            <v>RRPT3</v>
          </cell>
          <cell r="C28839" t="str">
            <v>HRM</v>
          </cell>
        </row>
        <row r="28840">
          <cell r="A28840" t="str">
            <v>P1KWC</v>
          </cell>
          <cell r="C28840" t="str">
            <v>HRM</v>
          </cell>
        </row>
        <row r="28841">
          <cell r="A28841" t="str">
            <v>M85K5</v>
          </cell>
          <cell r="C28841" t="str">
            <v>HRM</v>
          </cell>
        </row>
        <row r="28842">
          <cell r="A28842" t="str">
            <v>N7F9H</v>
          </cell>
          <cell r="C28842" t="str">
            <v>HRM</v>
          </cell>
        </row>
        <row r="28843">
          <cell r="A28843" t="str">
            <v>P4XTG</v>
          </cell>
          <cell r="C28843" t="str">
            <v>HRM</v>
          </cell>
        </row>
        <row r="28844">
          <cell r="A28844" t="str">
            <v>P4XTG</v>
          </cell>
          <cell r="C28844" t="str">
            <v>HRM</v>
          </cell>
        </row>
        <row r="28845">
          <cell r="A28845" t="str">
            <v>JY15T</v>
          </cell>
          <cell r="C28845" t="str">
            <v>HRM</v>
          </cell>
        </row>
        <row r="28846">
          <cell r="A28846" t="str">
            <v>MFNT5</v>
          </cell>
          <cell r="C28846" t="str">
            <v>HRM</v>
          </cell>
        </row>
        <row r="28847">
          <cell r="A28847" t="str">
            <v>MFNT5</v>
          </cell>
          <cell r="C28847" t="str">
            <v>HRM</v>
          </cell>
        </row>
        <row r="28848">
          <cell r="A28848" t="str">
            <v>5HCDP</v>
          </cell>
          <cell r="C28848" t="str">
            <v>HRM</v>
          </cell>
        </row>
        <row r="28849">
          <cell r="A28849" t="str">
            <v>5HCDP</v>
          </cell>
          <cell r="C28849" t="str">
            <v>HRM</v>
          </cell>
        </row>
        <row r="28850">
          <cell r="A28850" t="str">
            <v>C0KNK</v>
          </cell>
          <cell r="C28850" t="str">
            <v>HRM</v>
          </cell>
        </row>
        <row r="28851">
          <cell r="A28851" t="str">
            <v>3T90Y</v>
          </cell>
          <cell r="C28851" t="str">
            <v>HRM</v>
          </cell>
        </row>
        <row r="28852">
          <cell r="A28852" t="str">
            <v>0YWKR</v>
          </cell>
          <cell r="C28852" t="str">
            <v>HRM</v>
          </cell>
        </row>
        <row r="28853">
          <cell r="A28853" t="str">
            <v>2V15H</v>
          </cell>
          <cell r="C28853" t="str">
            <v>HRM</v>
          </cell>
        </row>
        <row r="28854">
          <cell r="A28854" t="str">
            <v>KYGT4</v>
          </cell>
          <cell r="C28854" t="str">
            <v>HRM</v>
          </cell>
        </row>
        <row r="28855">
          <cell r="A28855" t="str">
            <v>RK26J</v>
          </cell>
          <cell r="C28855" t="str">
            <v>HRM</v>
          </cell>
        </row>
        <row r="28856">
          <cell r="A28856" t="str">
            <v>PV6NG</v>
          </cell>
          <cell r="C28856" t="str">
            <v>HRM</v>
          </cell>
        </row>
        <row r="28857">
          <cell r="A28857" t="str">
            <v>GK3M3</v>
          </cell>
          <cell r="C28857" t="str">
            <v>HRM</v>
          </cell>
        </row>
        <row r="28858">
          <cell r="A28858" t="str">
            <v>HKRCF</v>
          </cell>
          <cell r="C28858" t="str">
            <v>HRM</v>
          </cell>
        </row>
        <row r="28859">
          <cell r="A28859" t="str">
            <v>96RRN</v>
          </cell>
          <cell r="C28859" t="str">
            <v>HRM</v>
          </cell>
        </row>
        <row r="28860">
          <cell r="A28860" t="str">
            <v>YTJ6R</v>
          </cell>
          <cell r="C28860" t="str">
            <v>HRM</v>
          </cell>
        </row>
        <row r="28861">
          <cell r="A28861" t="str">
            <v>1VT1V</v>
          </cell>
          <cell r="C28861" t="str">
            <v>HRM</v>
          </cell>
        </row>
        <row r="28862">
          <cell r="A28862" t="str">
            <v>F4F5M</v>
          </cell>
          <cell r="C28862" t="str">
            <v>HRM</v>
          </cell>
        </row>
        <row r="28863">
          <cell r="A28863" t="str">
            <v>9R14G</v>
          </cell>
          <cell r="C28863" t="str">
            <v>HRM</v>
          </cell>
        </row>
        <row r="28864">
          <cell r="A28864" t="str">
            <v>VXGGH</v>
          </cell>
          <cell r="C28864" t="str">
            <v>HRM</v>
          </cell>
        </row>
        <row r="28865">
          <cell r="A28865" t="str">
            <v>N03N1</v>
          </cell>
          <cell r="C28865" t="str">
            <v>HRM</v>
          </cell>
        </row>
        <row r="28866">
          <cell r="A28866" t="str">
            <v>6CVRY</v>
          </cell>
          <cell r="C28866" t="str">
            <v>HRM</v>
          </cell>
        </row>
        <row r="28867">
          <cell r="A28867" t="str">
            <v>N7F9H</v>
          </cell>
          <cell r="C28867" t="str">
            <v>HRM</v>
          </cell>
        </row>
        <row r="28868">
          <cell r="A28868" t="str">
            <v>N7F9H</v>
          </cell>
          <cell r="C28868" t="str">
            <v>HRM</v>
          </cell>
        </row>
        <row r="28869">
          <cell r="A28869" t="str">
            <v>P4XTG</v>
          </cell>
          <cell r="C28869" t="str">
            <v>HRM</v>
          </cell>
        </row>
        <row r="28870">
          <cell r="A28870" t="str">
            <v>P4XTG</v>
          </cell>
          <cell r="C28870" t="str">
            <v>HRM</v>
          </cell>
        </row>
        <row r="28871">
          <cell r="A28871" t="str">
            <v>KCGM5</v>
          </cell>
          <cell r="C28871" t="str">
            <v>HRM</v>
          </cell>
        </row>
        <row r="28872">
          <cell r="A28872" t="str">
            <v>4NC3K</v>
          </cell>
          <cell r="C28872" t="str">
            <v>HRM</v>
          </cell>
        </row>
        <row r="28873">
          <cell r="A28873" t="str">
            <v>4NC3K</v>
          </cell>
          <cell r="C28873" t="str">
            <v>HRM</v>
          </cell>
        </row>
        <row r="28874">
          <cell r="A28874" t="str">
            <v>27JW7</v>
          </cell>
          <cell r="C28874" t="str">
            <v>HRM</v>
          </cell>
        </row>
        <row r="28875">
          <cell r="A28875" t="str">
            <v>27JW7</v>
          </cell>
          <cell r="C28875" t="str">
            <v>HRM</v>
          </cell>
        </row>
        <row r="28876">
          <cell r="A28876" t="str">
            <v>K1TG3</v>
          </cell>
          <cell r="C28876" t="str">
            <v>HRM</v>
          </cell>
        </row>
        <row r="28877">
          <cell r="A28877" t="str">
            <v>K1TG3</v>
          </cell>
          <cell r="C28877" t="str">
            <v>HRM</v>
          </cell>
        </row>
        <row r="28878">
          <cell r="A28878" t="str">
            <v>27JW7</v>
          </cell>
          <cell r="C28878" t="str">
            <v>HRM</v>
          </cell>
        </row>
        <row r="28879">
          <cell r="A28879" t="str">
            <v>K1TG3</v>
          </cell>
          <cell r="C28879" t="str">
            <v>HRM</v>
          </cell>
        </row>
        <row r="28880">
          <cell r="A28880" t="str">
            <v>K1TG3</v>
          </cell>
          <cell r="C28880" t="str">
            <v>HRM</v>
          </cell>
        </row>
        <row r="28881">
          <cell r="A28881" t="str">
            <v>4DCGJ</v>
          </cell>
          <cell r="C28881" t="str">
            <v>HRM</v>
          </cell>
        </row>
        <row r="28882">
          <cell r="A28882" t="str">
            <v>MK4KX</v>
          </cell>
          <cell r="C28882" t="str">
            <v>HRM</v>
          </cell>
        </row>
        <row r="28883">
          <cell r="A28883" t="str">
            <v>FVH4M</v>
          </cell>
          <cell r="C28883" t="str">
            <v>HRM</v>
          </cell>
        </row>
        <row r="28884">
          <cell r="A28884" t="str">
            <v>FVH4M</v>
          </cell>
          <cell r="C28884" t="str">
            <v>HRM</v>
          </cell>
        </row>
        <row r="28885">
          <cell r="A28885" t="str">
            <v>HFCV6</v>
          </cell>
          <cell r="C28885" t="str">
            <v>HRM</v>
          </cell>
        </row>
        <row r="28886">
          <cell r="A28886" t="str">
            <v>HFCV6</v>
          </cell>
          <cell r="C28886" t="str">
            <v>HRM</v>
          </cell>
        </row>
        <row r="28887">
          <cell r="A28887" t="str">
            <v>NWND6</v>
          </cell>
          <cell r="C28887" t="str">
            <v>HRM</v>
          </cell>
        </row>
        <row r="28888">
          <cell r="A28888" t="str">
            <v>KRT8X</v>
          </cell>
          <cell r="C28888" t="str">
            <v>HRM</v>
          </cell>
        </row>
        <row r="28889">
          <cell r="A28889" t="str">
            <v>KRT8X</v>
          </cell>
          <cell r="C28889" t="str">
            <v>HRM</v>
          </cell>
        </row>
        <row r="28890">
          <cell r="A28890" t="str">
            <v>C0KNK</v>
          </cell>
          <cell r="C28890" t="str">
            <v>HRM</v>
          </cell>
        </row>
        <row r="28891">
          <cell r="A28891" t="str">
            <v>C0KNK</v>
          </cell>
          <cell r="C28891" t="str">
            <v>HRM</v>
          </cell>
        </row>
        <row r="28892">
          <cell r="A28892" t="str">
            <v>3T90Y</v>
          </cell>
          <cell r="C28892" t="str">
            <v>HRM</v>
          </cell>
        </row>
        <row r="28893">
          <cell r="A28893" t="str">
            <v>41H61</v>
          </cell>
          <cell r="C28893" t="str">
            <v>HRM</v>
          </cell>
        </row>
        <row r="28894">
          <cell r="A28894" t="str">
            <v>KCGM5</v>
          </cell>
          <cell r="C28894" t="str">
            <v>HRM</v>
          </cell>
        </row>
        <row r="28895">
          <cell r="A28895" t="str">
            <v>TYVY8</v>
          </cell>
          <cell r="C28895" t="str">
            <v>HRM</v>
          </cell>
        </row>
        <row r="28896">
          <cell r="A28896" t="str">
            <v>TYVY8</v>
          </cell>
          <cell r="C28896" t="str">
            <v>HRM</v>
          </cell>
        </row>
        <row r="28897">
          <cell r="A28897" t="str">
            <v>NN2GC</v>
          </cell>
          <cell r="C28897" t="str">
            <v>HRM</v>
          </cell>
        </row>
        <row r="28898">
          <cell r="A28898" t="str">
            <v>NN2GC</v>
          </cell>
          <cell r="C28898" t="str">
            <v>HRM</v>
          </cell>
        </row>
        <row r="28899">
          <cell r="A28899" t="str">
            <v>4NC3K</v>
          </cell>
          <cell r="C28899" t="str">
            <v>HRM</v>
          </cell>
        </row>
        <row r="28900">
          <cell r="A28900" t="str">
            <v>27JW7</v>
          </cell>
          <cell r="C28900" t="str">
            <v>HRM</v>
          </cell>
        </row>
        <row r="28901">
          <cell r="A28901" t="str">
            <v>K1TG3</v>
          </cell>
          <cell r="C28901" t="str">
            <v>HRM</v>
          </cell>
        </row>
        <row r="28902">
          <cell r="A28902" t="str">
            <v>K1TG3</v>
          </cell>
          <cell r="C28902" t="str">
            <v>HRM</v>
          </cell>
        </row>
        <row r="28903">
          <cell r="A28903" t="str">
            <v>4DCGJ</v>
          </cell>
          <cell r="C28903" t="str">
            <v>HRM</v>
          </cell>
        </row>
        <row r="28904">
          <cell r="A28904" t="str">
            <v>MK4KX</v>
          </cell>
          <cell r="C28904" t="str">
            <v>HRM</v>
          </cell>
        </row>
        <row r="28905">
          <cell r="A28905" t="str">
            <v>FVH4M</v>
          </cell>
          <cell r="C28905" t="str">
            <v>HRM</v>
          </cell>
        </row>
        <row r="28906">
          <cell r="A28906" t="str">
            <v>FVH4M</v>
          </cell>
          <cell r="C28906" t="str">
            <v>HRM</v>
          </cell>
        </row>
        <row r="28907">
          <cell r="A28907" t="str">
            <v>KK6P9</v>
          </cell>
          <cell r="C28907" t="str">
            <v>HRM</v>
          </cell>
        </row>
        <row r="28908">
          <cell r="A28908" t="str">
            <v>HFCV6</v>
          </cell>
          <cell r="C28908" t="str">
            <v>HRM</v>
          </cell>
        </row>
        <row r="28909">
          <cell r="A28909" t="str">
            <v>453NT</v>
          </cell>
          <cell r="C28909" t="str">
            <v>HRM</v>
          </cell>
        </row>
        <row r="28910">
          <cell r="A28910" t="str">
            <v>PT5J4</v>
          </cell>
          <cell r="C28910" t="str">
            <v>HRM</v>
          </cell>
        </row>
        <row r="28911">
          <cell r="A28911" t="str">
            <v>PT5J4</v>
          </cell>
          <cell r="C28911" t="str">
            <v>HRM</v>
          </cell>
        </row>
        <row r="28912">
          <cell r="A28912" t="str">
            <v>GKP00</v>
          </cell>
          <cell r="C28912" t="str">
            <v>HRM</v>
          </cell>
        </row>
        <row r="28913">
          <cell r="A28913" t="str">
            <v>GKP00</v>
          </cell>
          <cell r="C28913" t="str">
            <v>HRM</v>
          </cell>
        </row>
        <row r="28914">
          <cell r="A28914" t="str">
            <v>PTMFF</v>
          </cell>
          <cell r="C28914" t="str">
            <v>HRM</v>
          </cell>
        </row>
        <row r="28915">
          <cell r="A28915" t="str">
            <v>7DTRT</v>
          </cell>
          <cell r="C28915" t="str">
            <v>HRM</v>
          </cell>
        </row>
        <row r="28916">
          <cell r="A28916" t="str">
            <v>7DTRT</v>
          </cell>
          <cell r="C28916" t="str">
            <v>HRM</v>
          </cell>
        </row>
        <row r="28917">
          <cell r="A28917" t="str">
            <v>VNP6R</v>
          </cell>
          <cell r="C28917" t="str">
            <v>HRM</v>
          </cell>
        </row>
        <row r="28918">
          <cell r="A28918" t="str">
            <v>VNP6R</v>
          </cell>
          <cell r="C28918" t="str">
            <v>HRM</v>
          </cell>
        </row>
        <row r="28919">
          <cell r="A28919" t="str">
            <v>GRRK8</v>
          </cell>
          <cell r="C28919" t="str">
            <v>HRM</v>
          </cell>
        </row>
        <row r="28920">
          <cell r="A28920" t="str">
            <v>H9Y1V</v>
          </cell>
          <cell r="C28920" t="str">
            <v>HRM</v>
          </cell>
        </row>
        <row r="28921">
          <cell r="A28921" t="str">
            <v>C1CT2</v>
          </cell>
          <cell r="C28921" t="str">
            <v>HRM</v>
          </cell>
        </row>
        <row r="28922">
          <cell r="A28922" t="str">
            <v>C1CT2</v>
          </cell>
          <cell r="C28922" t="str">
            <v>HRM</v>
          </cell>
        </row>
        <row r="28923">
          <cell r="A28923" t="str">
            <v>MKX38</v>
          </cell>
          <cell r="C28923" t="str">
            <v>HRM</v>
          </cell>
        </row>
        <row r="28924">
          <cell r="A28924" t="str">
            <v>MKX38</v>
          </cell>
          <cell r="C28924" t="str">
            <v>HRM</v>
          </cell>
        </row>
        <row r="28925">
          <cell r="A28925" t="str">
            <v>J4F5N</v>
          </cell>
          <cell r="C28925" t="str">
            <v>HRM</v>
          </cell>
        </row>
        <row r="28926">
          <cell r="A28926" t="str">
            <v>WHG72</v>
          </cell>
          <cell r="C28926" t="str">
            <v>HRM</v>
          </cell>
        </row>
        <row r="28927">
          <cell r="A28927" t="str">
            <v>9TXDR</v>
          </cell>
          <cell r="C28927" t="str">
            <v>HRM</v>
          </cell>
        </row>
        <row r="28928">
          <cell r="A28928" t="str">
            <v>R59FG</v>
          </cell>
          <cell r="C28928" t="str">
            <v>HRM</v>
          </cell>
        </row>
        <row r="28929">
          <cell r="A28929" t="str">
            <v>56D5P</v>
          </cell>
          <cell r="C28929" t="str">
            <v>HRM</v>
          </cell>
        </row>
        <row r="28930">
          <cell r="A28930" t="str">
            <v>MWN40</v>
          </cell>
          <cell r="C28930" t="str">
            <v>HRM</v>
          </cell>
        </row>
        <row r="28931">
          <cell r="A28931" t="str">
            <v>XCRNG</v>
          </cell>
          <cell r="C28931" t="str">
            <v>HRM</v>
          </cell>
        </row>
        <row r="28932">
          <cell r="A28932" t="str">
            <v>Y1WF5</v>
          </cell>
          <cell r="C28932" t="str">
            <v>HRM</v>
          </cell>
        </row>
        <row r="28933">
          <cell r="A28933" t="str">
            <v>PR2HC</v>
          </cell>
          <cell r="C28933" t="str">
            <v>HRM</v>
          </cell>
        </row>
        <row r="28934">
          <cell r="A28934" t="str">
            <v>DK5CV</v>
          </cell>
          <cell r="C28934" t="str">
            <v>HRM</v>
          </cell>
        </row>
        <row r="28935">
          <cell r="A28935" t="str">
            <v>JY15T</v>
          </cell>
          <cell r="C28935" t="str">
            <v>HRM</v>
          </cell>
        </row>
        <row r="28936">
          <cell r="A28936" t="str">
            <v>TYVY8</v>
          </cell>
          <cell r="C28936" t="str">
            <v>HRM</v>
          </cell>
        </row>
        <row r="28937">
          <cell r="A28937" t="str">
            <v>NN2GC</v>
          </cell>
          <cell r="C28937" t="str">
            <v>HRM</v>
          </cell>
        </row>
        <row r="28938">
          <cell r="A28938" t="str">
            <v>NN2GC</v>
          </cell>
          <cell r="C28938" t="str">
            <v>HRM</v>
          </cell>
        </row>
        <row r="28939">
          <cell r="A28939" t="str">
            <v>4NC3K</v>
          </cell>
          <cell r="C28939" t="str">
            <v>HRM</v>
          </cell>
        </row>
        <row r="28940">
          <cell r="A28940" t="str">
            <v>4NC3K</v>
          </cell>
          <cell r="C28940" t="str">
            <v>HRM</v>
          </cell>
        </row>
        <row r="28941">
          <cell r="A28941" t="str">
            <v>K1TG3</v>
          </cell>
          <cell r="C28941" t="str">
            <v>HRM</v>
          </cell>
        </row>
        <row r="28942">
          <cell r="A28942" t="str">
            <v>K1TG3</v>
          </cell>
          <cell r="C28942" t="str">
            <v>HRM</v>
          </cell>
        </row>
        <row r="28943">
          <cell r="A28943" t="str">
            <v>CW6V5</v>
          </cell>
          <cell r="C28943" t="str">
            <v>HRM</v>
          </cell>
        </row>
        <row r="28944">
          <cell r="A28944" t="str">
            <v>8X0CV</v>
          </cell>
          <cell r="C28944" t="str">
            <v>HRM</v>
          </cell>
        </row>
        <row r="28945">
          <cell r="A28945" t="str">
            <v>KTMVG</v>
          </cell>
          <cell r="C28945" t="str">
            <v>HRM</v>
          </cell>
        </row>
        <row r="28946">
          <cell r="A28946" t="str">
            <v>248TM</v>
          </cell>
          <cell r="C28946" t="str">
            <v>HRM</v>
          </cell>
        </row>
        <row r="28947">
          <cell r="A28947" t="str">
            <v>XJHY3</v>
          </cell>
          <cell r="C28947" t="str">
            <v>HRM</v>
          </cell>
        </row>
        <row r="28948">
          <cell r="A28948" t="str">
            <v>65MD8</v>
          </cell>
          <cell r="C28948" t="str">
            <v>HRM</v>
          </cell>
        </row>
        <row r="28949">
          <cell r="A28949" t="str">
            <v>JCKKX</v>
          </cell>
          <cell r="C28949" t="str">
            <v>HRM</v>
          </cell>
        </row>
        <row r="28950">
          <cell r="A28950" t="str">
            <v>RHM0T</v>
          </cell>
          <cell r="C28950" t="str">
            <v>HRM</v>
          </cell>
        </row>
        <row r="28951">
          <cell r="A28951" t="str">
            <v>W6X6W</v>
          </cell>
          <cell r="C28951" t="str">
            <v>HRM</v>
          </cell>
        </row>
        <row r="28952">
          <cell r="A28952" t="str">
            <v>8DDD4</v>
          </cell>
          <cell r="C28952" t="str">
            <v>HRM</v>
          </cell>
        </row>
        <row r="28953">
          <cell r="A28953" t="str">
            <v>PDT0R</v>
          </cell>
          <cell r="C28953" t="str">
            <v>HRM</v>
          </cell>
        </row>
        <row r="28954">
          <cell r="A28954" t="str">
            <v>686N6</v>
          </cell>
          <cell r="C28954" t="str">
            <v>HRM</v>
          </cell>
        </row>
        <row r="28955">
          <cell r="A28955" t="str">
            <v>PCCVX</v>
          </cell>
          <cell r="C28955" t="str">
            <v>HRM</v>
          </cell>
        </row>
        <row r="28956">
          <cell r="A28956" t="str">
            <v>4F85W</v>
          </cell>
          <cell r="C28956" t="str">
            <v>HRM</v>
          </cell>
        </row>
        <row r="28957">
          <cell r="A28957" t="str">
            <v>W96K5</v>
          </cell>
          <cell r="C28957" t="str">
            <v>HRM</v>
          </cell>
        </row>
        <row r="28958">
          <cell r="A28958" t="str">
            <v>H7XM9</v>
          </cell>
          <cell r="C28958" t="str">
            <v>HRM</v>
          </cell>
        </row>
        <row r="28959">
          <cell r="A28959" t="str">
            <v>VTJ4Y</v>
          </cell>
          <cell r="C28959" t="str">
            <v>HRM</v>
          </cell>
        </row>
        <row r="28960">
          <cell r="A28960" t="str">
            <v>M0J19</v>
          </cell>
          <cell r="C28960" t="str">
            <v>HRM</v>
          </cell>
        </row>
        <row r="28961">
          <cell r="A28961" t="str">
            <v>4WGRR</v>
          </cell>
          <cell r="C28961" t="str">
            <v>HRM</v>
          </cell>
        </row>
        <row r="28962">
          <cell r="A28962" t="str">
            <v>H5RDY</v>
          </cell>
          <cell r="C28962" t="str">
            <v>HRM</v>
          </cell>
        </row>
        <row r="28963">
          <cell r="A28963" t="str">
            <v>XM10H</v>
          </cell>
          <cell r="C28963" t="str">
            <v>HRM</v>
          </cell>
        </row>
        <row r="28964">
          <cell r="A28964" t="str">
            <v>J0VG5</v>
          </cell>
          <cell r="C28964" t="str">
            <v>HRM</v>
          </cell>
        </row>
        <row r="28965">
          <cell r="A28965" t="str">
            <v>9X2TM</v>
          </cell>
          <cell r="C28965" t="str">
            <v>HRM</v>
          </cell>
        </row>
        <row r="28966">
          <cell r="A28966" t="str">
            <v>K10T6</v>
          </cell>
          <cell r="C28966" t="str">
            <v>HRM</v>
          </cell>
        </row>
        <row r="28967">
          <cell r="A28967" t="str">
            <v>8TXP0</v>
          </cell>
          <cell r="C28967" t="str">
            <v>HRM</v>
          </cell>
        </row>
        <row r="28968">
          <cell r="A28968" t="str">
            <v>18J5M</v>
          </cell>
          <cell r="C28968" t="str">
            <v>HRM</v>
          </cell>
        </row>
        <row r="28969">
          <cell r="A28969" t="str">
            <v>1R92Y</v>
          </cell>
          <cell r="C28969" t="str">
            <v>HRM</v>
          </cell>
        </row>
        <row r="28970">
          <cell r="A28970" t="str">
            <v>WKN2Y</v>
          </cell>
          <cell r="C28970" t="str">
            <v>HRM</v>
          </cell>
        </row>
        <row r="28971">
          <cell r="A28971" t="str">
            <v>N031T</v>
          </cell>
          <cell r="C28971" t="str">
            <v>HRM</v>
          </cell>
        </row>
        <row r="28972">
          <cell r="A28972" t="str">
            <v>53YP6</v>
          </cell>
          <cell r="C28972" t="str">
            <v>HRM</v>
          </cell>
        </row>
        <row r="28973">
          <cell r="A28973" t="str">
            <v>N5RM8</v>
          </cell>
          <cell r="C28973" t="str">
            <v>HRM</v>
          </cell>
        </row>
        <row r="28974">
          <cell r="A28974" t="str">
            <v>KCGM5</v>
          </cell>
          <cell r="C28974" t="str">
            <v>HRM</v>
          </cell>
        </row>
        <row r="28975">
          <cell r="A28975" t="str">
            <v>TYVY8</v>
          </cell>
          <cell r="C28975" t="str">
            <v>HRM</v>
          </cell>
        </row>
        <row r="28976">
          <cell r="A28976" t="str">
            <v>TYVY8</v>
          </cell>
          <cell r="C28976" t="str">
            <v>HRM</v>
          </cell>
        </row>
        <row r="28977">
          <cell r="A28977" t="str">
            <v>NN2GC</v>
          </cell>
          <cell r="C28977" t="str">
            <v>HRM</v>
          </cell>
        </row>
        <row r="28978">
          <cell r="A28978" t="str">
            <v>4NC3K</v>
          </cell>
          <cell r="C28978" t="str">
            <v>HRM</v>
          </cell>
        </row>
        <row r="28979">
          <cell r="A28979" t="str">
            <v>27JW7</v>
          </cell>
          <cell r="C28979" t="str">
            <v>HRM</v>
          </cell>
        </row>
        <row r="28980">
          <cell r="A28980" t="str">
            <v>27JW7</v>
          </cell>
          <cell r="C28980" t="str">
            <v>HRM</v>
          </cell>
        </row>
        <row r="28981">
          <cell r="A28981" t="str">
            <v>K1TG3</v>
          </cell>
          <cell r="C28981" t="str">
            <v>HRM</v>
          </cell>
        </row>
        <row r="28982">
          <cell r="A28982" t="str">
            <v>4DCGJ</v>
          </cell>
          <cell r="C28982" t="str">
            <v>HRM</v>
          </cell>
        </row>
        <row r="28983">
          <cell r="A28983" t="str">
            <v>4DCGJ</v>
          </cell>
          <cell r="C28983" t="str">
            <v>HRM</v>
          </cell>
        </row>
        <row r="28984">
          <cell r="A28984" t="str">
            <v>MK4KX</v>
          </cell>
          <cell r="C28984" t="str">
            <v>HRM</v>
          </cell>
        </row>
        <row r="28985">
          <cell r="A28985" t="str">
            <v>FVH4M</v>
          </cell>
          <cell r="C28985" t="str">
            <v>HRM</v>
          </cell>
        </row>
        <row r="28986">
          <cell r="A28986" t="str">
            <v>KK6P9</v>
          </cell>
          <cell r="C28986" t="str">
            <v>HRM</v>
          </cell>
        </row>
        <row r="28987">
          <cell r="A28987" t="str">
            <v>HFCV6</v>
          </cell>
          <cell r="C28987" t="str">
            <v>HRM</v>
          </cell>
        </row>
        <row r="28988">
          <cell r="A28988" t="str">
            <v>453NT</v>
          </cell>
          <cell r="C28988" t="str">
            <v>HRM</v>
          </cell>
        </row>
        <row r="28989">
          <cell r="A28989" t="str">
            <v>453NT</v>
          </cell>
          <cell r="C28989" t="str">
            <v>HRM</v>
          </cell>
        </row>
        <row r="28990">
          <cell r="A28990" t="str">
            <v>4DCGJ</v>
          </cell>
          <cell r="C28990" t="str">
            <v>HRM</v>
          </cell>
        </row>
        <row r="28991">
          <cell r="A28991" t="str">
            <v>4DCGJ</v>
          </cell>
          <cell r="C28991" t="str">
            <v>HRM</v>
          </cell>
        </row>
        <row r="28992">
          <cell r="A28992" t="str">
            <v>MK4KX</v>
          </cell>
          <cell r="C28992" t="str">
            <v>HRM</v>
          </cell>
        </row>
        <row r="28993">
          <cell r="A28993" t="str">
            <v>MK4KX</v>
          </cell>
          <cell r="C28993" t="str">
            <v>HRM</v>
          </cell>
        </row>
        <row r="28994">
          <cell r="A28994" t="str">
            <v>FVH4M</v>
          </cell>
          <cell r="C28994" t="str">
            <v>HRM</v>
          </cell>
        </row>
        <row r="28995">
          <cell r="A28995" t="str">
            <v>FVH4M</v>
          </cell>
          <cell r="C28995" t="str">
            <v>HRM</v>
          </cell>
        </row>
        <row r="28996">
          <cell r="A28996" t="str">
            <v>KK6P9</v>
          </cell>
          <cell r="C28996" t="str">
            <v>HRM</v>
          </cell>
        </row>
        <row r="28997">
          <cell r="A28997" t="str">
            <v>HFCV6</v>
          </cell>
          <cell r="C28997" t="str">
            <v>HRM</v>
          </cell>
        </row>
        <row r="28998">
          <cell r="A28998" t="str">
            <v>NWND6</v>
          </cell>
          <cell r="C28998" t="str">
            <v>HRM</v>
          </cell>
        </row>
        <row r="28999">
          <cell r="A28999" t="str">
            <v>KRT8X</v>
          </cell>
          <cell r="C28999" t="str">
            <v>HRM</v>
          </cell>
        </row>
        <row r="29000">
          <cell r="A29000" t="str">
            <v>KRT8X</v>
          </cell>
          <cell r="C29000" t="str">
            <v>HRM</v>
          </cell>
        </row>
        <row r="29001">
          <cell r="A29001" t="str">
            <v>C0KNK</v>
          </cell>
          <cell r="C29001" t="str">
            <v>HRM</v>
          </cell>
        </row>
        <row r="29002">
          <cell r="A29002" t="str">
            <v>C0KNK</v>
          </cell>
          <cell r="C29002" t="str">
            <v>HRM</v>
          </cell>
        </row>
        <row r="29003">
          <cell r="A29003" t="str">
            <v>3T90Y</v>
          </cell>
          <cell r="C29003" t="str">
            <v>HRM</v>
          </cell>
        </row>
        <row r="29004">
          <cell r="A29004" t="str">
            <v>3T90Y</v>
          </cell>
          <cell r="C29004" t="str">
            <v>HRM</v>
          </cell>
        </row>
        <row r="29005">
          <cell r="A29005" t="str">
            <v>KDHC6</v>
          </cell>
          <cell r="C29005" t="str">
            <v>HRM</v>
          </cell>
        </row>
        <row r="29006">
          <cell r="A29006" t="str">
            <v>7PDGP</v>
          </cell>
          <cell r="C29006" t="str">
            <v>HRM</v>
          </cell>
        </row>
        <row r="29007">
          <cell r="A29007" t="str">
            <v>MJ8TT</v>
          </cell>
          <cell r="C29007" t="str">
            <v>HRM</v>
          </cell>
        </row>
        <row r="29008">
          <cell r="A29008" t="str">
            <v>VTX4C</v>
          </cell>
          <cell r="C29008" t="str">
            <v>HRM</v>
          </cell>
        </row>
        <row r="29009">
          <cell r="A29009" t="str">
            <v>TPTT2</v>
          </cell>
          <cell r="C29009" t="str">
            <v>HRM</v>
          </cell>
        </row>
        <row r="29010">
          <cell r="A29010" t="str">
            <v>5YJC9</v>
          </cell>
          <cell r="C29010" t="str">
            <v>HRM</v>
          </cell>
        </row>
        <row r="29011">
          <cell r="A29011" t="str">
            <v>71DPT</v>
          </cell>
          <cell r="C29011" t="str">
            <v>HRM</v>
          </cell>
        </row>
        <row r="29012">
          <cell r="A29012" t="str">
            <v>JVTWY</v>
          </cell>
          <cell r="C29012" t="str">
            <v>HRM</v>
          </cell>
        </row>
        <row r="29013">
          <cell r="A29013" t="str">
            <v>NR3P5</v>
          </cell>
          <cell r="C29013" t="str">
            <v>HRM</v>
          </cell>
        </row>
        <row r="29014">
          <cell r="A29014" t="str">
            <v>TNGR1</v>
          </cell>
          <cell r="C29014" t="str">
            <v>HRM</v>
          </cell>
        </row>
        <row r="29015">
          <cell r="A29015" t="str">
            <v>477CN</v>
          </cell>
          <cell r="C29015" t="str">
            <v>HRM</v>
          </cell>
        </row>
        <row r="29016">
          <cell r="A29016" t="str">
            <v>W0V0C</v>
          </cell>
          <cell r="C29016" t="str">
            <v>HRM</v>
          </cell>
        </row>
        <row r="29017">
          <cell r="A29017" t="str">
            <v>KCJX8</v>
          </cell>
          <cell r="C29017" t="str">
            <v>HRM</v>
          </cell>
        </row>
        <row r="29018">
          <cell r="A29018" t="str">
            <v>M6XX6</v>
          </cell>
          <cell r="C29018" t="str">
            <v>HRM</v>
          </cell>
        </row>
        <row r="29019">
          <cell r="A29019" t="str">
            <v>5NY92</v>
          </cell>
          <cell r="C29019" t="str">
            <v>HRM</v>
          </cell>
        </row>
        <row r="29020">
          <cell r="A29020" t="str">
            <v>288J8</v>
          </cell>
          <cell r="C29020" t="str">
            <v>HRM</v>
          </cell>
        </row>
        <row r="29021">
          <cell r="A29021" t="str">
            <v>MD9RJ</v>
          </cell>
          <cell r="C29021" t="str">
            <v>HRM</v>
          </cell>
        </row>
        <row r="29022">
          <cell r="A29022" t="str">
            <v>NWND6</v>
          </cell>
          <cell r="C29022" t="str">
            <v>HRM</v>
          </cell>
        </row>
        <row r="29023">
          <cell r="A29023" t="str">
            <v>MFNT5</v>
          </cell>
          <cell r="C29023" t="str">
            <v>HRM</v>
          </cell>
        </row>
        <row r="29024">
          <cell r="A29024" t="str">
            <v>5HCDP</v>
          </cell>
          <cell r="C29024" t="str">
            <v>HRM</v>
          </cell>
        </row>
        <row r="29025">
          <cell r="A29025" t="str">
            <v>5HCDP</v>
          </cell>
          <cell r="C29025" t="str">
            <v>HRM</v>
          </cell>
        </row>
        <row r="29026">
          <cell r="A29026" t="str">
            <v>KRT8X</v>
          </cell>
          <cell r="C29026" t="str">
            <v>HRM</v>
          </cell>
        </row>
        <row r="29027">
          <cell r="A29027" t="str">
            <v>C0KNK</v>
          </cell>
          <cell r="C29027" t="str">
            <v>HRM</v>
          </cell>
        </row>
        <row r="29028">
          <cell r="A29028" t="str">
            <v>3T90Y</v>
          </cell>
          <cell r="C29028" t="str">
            <v>HRM</v>
          </cell>
        </row>
        <row r="29029">
          <cell r="A29029" t="str">
            <v>J04XT</v>
          </cell>
          <cell r="C29029" t="str">
            <v>HRM</v>
          </cell>
        </row>
        <row r="29030">
          <cell r="A29030" t="str">
            <v>GPVYM</v>
          </cell>
          <cell r="C29030" t="str">
            <v>HRM</v>
          </cell>
        </row>
        <row r="29031">
          <cell r="A29031" t="str">
            <v>0V053</v>
          </cell>
          <cell r="C29031" t="str">
            <v>HRM</v>
          </cell>
        </row>
        <row r="29032">
          <cell r="A29032" t="str">
            <v>KM4NX</v>
          </cell>
          <cell r="C29032" t="str">
            <v>HRM</v>
          </cell>
        </row>
        <row r="29033">
          <cell r="A29033" t="str">
            <v>P15R1</v>
          </cell>
          <cell r="C29033" t="str">
            <v>HRM</v>
          </cell>
        </row>
        <row r="29034">
          <cell r="A29034" t="str">
            <v>41XHY</v>
          </cell>
          <cell r="C29034" t="str">
            <v>HRM</v>
          </cell>
        </row>
        <row r="29035">
          <cell r="A29035" t="str">
            <v>2T95X</v>
          </cell>
          <cell r="C29035" t="str">
            <v>HRM</v>
          </cell>
        </row>
        <row r="29036">
          <cell r="A29036" t="str">
            <v>DWG9C</v>
          </cell>
          <cell r="C29036" t="str">
            <v>HRM</v>
          </cell>
        </row>
        <row r="29037">
          <cell r="A29037" t="str">
            <v>64TX9</v>
          </cell>
          <cell r="C29037" t="str">
            <v>HRM</v>
          </cell>
        </row>
        <row r="29038">
          <cell r="A29038" t="str">
            <v>WHG72</v>
          </cell>
          <cell r="C29038" t="str">
            <v>HRM</v>
          </cell>
        </row>
        <row r="29039">
          <cell r="A29039" t="str">
            <v>XCXKC</v>
          </cell>
          <cell r="C29039" t="str">
            <v>HRM</v>
          </cell>
        </row>
        <row r="29040">
          <cell r="A29040" t="str">
            <v>XCXKC</v>
          </cell>
          <cell r="C29040" t="str">
            <v>HRM</v>
          </cell>
        </row>
        <row r="29041">
          <cell r="A29041" t="str">
            <v>RJ16G</v>
          </cell>
          <cell r="C29041" t="str">
            <v>HRM</v>
          </cell>
        </row>
        <row r="29042">
          <cell r="A29042" t="str">
            <v>DXF01</v>
          </cell>
          <cell r="C29042" t="str">
            <v>HRM</v>
          </cell>
        </row>
        <row r="29043">
          <cell r="A29043" t="str">
            <v>KT6TN</v>
          </cell>
          <cell r="C29043" t="str">
            <v>HRM</v>
          </cell>
        </row>
        <row r="29044">
          <cell r="A29044" t="str">
            <v>7HD2F</v>
          </cell>
          <cell r="C29044" t="str">
            <v>HRM</v>
          </cell>
        </row>
        <row r="29045">
          <cell r="A29045" t="str">
            <v>7HD2F</v>
          </cell>
          <cell r="C29045" t="str">
            <v>HRM</v>
          </cell>
        </row>
        <row r="29046">
          <cell r="A29046" t="str">
            <v>T7DDT</v>
          </cell>
          <cell r="C29046" t="str">
            <v>HRM</v>
          </cell>
        </row>
        <row r="29047">
          <cell r="A29047" t="str">
            <v>1K1TG</v>
          </cell>
          <cell r="C29047" t="str">
            <v>HRM</v>
          </cell>
        </row>
        <row r="29048">
          <cell r="A29048" t="str">
            <v>WFH88</v>
          </cell>
          <cell r="C29048" t="str">
            <v>HRM</v>
          </cell>
        </row>
        <row r="29049">
          <cell r="A29049" t="str">
            <v>WFH88</v>
          </cell>
          <cell r="C29049" t="str">
            <v>HRM</v>
          </cell>
        </row>
        <row r="29050">
          <cell r="A29050" t="str">
            <v>DJVFK</v>
          </cell>
          <cell r="C29050" t="str">
            <v>HRM</v>
          </cell>
        </row>
        <row r="29051">
          <cell r="A29051" t="str">
            <v>DJVFK</v>
          </cell>
          <cell r="C29051" t="str">
            <v>HRM</v>
          </cell>
        </row>
        <row r="29052">
          <cell r="A29052" t="str">
            <v>Y8TRF</v>
          </cell>
          <cell r="C29052" t="str">
            <v>HRM</v>
          </cell>
        </row>
        <row r="29053">
          <cell r="A29053" t="str">
            <v>VXPTT</v>
          </cell>
          <cell r="C29053" t="str">
            <v>HRM</v>
          </cell>
        </row>
        <row r="29054">
          <cell r="A29054" t="str">
            <v>K1TG3</v>
          </cell>
          <cell r="C29054" t="str">
            <v>HRM</v>
          </cell>
        </row>
        <row r="29055">
          <cell r="A29055" t="str">
            <v>MK4KX</v>
          </cell>
          <cell r="C29055" t="str">
            <v>HRM</v>
          </cell>
        </row>
        <row r="29056">
          <cell r="A29056" t="str">
            <v>MK4KX</v>
          </cell>
          <cell r="C29056" t="str">
            <v>HRM</v>
          </cell>
        </row>
        <row r="29057">
          <cell r="A29057" t="str">
            <v>KK6P9</v>
          </cell>
          <cell r="C29057" t="str">
            <v>HRM</v>
          </cell>
        </row>
        <row r="29058">
          <cell r="A29058" t="str">
            <v>HFCV6</v>
          </cell>
          <cell r="C29058" t="str">
            <v>HRM</v>
          </cell>
        </row>
        <row r="29059">
          <cell r="A29059" t="str">
            <v>HFCV6</v>
          </cell>
          <cell r="C29059" t="str">
            <v>HRM</v>
          </cell>
        </row>
        <row r="29060">
          <cell r="A29060" t="str">
            <v>HFCV6</v>
          </cell>
          <cell r="C29060" t="str">
            <v>HRM</v>
          </cell>
        </row>
        <row r="29061">
          <cell r="A29061" t="str">
            <v>453NT</v>
          </cell>
          <cell r="C29061" t="str">
            <v>HRM</v>
          </cell>
        </row>
        <row r="29062">
          <cell r="A29062" t="str">
            <v>NWND6</v>
          </cell>
          <cell r="C29062" t="str">
            <v>HRM</v>
          </cell>
        </row>
        <row r="29063">
          <cell r="A29063" t="str">
            <v>NWND6</v>
          </cell>
          <cell r="C29063" t="str">
            <v>HRM</v>
          </cell>
        </row>
        <row r="29064">
          <cell r="A29064" t="str">
            <v>MFNT5</v>
          </cell>
          <cell r="C29064" t="str">
            <v>HRM</v>
          </cell>
        </row>
        <row r="29065">
          <cell r="A29065" t="str">
            <v>MFNT5</v>
          </cell>
          <cell r="C29065" t="str">
            <v>HRM</v>
          </cell>
        </row>
        <row r="29066">
          <cell r="A29066" t="str">
            <v>KRT8X</v>
          </cell>
          <cell r="C29066" t="str">
            <v>HRM</v>
          </cell>
        </row>
        <row r="29067">
          <cell r="A29067" t="str">
            <v>KRT8X</v>
          </cell>
          <cell r="C29067" t="str">
            <v>HRM</v>
          </cell>
        </row>
        <row r="29068">
          <cell r="A29068" t="str">
            <v>KRT8X</v>
          </cell>
          <cell r="C29068" t="str">
            <v>HRM</v>
          </cell>
        </row>
        <row r="29069">
          <cell r="A29069" t="str">
            <v>3T90Y</v>
          </cell>
          <cell r="C29069" t="str">
            <v>HRM</v>
          </cell>
        </row>
        <row r="29070">
          <cell r="A29070" t="str">
            <v>6RYX9</v>
          </cell>
          <cell r="C29070" t="str">
            <v>HRM</v>
          </cell>
        </row>
        <row r="29071">
          <cell r="A29071" t="str">
            <v>5P4VW</v>
          </cell>
          <cell r="C29071" t="str">
            <v>HRM</v>
          </cell>
        </row>
        <row r="29072">
          <cell r="A29072" t="str">
            <v>KWWK9</v>
          </cell>
          <cell r="C29072" t="str">
            <v>HRM</v>
          </cell>
        </row>
        <row r="29073">
          <cell r="A29073" t="str">
            <v>T7KWR</v>
          </cell>
          <cell r="C29073" t="str">
            <v>HRM</v>
          </cell>
        </row>
        <row r="29074">
          <cell r="A29074" t="str">
            <v>7T86F</v>
          </cell>
          <cell r="C29074" t="str">
            <v>HRM</v>
          </cell>
        </row>
        <row r="29075">
          <cell r="A29075" t="str">
            <v>FTCFG</v>
          </cell>
          <cell r="C29075" t="str">
            <v>HRM</v>
          </cell>
        </row>
        <row r="29076">
          <cell r="A29076" t="str">
            <v>FFGV2</v>
          </cell>
          <cell r="C29076" t="str">
            <v>HRM</v>
          </cell>
        </row>
        <row r="29077">
          <cell r="A29077" t="str">
            <v>RFDD9</v>
          </cell>
          <cell r="C29077" t="str">
            <v>HRM</v>
          </cell>
        </row>
        <row r="29078">
          <cell r="A29078" t="str">
            <v>GKHRM</v>
          </cell>
          <cell r="C29078" t="str">
            <v>HRM</v>
          </cell>
        </row>
        <row r="29079">
          <cell r="A29079" t="str">
            <v>TJC9K</v>
          </cell>
          <cell r="C29079" t="str">
            <v>HRM</v>
          </cell>
        </row>
        <row r="29080">
          <cell r="A29080" t="str">
            <v>YHHNC</v>
          </cell>
          <cell r="C29080" t="str">
            <v>HRM</v>
          </cell>
        </row>
        <row r="29081">
          <cell r="A29081" t="str">
            <v>X5H80</v>
          </cell>
          <cell r="C29081" t="str">
            <v>HRM</v>
          </cell>
        </row>
        <row r="29082">
          <cell r="A29082" t="str">
            <v>WGRYD</v>
          </cell>
          <cell r="C29082" t="str">
            <v>HRM</v>
          </cell>
        </row>
        <row r="29083">
          <cell r="A29083" t="str">
            <v>WGRYD</v>
          </cell>
          <cell r="C29083" t="str">
            <v>HRM</v>
          </cell>
        </row>
        <row r="29084">
          <cell r="A29084" t="str">
            <v>M1JNF</v>
          </cell>
          <cell r="C29084" t="str">
            <v>HRM</v>
          </cell>
        </row>
        <row r="29085">
          <cell r="A29085" t="str">
            <v>CTW7M</v>
          </cell>
          <cell r="C29085" t="str">
            <v>HRM</v>
          </cell>
        </row>
        <row r="29086">
          <cell r="A29086" t="str">
            <v>F6DGG</v>
          </cell>
          <cell r="C29086" t="str">
            <v>HRM</v>
          </cell>
        </row>
        <row r="29087">
          <cell r="A29087" t="str">
            <v>KN9D4</v>
          </cell>
          <cell r="C29087" t="str">
            <v>HRM</v>
          </cell>
        </row>
        <row r="29088">
          <cell r="A29088" t="str">
            <v>KPGH0</v>
          </cell>
          <cell r="C29088" t="str">
            <v>HRM</v>
          </cell>
        </row>
        <row r="29089">
          <cell r="A29089" t="str">
            <v>53X15</v>
          </cell>
          <cell r="C29089" t="str">
            <v>HRM</v>
          </cell>
        </row>
        <row r="29090">
          <cell r="A29090" t="str">
            <v>GN4NH</v>
          </cell>
          <cell r="C29090" t="str">
            <v>HRM</v>
          </cell>
        </row>
        <row r="29091">
          <cell r="A29091" t="str">
            <v>4C0P7</v>
          </cell>
          <cell r="C29091" t="str">
            <v>HRM</v>
          </cell>
        </row>
        <row r="29092">
          <cell r="A29092" t="str">
            <v>YMF2M</v>
          </cell>
          <cell r="C29092" t="str">
            <v>HRM</v>
          </cell>
        </row>
        <row r="29093">
          <cell r="A29093" t="str">
            <v>YMF2M</v>
          </cell>
          <cell r="C29093" t="str">
            <v>HRM</v>
          </cell>
        </row>
        <row r="29094">
          <cell r="A29094" t="str">
            <v>H90TV</v>
          </cell>
          <cell r="C29094" t="str">
            <v>HRM</v>
          </cell>
        </row>
        <row r="29095">
          <cell r="A29095" t="str">
            <v>H90TV</v>
          </cell>
          <cell r="C29095" t="str">
            <v>HRM</v>
          </cell>
        </row>
        <row r="29096">
          <cell r="A29096" t="str">
            <v>2F2KH</v>
          </cell>
          <cell r="C29096" t="str">
            <v>HRM</v>
          </cell>
        </row>
        <row r="29097">
          <cell r="A29097" t="str">
            <v>2F2KH</v>
          </cell>
          <cell r="C29097" t="str">
            <v>HRM</v>
          </cell>
        </row>
        <row r="29098">
          <cell r="A29098" t="str">
            <v>8V7WF</v>
          </cell>
          <cell r="C29098" t="str">
            <v>HRM</v>
          </cell>
        </row>
        <row r="29099">
          <cell r="A29099" t="str">
            <v>9P3W0</v>
          </cell>
          <cell r="C29099" t="str">
            <v>HRM</v>
          </cell>
        </row>
        <row r="29100">
          <cell r="A29100" t="str">
            <v>HX55Y</v>
          </cell>
          <cell r="C29100" t="str">
            <v>HRM</v>
          </cell>
        </row>
        <row r="29101">
          <cell r="A29101" t="str">
            <v>NWND6</v>
          </cell>
          <cell r="C29101" t="str">
            <v>HRM</v>
          </cell>
        </row>
        <row r="29102">
          <cell r="A29102" t="str">
            <v>MFNT5</v>
          </cell>
          <cell r="C29102" t="str">
            <v>HRM</v>
          </cell>
        </row>
        <row r="29103">
          <cell r="A29103" t="str">
            <v>MFNT5</v>
          </cell>
          <cell r="C29103" t="str">
            <v>HRM</v>
          </cell>
        </row>
        <row r="29104">
          <cell r="A29104" t="str">
            <v>5HCDP</v>
          </cell>
          <cell r="C29104" t="str">
            <v>HRM</v>
          </cell>
        </row>
        <row r="29105">
          <cell r="A29105" t="str">
            <v>5HCDP</v>
          </cell>
          <cell r="C29105" t="str">
            <v>HRM</v>
          </cell>
        </row>
        <row r="29106">
          <cell r="A29106" t="str">
            <v>KRT8X</v>
          </cell>
          <cell r="C29106" t="str">
            <v>HRM</v>
          </cell>
        </row>
        <row r="29107">
          <cell r="A29107" t="str">
            <v>KRT8X</v>
          </cell>
          <cell r="C29107" t="str">
            <v>HRM</v>
          </cell>
        </row>
        <row r="29108">
          <cell r="A29108" t="str">
            <v>C0KNK</v>
          </cell>
          <cell r="C29108" t="str">
            <v>HRM</v>
          </cell>
        </row>
        <row r="29109">
          <cell r="A29109" t="str">
            <v>3T90Y</v>
          </cell>
          <cell r="C29109" t="str">
            <v>HRM</v>
          </cell>
        </row>
        <row r="29110">
          <cell r="A29110" t="str">
            <v>3T90Y</v>
          </cell>
          <cell r="C29110" t="str">
            <v>HRM</v>
          </cell>
        </row>
        <row r="29111">
          <cell r="A29111" t="str">
            <v>N8FT0</v>
          </cell>
          <cell r="C29111" t="str">
            <v>HRM</v>
          </cell>
        </row>
        <row r="29112">
          <cell r="A29112" t="str">
            <v>J6PK4</v>
          </cell>
          <cell r="C29112" t="str">
            <v>HRM</v>
          </cell>
        </row>
        <row r="29113">
          <cell r="A29113" t="str">
            <v>9TFR4</v>
          </cell>
          <cell r="C29113" t="str">
            <v>HRM</v>
          </cell>
        </row>
        <row r="29114">
          <cell r="A29114" t="str">
            <v>GYM56</v>
          </cell>
          <cell r="C29114" t="str">
            <v>HRM</v>
          </cell>
        </row>
        <row r="29115">
          <cell r="A29115" t="str">
            <v>51C52</v>
          </cell>
          <cell r="C29115" t="str">
            <v>HRM</v>
          </cell>
        </row>
        <row r="29116">
          <cell r="A29116" t="str">
            <v>K87KD</v>
          </cell>
          <cell r="C29116" t="str">
            <v>HRM</v>
          </cell>
        </row>
        <row r="29117">
          <cell r="A29117" t="str">
            <v>76R43</v>
          </cell>
          <cell r="C29117" t="str">
            <v>HRM</v>
          </cell>
        </row>
        <row r="29118">
          <cell r="A29118" t="str">
            <v>077F2</v>
          </cell>
          <cell r="C29118" t="str">
            <v>HRM</v>
          </cell>
        </row>
        <row r="29119">
          <cell r="A29119" t="str">
            <v>JDT8H</v>
          </cell>
          <cell r="C29119" t="str">
            <v>HRM</v>
          </cell>
        </row>
        <row r="29120">
          <cell r="A29120" t="str">
            <v>74DTW</v>
          </cell>
          <cell r="C29120" t="str">
            <v>HRM</v>
          </cell>
        </row>
        <row r="29121">
          <cell r="A29121" t="str">
            <v>TKXP3</v>
          </cell>
          <cell r="C29121" t="str">
            <v>HRM</v>
          </cell>
        </row>
        <row r="29122">
          <cell r="A29122" t="str">
            <v>FF89M</v>
          </cell>
          <cell r="C29122" t="str">
            <v>HRM</v>
          </cell>
        </row>
        <row r="29123">
          <cell r="A29123" t="str">
            <v>MG42K</v>
          </cell>
          <cell r="C29123" t="str">
            <v>HRM</v>
          </cell>
        </row>
        <row r="29124">
          <cell r="A29124" t="str">
            <v>5RCW7</v>
          </cell>
          <cell r="C29124" t="str">
            <v>HRM</v>
          </cell>
        </row>
        <row r="29125">
          <cell r="A29125" t="str">
            <v>J7WFT</v>
          </cell>
          <cell r="C29125" t="str">
            <v>HRM</v>
          </cell>
        </row>
        <row r="29126">
          <cell r="A29126" t="str">
            <v>VWD1K</v>
          </cell>
          <cell r="C29126" t="str">
            <v>HRM</v>
          </cell>
        </row>
        <row r="29127">
          <cell r="A29127" t="str">
            <v>TW12C</v>
          </cell>
          <cell r="C29127" t="str">
            <v>HRM</v>
          </cell>
        </row>
        <row r="29128">
          <cell r="A29128" t="str">
            <v>5TCC3</v>
          </cell>
          <cell r="C29128" t="str">
            <v>HRM</v>
          </cell>
        </row>
        <row r="29129">
          <cell r="A29129" t="str">
            <v>VWG27</v>
          </cell>
          <cell r="C29129" t="str">
            <v>HRM</v>
          </cell>
        </row>
        <row r="29130">
          <cell r="A29130" t="str">
            <v>THNGV</v>
          </cell>
          <cell r="C29130" t="str">
            <v>HRM</v>
          </cell>
        </row>
        <row r="29131">
          <cell r="A29131" t="str">
            <v>DG5T0</v>
          </cell>
          <cell r="C29131" t="str">
            <v>HRM</v>
          </cell>
        </row>
        <row r="29132">
          <cell r="A29132" t="str">
            <v>JW4TH</v>
          </cell>
          <cell r="C29132" t="str">
            <v>HRM</v>
          </cell>
        </row>
        <row r="29133">
          <cell r="A29133" t="str">
            <v>TDG07</v>
          </cell>
          <cell r="C29133" t="str">
            <v>HRM</v>
          </cell>
        </row>
        <row r="29134">
          <cell r="A29134" t="str">
            <v>92N20</v>
          </cell>
          <cell r="C29134" t="str">
            <v>HRM</v>
          </cell>
        </row>
        <row r="29135">
          <cell r="A29135" t="str">
            <v>DGCKX</v>
          </cell>
          <cell r="C29135" t="str">
            <v>HRM</v>
          </cell>
        </row>
        <row r="29136">
          <cell r="A29136" t="str">
            <v>D78VW</v>
          </cell>
          <cell r="C29136" t="str">
            <v>HRM</v>
          </cell>
        </row>
        <row r="29137">
          <cell r="A29137" t="str">
            <v>R10JV</v>
          </cell>
          <cell r="C29137" t="str">
            <v>HRM</v>
          </cell>
        </row>
        <row r="29138">
          <cell r="A29138" t="str">
            <v>HM25F</v>
          </cell>
          <cell r="C29138" t="str">
            <v>HRM</v>
          </cell>
        </row>
        <row r="29139">
          <cell r="A29139" t="str">
            <v>X30M7</v>
          </cell>
          <cell r="C29139" t="str">
            <v>HRM</v>
          </cell>
        </row>
        <row r="29140">
          <cell r="A29140" t="str">
            <v>NXRG7</v>
          </cell>
          <cell r="C29140" t="str">
            <v>HRM</v>
          </cell>
        </row>
        <row r="29141">
          <cell r="A29141" t="str">
            <v>VD88J</v>
          </cell>
          <cell r="C29141" t="str">
            <v>HRM</v>
          </cell>
        </row>
        <row r="29142">
          <cell r="A29142" t="str">
            <v>4W9HW</v>
          </cell>
          <cell r="C29142" t="str">
            <v>HRM</v>
          </cell>
        </row>
        <row r="29143">
          <cell r="A29143" t="str">
            <v>YV32F</v>
          </cell>
          <cell r="C29143" t="str">
            <v>HRM</v>
          </cell>
        </row>
        <row r="29144">
          <cell r="A29144" t="str">
            <v>74MY8</v>
          </cell>
          <cell r="C29144" t="str">
            <v>HRM</v>
          </cell>
        </row>
        <row r="29145">
          <cell r="A29145" t="str">
            <v>NY1NP</v>
          </cell>
          <cell r="C29145" t="str">
            <v>HRM</v>
          </cell>
        </row>
        <row r="29146">
          <cell r="A29146" t="str">
            <v>3HHPP</v>
          </cell>
          <cell r="C29146" t="str">
            <v>HRM</v>
          </cell>
        </row>
        <row r="29147">
          <cell r="A29147" t="str">
            <v>R1JH4</v>
          </cell>
          <cell r="C29147" t="str">
            <v>HRM</v>
          </cell>
        </row>
        <row r="29148">
          <cell r="A29148" t="str">
            <v>T1FRV</v>
          </cell>
          <cell r="C29148" t="str">
            <v>HRM</v>
          </cell>
        </row>
        <row r="29149">
          <cell r="A29149" t="str">
            <v>80T5P</v>
          </cell>
          <cell r="C29149" t="str">
            <v>HRM</v>
          </cell>
        </row>
        <row r="29150">
          <cell r="A29150" t="str">
            <v>MC47T</v>
          </cell>
          <cell r="C29150" t="str">
            <v>HRM</v>
          </cell>
        </row>
        <row r="29151">
          <cell r="A29151" t="str">
            <v>WW44T</v>
          </cell>
          <cell r="C29151" t="str">
            <v>HRM</v>
          </cell>
        </row>
        <row r="29152">
          <cell r="A29152" t="str">
            <v>92C2F</v>
          </cell>
          <cell r="C29152" t="str">
            <v>HRM</v>
          </cell>
        </row>
        <row r="29153">
          <cell r="A29153" t="str">
            <v>1YDKP</v>
          </cell>
          <cell r="C29153" t="str">
            <v>HRM</v>
          </cell>
        </row>
        <row r="29154">
          <cell r="A29154" t="str">
            <v>X583P</v>
          </cell>
          <cell r="C29154" t="str">
            <v>HRM</v>
          </cell>
        </row>
        <row r="29155">
          <cell r="A29155" t="str">
            <v>WG0MG</v>
          </cell>
          <cell r="C29155" t="str">
            <v>HRM</v>
          </cell>
        </row>
        <row r="29156">
          <cell r="A29156" t="str">
            <v>4YXC2</v>
          </cell>
          <cell r="C29156" t="str">
            <v>HRM</v>
          </cell>
        </row>
        <row r="29157">
          <cell r="A29157" t="str">
            <v>R43MH</v>
          </cell>
          <cell r="C29157" t="str">
            <v>HRM</v>
          </cell>
        </row>
        <row r="29158">
          <cell r="A29158" t="str">
            <v>G8WTC</v>
          </cell>
          <cell r="C29158" t="str">
            <v>HRM</v>
          </cell>
        </row>
        <row r="29159">
          <cell r="A29159" t="str">
            <v>P9WX9</v>
          </cell>
          <cell r="C29159" t="str">
            <v>HRM</v>
          </cell>
        </row>
        <row r="29160">
          <cell r="A29160" t="str">
            <v>J2N0K</v>
          </cell>
          <cell r="C29160" t="str">
            <v>HRM</v>
          </cell>
        </row>
        <row r="29161">
          <cell r="A29161" t="str">
            <v>4PW5F</v>
          </cell>
          <cell r="C29161" t="str">
            <v>HRM</v>
          </cell>
        </row>
        <row r="29162">
          <cell r="A29162" t="str">
            <v>11F9T</v>
          </cell>
          <cell r="C29162" t="str">
            <v>HRM</v>
          </cell>
        </row>
        <row r="29163">
          <cell r="A29163" t="str">
            <v>VXPTT</v>
          </cell>
          <cell r="C29163" t="str">
            <v>HRM</v>
          </cell>
        </row>
        <row r="29164">
          <cell r="A29164" t="str">
            <v>X2YHY</v>
          </cell>
          <cell r="C29164" t="str">
            <v>HRM</v>
          </cell>
        </row>
        <row r="29165">
          <cell r="A29165" t="str">
            <v>X2YHY</v>
          </cell>
          <cell r="C29165" t="str">
            <v>HRM</v>
          </cell>
        </row>
        <row r="29166">
          <cell r="A29166" t="str">
            <v>8YF3X</v>
          </cell>
          <cell r="C29166" t="str">
            <v>HRM</v>
          </cell>
        </row>
        <row r="29167">
          <cell r="A29167" t="str">
            <v>8YF3X</v>
          </cell>
          <cell r="C29167" t="str">
            <v>HRM</v>
          </cell>
        </row>
        <row r="29168">
          <cell r="A29168" t="str">
            <v>8YF3X</v>
          </cell>
          <cell r="C29168" t="str">
            <v>HRM</v>
          </cell>
        </row>
        <row r="29169">
          <cell r="A29169" t="str">
            <v>780C6</v>
          </cell>
          <cell r="C29169" t="str">
            <v>HRM</v>
          </cell>
        </row>
        <row r="29170">
          <cell r="A29170" t="str">
            <v>780C6</v>
          </cell>
          <cell r="C29170" t="str">
            <v>HRM</v>
          </cell>
        </row>
        <row r="29171">
          <cell r="A29171" t="str">
            <v>5MHDK</v>
          </cell>
          <cell r="C29171" t="str">
            <v>HRM</v>
          </cell>
        </row>
        <row r="29172">
          <cell r="A29172" t="str">
            <v>5MHDK</v>
          </cell>
          <cell r="C29172" t="str">
            <v>HRM</v>
          </cell>
        </row>
        <row r="29173">
          <cell r="A29173" t="str">
            <v>5MHDK</v>
          </cell>
          <cell r="C29173" t="str">
            <v>HRM</v>
          </cell>
        </row>
        <row r="29174">
          <cell r="A29174" t="str">
            <v>V4C3F</v>
          </cell>
          <cell r="C29174" t="str">
            <v>HRM</v>
          </cell>
        </row>
        <row r="29175">
          <cell r="A29175" t="str">
            <v>V4C3F</v>
          </cell>
          <cell r="C29175" t="str">
            <v>HRM</v>
          </cell>
        </row>
        <row r="29176">
          <cell r="A29176" t="str">
            <v>F0FWR</v>
          </cell>
          <cell r="C29176" t="str">
            <v>HRM</v>
          </cell>
        </row>
        <row r="29177">
          <cell r="A29177" t="str">
            <v>F0FWR</v>
          </cell>
          <cell r="C29177" t="str">
            <v>HRM</v>
          </cell>
        </row>
        <row r="29178">
          <cell r="A29178" t="str">
            <v>F0FWR</v>
          </cell>
          <cell r="C29178" t="str">
            <v>HRM</v>
          </cell>
        </row>
        <row r="29179">
          <cell r="A29179" t="str">
            <v>3T90Y</v>
          </cell>
          <cell r="C29179" t="str">
            <v>HRM</v>
          </cell>
        </row>
        <row r="29180">
          <cell r="A29180" t="str">
            <v>F8YJJ</v>
          </cell>
          <cell r="C29180" t="str">
            <v>HRM</v>
          </cell>
        </row>
        <row r="29181">
          <cell r="A29181" t="str">
            <v>84G55</v>
          </cell>
          <cell r="C29181" t="str">
            <v>HRM</v>
          </cell>
        </row>
        <row r="29182">
          <cell r="A29182" t="str">
            <v>T3T2V</v>
          </cell>
          <cell r="C29182" t="str">
            <v>HRM</v>
          </cell>
        </row>
        <row r="29183">
          <cell r="A29183" t="str">
            <v>4WJ2X</v>
          </cell>
          <cell r="C29183" t="str">
            <v>HRM</v>
          </cell>
        </row>
        <row r="29184">
          <cell r="A29184" t="str">
            <v>RK2CT</v>
          </cell>
          <cell r="C29184" t="str">
            <v>HRM</v>
          </cell>
        </row>
        <row r="29185">
          <cell r="A29185" t="str">
            <v>7YY5G</v>
          </cell>
          <cell r="C29185" t="str">
            <v>HRM</v>
          </cell>
        </row>
        <row r="29186">
          <cell r="A29186" t="str">
            <v>CYMN6</v>
          </cell>
          <cell r="C29186" t="str">
            <v>HRM</v>
          </cell>
        </row>
        <row r="29187">
          <cell r="A29187" t="str">
            <v>TX10M</v>
          </cell>
          <cell r="C29187" t="str">
            <v>HRM</v>
          </cell>
        </row>
        <row r="29188">
          <cell r="A29188" t="str">
            <v>42PJ9</v>
          </cell>
          <cell r="C29188" t="str">
            <v>HRM</v>
          </cell>
        </row>
        <row r="29189">
          <cell r="A29189" t="str">
            <v>K83FK</v>
          </cell>
          <cell r="C29189" t="str">
            <v>HRM</v>
          </cell>
        </row>
        <row r="29190">
          <cell r="A29190" t="str">
            <v>GTRFC</v>
          </cell>
          <cell r="C29190" t="str">
            <v>HRM</v>
          </cell>
        </row>
        <row r="29191">
          <cell r="A29191" t="str">
            <v>59DC9</v>
          </cell>
          <cell r="C29191" t="str">
            <v>HRM</v>
          </cell>
        </row>
        <row r="29192">
          <cell r="A29192" t="str">
            <v>0M041</v>
          </cell>
          <cell r="C29192" t="str">
            <v>HRM</v>
          </cell>
        </row>
        <row r="29193">
          <cell r="A29193" t="str">
            <v>H2D8H</v>
          </cell>
          <cell r="C29193" t="str">
            <v>HRM</v>
          </cell>
        </row>
        <row r="29194">
          <cell r="A29194" t="str">
            <v>HXN40</v>
          </cell>
          <cell r="C29194" t="str">
            <v>HRM</v>
          </cell>
        </row>
        <row r="29195">
          <cell r="A29195" t="str">
            <v>M1JNF</v>
          </cell>
          <cell r="C29195" t="str">
            <v>HRM</v>
          </cell>
        </row>
        <row r="29196">
          <cell r="A29196" t="str">
            <v>M1JNF</v>
          </cell>
          <cell r="C29196" t="str">
            <v>HRM</v>
          </cell>
        </row>
        <row r="29197">
          <cell r="A29197" t="str">
            <v>0TCY8</v>
          </cell>
          <cell r="C29197" t="str">
            <v>HRM</v>
          </cell>
        </row>
        <row r="29198">
          <cell r="A29198" t="str">
            <v>0TCY8</v>
          </cell>
          <cell r="C29198" t="str">
            <v>HRM</v>
          </cell>
        </row>
        <row r="29199">
          <cell r="A29199" t="str">
            <v>VHD4K</v>
          </cell>
          <cell r="C29199" t="str">
            <v>HRM</v>
          </cell>
        </row>
        <row r="29200">
          <cell r="A29200" t="str">
            <v>VHD4K</v>
          </cell>
          <cell r="C29200" t="str">
            <v>HRM</v>
          </cell>
        </row>
        <row r="29201">
          <cell r="A29201" t="str">
            <v>FCP45</v>
          </cell>
          <cell r="C29201" t="str">
            <v>HRM</v>
          </cell>
        </row>
        <row r="29202">
          <cell r="A29202" t="str">
            <v>FCP45</v>
          </cell>
          <cell r="C29202" t="str">
            <v>HRM</v>
          </cell>
        </row>
        <row r="29203">
          <cell r="A29203" t="str">
            <v>H61FG</v>
          </cell>
          <cell r="C29203" t="str">
            <v>HRM</v>
          </cell>
        </row>
        <row r="29204">
          <cell r="A29204" t="str">
            <v>H61FG</v>
          </cell>
          <cell r="C29204" t="str">
            <v>HRM</v>
          </cell>
        </row>
        <row r="29205">
          <cell r="A29205" t="str">
            <v>JM9NT</v>
          </cell>
          <cell r="C29205" t="str">
            <v>HRM</v>
          </cell>
        </row>
        <row r="29206">
          <cell r="A29206" t="str">
            <v>JM9NT</v>
          </cell>
          <cell r="C29206" t="str">
            <v>HRM</v>
          </cell>
        </row>
        <row r="29207">
          <cell r="A29207" t="str">
            <v>GNP1M</v>
          </cell>
          <cell r="C29207" t="str">
            <v>HRM</v>
          </cell>
        </row>
        <row r="29208">
          <cell r="A29208" t="str">
            <v>GNP1M</v>
          </cell>
          <cell r="C29208" t="str">
            <v>HRM</v>
          </cell>
        </row>
        <row r="29209">
          <cell r="A29209" t="str">
            <v>HT0FX</v>
          </cell>
          <cell r="C29209" t="str">
            <v>HRM</v>
          </cell>
        </row>
        <row r="29210">
          <cell r="A29210" t="str">
            <v>HT0FX</v>
          </cell>
          <cell r="C29210" t="str">
            <v>HRM</v>
          </cell>
        </row>
        <row r="29211">
          <cell r="A29211" t="str">
            <v>6JYJ6</v>
          </cell>
          <cell r="C29211" t="str">
            <v>HRM</v>
          </cell>
        </row>
        <row r="29212">
          <cell r="A29212" t="str">
            <v>G85X7</v>
          </cell>
          <cell r="C29212" t="str">
            <v>HRM</v>
          </cell>
        </row>
        <row r="29213">
          <cell r="A29213" t="str">
            <v>T643T</v>
          </cell>
          <cell r="C29213" t="str">
            <v>HRM</v>
          </cell>
        </row>
        <row r="29214">
          <cell r="A29214" t="str">
            <v>8CW08</v>
          </cell>
          <cell r="C29214" t="str">
            <v>HRM</v>
          </cell>
        </row>
        <row r="29215">
          <cell r="A29215" t="str">
            <v>XK6FF</v>
          </cell>
          <cell r="C29215" t="str">
            <v>HRM</v>
          </cell>
        </row>
        <row r="29216">
          <cell r="A29216" t="str">
            <v>G29M6</v>
          </cell>
          <cell r="C29216" t="str">
            <v>HRM</v>
          </cell>
        </row>
        <row r="29217">
          <cell r="A29217" t="str">
            <v>DWCTF</v>
          </cell>
          <cell r="C29217" t="str">
            <v>HRM</v>
          </cell>
        </row>
        <row r="29218">
          <cell r="A29218" t="str">
            <v>JVPK5</v>
          </cell>
          <cell r="C29218" t="str">
            <v>HRM</v>
          </cell>
        </row>
        <row r="29219">
          <cell r="A29219" t="str">
            <v>D0T62</v>
          </cell>
          <cell r="C29219" t="str">
            <v>HRM</v>
          </cell>
        </row>
        <row r="29220">
          <cell r="A29220" t="str">
            <v>112G2</v>
          </cell>
          <cell r="C29220" t="str">
            <v>HRM</v>
          </cell>
        </row>
        <row r="29221">
          <cell r="A29221" t="str">
            <v>Y3DM6</v>
          </cell>
          <cell r="C29221" t="str">
            <v>HRM</v>
          </cell>
        </row>
        <row r="29222">
          <cell r="A29222" t="str">
            <v>CCJ4D</v>
          </cell>
          <cell r="C29222" t="str">
            <v>HRM</v>
          </cell>
        </row>
        <row r="29223">
          <cell r="A29223" t="str">
            <v>M0Y70</v>
          </cell>
          <cell r="C29223" t="str">
            <v>HRM</v>
          </cell>
        </row>
        <row r="29224">
          <cell r="A29224" t="str">
            <v>3FM54</v>
          </cell>
          <cell r="C29224" t="str">
            <v>HRM</v>
          </cell>
        </row>
        <row r="29225">
          <cell r="A29225" t="str">
            <v>7K3WC</v>
          </cell>
          <cell r="C29225" t="str">
            <v>HRM</v>
          </cell>
        </row>
        <row r="29226">
          <cell r="A29226" t="str">
            <v>HX55Y</v>
          </cell>
          <cell r="C29226" t="str">
            <v>HRM</v>
          </cell>
        </row>
        <row r="29227">
          <cell r="A29227" t="str">
            <v>HX55Y</v>
          </cell>
          <cell r="C29227" t="str">
            <v>HRM</v>
          </cell>
        </row>
        <row r="29228">
          <cell r="A29228" t="str">
            <v>7KW3F</v>
          </cell>
          <cell r="C29228" t="str">
            <v>HRM</v>
          </cell>
        </row>
        <row r="29229">
          <cell r="A29229" t="str">
            <v>XGRP9</v>
          </cell>
          <cell r="C29229" t="str">
            <v>HRM</v>
          </cell>
        </row>
        <row r="29230">
          <cell r="A29230" t="str">
            <v>6X6H2</v>
          </cell>
          <cell r="C29230" t="str">
            <v>HRM</v>
          </cell>
        </row>
        <row r="29231">
          <cell r="A29231" t="str">
            <v>67Y2P</v>
          </cell>
          <cell r="C29231" t="str">
            <v>HRM</v>
          </cell>
        </row>
        <row r="29232">
          <cell r="A29232" t="str">
            <v>613M0</v>
          </cell>
          <cell r="C29232" t="str">
            <v>HRM</v>
          </cell>
        </row>
        <row r="29233">
          <cell r="A29233" t="str">
            <v>613M0</v>
          </cell>
          <cell r="C29233" t="str">
            <v>HRM</v>
          </cell>
        </row>
        <row r="29234">
          <cell r="A29234" t="str">
            <v>9RGP6</v>
          </cell>
          <cell r="C29234" t="str">
            <v>HRM</v>
          </cell>
        </row>
        <row r="29235">
          <cell r="A29235" t="str">
            <v>9RGP6</v>
          </cell>
          <cell r="C29235" t="str">
            <v>HRM</v>
          </cell>
        </row>
        <row r="29236">
          <cell r="A29236" t="str">
            <v>TW51H</v>
          </cell>
          <cell r="C29236" t="str">
            <v>HRM</v>
          </cell>
        </row>
        <row r="29237">
          <cell r="A29237" t="str">
            <v>TW51H</v>
          </cell>
          <cell r="C29237" t="str">
            <v>HRM</v>
          </cell>
        </row>
        <row r="29238">
          <cell r="A29238" t="str">
            <v>TW51H</v>
          </cell>
          <cell r="C29238" t="str">
            <v>HRM</v>
          </cell>
        </row>
        <row r="29239">
          <cell r="A29239" t="str">
            <v>R0C95</v>
          </cell>
          <cell r="C29239" t="str">
            <v>HRM</v>
          </cell>
        </row>
        <row r="29240">
          <cell r="A29240" t="str">
            <v>8Y5D6</v>
          </cell>
          <cell r="C29240" t="str">
            <v>HRM</v>
          </cell>
        </row>
        <row r="29241">
          <cell r="A29241" t="str">
            <v>096H2</v>
          </cell>
          <cell r="C29241" t="str">
            <v>HRM</v>
          </cell>
        </row>
        <row r="29242">
          <cell r="A29242" t="str">
            <v>C31FG</v>
          </cell>
          <cell r="C29242" t="str">
            <v>HRM</v>
          </cell>
        </row>
        <row r="29243">
          <cell r="A29243" t="str">
            <v>YTK7H</v>
          </cell>
          <cell r="C29243" t="str">
            <v>HRM</v>
          </cell>
        </row>
        <row r="29244">
          <cell r="A29244" t="str">
            <v>PRY9H</v>
          </cell>
          <cell r="C29244" t="str">
            <v>HRM</v>
          </cell>
        </row>
        <row r="29245">
          <cell r="A29245" t="str">
            <v>YP7NT</v>
          </cell>
          <cell r="C29245" t="str">
            <v>HRM</v>
          </cell>
        </row>
        <row r="29246">
          <cell r="A29246" t="str">
            <v>X262K</v>
          </cell>
          <cell r="C29246" t="str">
            <v>HRM</v>
          </cell>
        </row>
        <row r="29247">
          <cell r="A29247" t="str">
            <v>M92W8</v>
          </cell>
          <cell r="C29247" t="str">
            <v>HRM</v>
          </cell>
        </row>
        <row r="29248">
          <cell r="A29248" t="str">
            <v>0YRD3</v>
          </cell>
          <cell r="C29248" t="str">
            <v>HRM</v>
          </cell>
        </row>
        <row r="29249">
          <cell r="A29249" t="str">
            <v>NPN5M</v>
          </cell>
          <cell r="C29249" t="str">
            <v>HRM</v>
          </cell>
        </row>
        <row r="29250">
          <cell r="A29250" t="str">
            <v>5MYN2</v>
          </cell>
          <cell r="C29250" t="str">
            <v>HRM</v>
          </cell>
        </row>
        <row r="29251">
          <cell r="A29251" t="str">
            <v>T9J0G</v>
          </cell>
          <cell r="C29251" t="str">
            <v>HRM</v>
          </cell>
        </row>
        <row r="29252">
          <cell r="A29252" t="str">
            <v>YMF2M</v>
          </cell>
          <cell r="C29252" t="str">
            <v>HRM</v>
          </cell>
        </row>
        <row r="29253">
          <cell r="A29253" t="str">
            <v>H90TV</v>
          </cell>
          <cell r="C29253" t="str">
            <v>HRM</v>
          </cell>
        </row>
        <row r="29254">
          <cell r="A29254" t="str">
            <v>2F2KH</v>
          </cell>
          <cell r="C29254" t="str">
            <v>HRM</v>
          </cell>
        </row>
        <row r="29255">
          <cell r="A29255" t="str">
            <v>8V7WF</v>
          </cell>
          <cell r="C29255" t="str">
            <v>HRM</v>
          </cell>
        </row>
        <row r="29256">
          <cell r="A29256" t="str">
            <v>8V7WF</v>
          </cell>
          <cell r="C29256" t="str">
            <v>HRM</v>
          </cell>
        </row>
        <row r="29257">
          <cell r="A29257" t="str">
            <v>M723T</v>
          </cell>
          <cell r="C29257" t="str">
            <v>HRM</v>
          </cell>
        </row>
        <row r="29258">
          <cell r="A29258" t="str">
            <v>0N0T6</v>
          </cell>
          <cell r="C29258" t="str">
            <v>HRM</v>
          </cell>
        </row>
        <row r="29259">
          <cell r="A29259" t="str">
            <v>DGDPJ</v>
          </cell>
          <cell r="C29259" t="str">
            <v>HRM</v>
          </cell>
        </row>
        <row r="29260">
          <cell r="A29260" t="str">
            <v>VF5NG</v>
          </cell>
          <cell r="C29260" t="str">
            <v>HRM</v>
          </cell>
        </row>
        <row r="29261">
          <cell r="A29261" t="str">
            <v>FW34P</v>
          </cell>
          <cell r="C29261" t="str">
            <v>HRM</v>
          </cell>
        </row>
        <row r="29262">
          <cell r="A29262" t="str">
            <v>0M5KV</v>
          </cell>
          <cell r="C29262" t="str">
            <v>HRM</v>
          </cell>
        </row>
        <row r="29263">
          <cell r="A29263" t="str">
            <v>C7KXJ</v>
          </cell>
          <cell r="C29263" t="str">
            <v>HRM</v>
          </cell>
        </row>
        <row r="29264">
          <cell r="A29264" t="str">
            <v>3R9P5</v>
          </cell>
          <cell r="C29264" t="str">
            <v>HRM</v>
          </cell>
        </row>
        <row r="29265">
          <cell r="A29265" t="str">
            <v>K43YN</v>
          </cell>
          <cell r="C29265" t="str">
            <v>HRM</v>
          </cell>
        </row>
        <row r="29266">
          <cell r="A29266" t="str">
            <v>T7TDY</v>
          </cell>
          <cell r="C29266" t="str">
            <v>HRM</v>
          </cell>
        </row>
        <row r="29267">
          <cell r="A29267" t="str">
            <v>H90TV</v>
          </cell>
          <cell r="C29267" t="str">
            <v>HRM</v>
          </cell>
        </row>
        <row r="29268">
          <cell r="A29268" t="str">
            <v>8V7WF</v>
          </cell>
          <cell r="C29268" t="str">
            <v>HRM</v>
          </cell>
        </row>
        <row r="29269">
          <cell r="A29269" t="str">
            <v>8V7WF</v>
          </cell>
          <cell r="C29269" t="str">
            <v>HRM</v>
          </cell>
        </row>
        <row r="29270">
          <cell r="A29270" t="str">
            <v>G0G1R</v>
          </cell>
          <cell r="C29270" t="str">
            <v>HRM</v>
          </cell>
        </row>
        <row r="29271">
          <cell r="A29271" t="str">
            <v>WPGKG</v>
          </cell>
          <cell r="C29271" t="str">
            <v>HRM</v>
          </cell>
        </row>
        <row r="29272">
          <cell r="A29272" t="str">
            <v>CPN38</v>
          </cell>
          <cell r="C29272" t="str">
            <v>HRM</v>
          </cell>
        </row>
        <row r="29273">
          <cell r="A29273" t="str">
            <v>622H8</v>
          </cell>
          <cell r="C29273" t="str">
            <v>HRM</v>
          </cell>
        </row>
        <row r="29274">
          <cell r="A29274" t="str">
            <v>RT1G1</v>
          </cell>
          <cell r="C29274" t="str">
            <v>HRM</v>
          </cell>
        </row>
        <row r="29275">
          <cell r="A29275" t="str">
            <v>400CM</v>
          </cell>
          <cell r="C29275" t="str">
            <v>HRM</v>
          </cell>
        </row>
        <row r="29276">
          <cell r="A29276" t="str">
            <v>YMF2M</v>
          </cell>
          <cell r="C29276" t="str">
            <v>HRM</v>
          </cell>
        </row>
        <row r="29277">
          <cell r="A29277" t="str">
            <v>H90TV</v>
          </cell>
          <cell r="C29277" t="str">
            <v>HRM</v>
          </cell>
        </row>
        <row r="29278">
          <cell r="A29278" t="str">
            <v>2F2KH</v>
          </cell>
          <cell r="C29278" t="str">
            <v>HRM</v>
          </cell>
        </row>
        <row r="29279">
          <cell r="A29279" t="str">
            <v>8V7WF</v>
          </cell>
          <cell r="C29279" t="str">
            <v>HRM</v>
          </cell>
        </row>
        <row r="29280">
          <cell r="A29280" t="str">
            <v>8V7WF</v>
          </cell>
          <cell r="C29280" t="str">
            <v>HRM</v>
          </cell>
        </row>
        <row r="29281">
          <cell r="A29281" t="str">
            <v>FF1K0</v>
          </cell>
          <cell r="C29281" t="str">
            <v>HRM</v>
          </cell>
        </row>
        <row r="29282">
          <cell r="A29282" t="str">
            <v>HCJ06</v>
          </cell>
          <cell r="C29282" t="str">
            <v>HRM</v>
          </cell>
        </row>
        <row r="29283">
          <cell r="A29283" t="str">
            <v>KW24F</v>
          </cell>
          <cell r="C29283" t="str">
            <v>HRM</v>
          </cell>
        </row>
        <row r="29284">
          <cell r="A29284" t="str">
            <v>2NRNV</v>
          </cell>
          <cell r="C29284" t="str">
            <v>HRM</v>
          </cell>
        </row>
        <row r="29285">
          <cell r="A29285" t="str">
            <v>HX55Y</v>
          </cell>
          <cell r="C29285" t="str">
            <v>HRM</v>
          </cell>
        </row>
        <row r="29286">
          <cell r="A29286" t="str">
            <v>7KW3F</v>
          </cell>
          <cell r="C29286" t="str">
            <v>HRM</v>
          </cell>
        </row>
        <row r="29287">
          <cell r="A29287" t="str">
            <v>0WPG8</v>
          </cell>
          <cell r="C29287" t="str">
            <v>HRM</v>
          </cell>
        </row>
        <row r="29288">
          <cell r="A29288" t="str">
            <v>5C2FG</v>
          </cell>
          <cell r="C29288" t="str">
            <v>HRM</v>
          </cell>
        </row>
        <row r="29289">
          <cell r="A29289" t="str">
            <v>3J2F1</v>
          </cell>
          <cell r="C29289" t="str">
            <v>HRM</v>
          </cell>
        </row>
        <row r="29290">
          <cell r="A29290" t="str">
            <v>3J2F1</v>
          </cell>
          <cell r="C29290" t="str">
            <v>HRM</v>
          </cell>
        </row>
        <row r="29291">
          <cell r="A29291" t="str">
            <v>9KFJ8</v>
          </cell>
          <cell r="C29291" t="str">
            <v>HRM</v>
          </cell>
        </row>
        <row r="29292">
          <cell r="A29292" t="str">
            <v>CKMGX</v>
          </cell>
          <cell r="C29292" t="str">
            <v>HRM</v>
          </cell>
        </row>
        <row r="29293">
          <cell r="A29293" t="str">
            <v>CKMGX</v>
          </cell>
          <cell r="C29293" t="str">
            <v>HRM</v>
          </cell>
        </row>
        <row r="29294">
          <cell r="A29294" t="str">
            <v>JTFKX</v>
          </cell>
          <cell r="C29294" t="str">
            <v>HRM</v>
          </cell>
        </row>
        <row r="29295">
          <cell r="A29295" t="str">
            <v>TG1MC</v>
          </cell>
          <cell r="C29295" t="str">
            <v>HRM</v>
          </cell>
        </row>
        <row r="29296">
          <cell r="A29296" t="str">
            <v>TG1MC</v>
          </cell>
          <cell r="C29296" t="str">
            <v>HRM</v>
          </cell>
        </row>
        <row r="29297">
          <cell r="A29297" t="str">
            <v>P87GD</v>
          </cell>
          <cell r="C29297" t="str">
            <v>HRM</v>
          </cell>
        </row>
        <row r="29298">
          <cell r="A29298" t="str">
            <v>P87GD</v>
          </cell>
          <cell r="C29298" t="str">
            <v>HRM</v>
          </cell>
        </row>
        <row r="29299">
          <cell r="A29299" t="str">
            <v>DWT80</v>
          </cell>
          <cell r="C29299" t="str">
            <v>HRM</v>
          </cell>
        </row>
        <row r="29300">
          <cell r="A29300" t="str">
            <v>G8W27</v>
          </cell>
          <cell r="C29300" t="str">
            <v>HRM</v>
          </cell>
        </row>
        <row r="29301">
          <cell r="A29301" t="str">
            <v>0PYFM</v>
          </cell>
          <cell r="C29301" t="str">
            <v>HRM</v>
          </cell>
        </row>
        <row r="29302">
          <cell r="A29302" t="str">
            <v>VC247</v>
          </cell>
          <cell r="C29302" t="str">
            <v>HRM</v>
          </cell>
        </row>
        <row r="29303">
          <cell r="A29303" t="str">
            <v>XX0FF</v>
          </cell>
          <cell r="C29303" t="str">
            <v>HRM</v>
          </cell>
        </row>
        <row r="29304">
          <cell r="A29304" t="str">
            <v>JPY63</v>
          </cell>
          <cell r="C29304" t="str">
            <v>HRM</v>
          </cell>
        </row>
        <row r="29305">
          <cell r="A29305" t="str">
            <v>5VN41</v>
          </cell>
          <cell r="C29305" t="str">
            <v>HRM</v>
          </cell>
        </row>
        <row r="29306">
          <cell r="A29306" t="str">
            <v>MWDVN</v>
          </cell>
          <cell r="C29306" t="str">
            <v>HRM</v>
          </cell>
        </row>
        <row r="29307">
          <cell r="A29307" t="str">
            <v>5FWDP</v>
          </cell>
          <cell r="C29307" t="str">
            <v>HRM</v>
          </cell>
        </row>
        <row r="29308">
          <cell r="A29308" t="str">
            <v>04J98</v>
          </cell>
          <cell r="C29308" t="str">
            <v>HRM</v>
          </cell>
        </row>
        <row r="29309">
          <cell r="A29309" t="str">
            <v>DX9HJ</v>
          </cell>
          <cell r="C29309" t="str">
            <v>HRM</v>
          </cell>
        </row>
        <row r="29310">
          <cell r="A29310" t="str">
            <v>1288V</v>
          </cell>
          <cell r="C29310" t="str">
            <v>HRM</v>
          </cell>
        </row>
        <row r="29311">
          <cell r="A29311" t="str">
            <v>11CNC</v>
          </cell>
          <cell r="C29311" t="str">
            <v>HRM</v>
          </cell>
        </row>
        <row r="29312">
          <cell r="A29312" t="str">
            <v>460TT</v>
          </cell>
          <cell r="C29312" t="str">
            <v>HRM</v>
          </cell>
        </row>
        <row r="29313">
          <cell r="A29313" t="str">
            <v>3H6H4</v>
          </cell>
          <cell r="C29313" t="str">
            <v>HRM</v>
          </cell>
        </row>
        <row r="29314">
          <cell r="A29314" t="str">
            <v>0CP3F</v>
          </cell>
          <cell r="C29314" t="str">
            <v>HRM</v>
          </cell>
        </row>
        <row r="29315">
          <cell r="A29315" t="str">
            <v>V1XY7</v>
          </cell>
          <cell r="C29315" t="str">
            <v>HRM</v>
          </cell>
        </row>
        <row r="29316">
          <cell r="A29316" t="str">
            <v>Y448V</v>
          </cell>
          <cell r="C29316" t="str">
            <v>HRM</v>
          </cell>
        </row>
        <row r="29317">
          <cell r="A29317" t="str">
            <v>V92DC</v>
          </cell>
          <cell r="C29317" t="str">
            <v>HRM</v>
          </cell>
        </row>
        <row r="29318">
          <cell r="A29318" t="str">
            <v>W6H77</v>
          </cell>
          <cell r="C29318" t="str">
            <v>HRM</v>
          </cell>
        </row>
        <row r="29319">
          <cell r="A29319" t="str">
            <v>W2KP0</v>
          </cell>
          <cell r="C29319" t="str">
            <v>HRM</v>
          </cell>
        </row>
        <row r="29320">
          <cell r="A29320" t="str">
            <v>TP2G0</v>
          </cell>
          <cell r="C29320" t="str">
            <v>HRM</v>
          </cell>
        </row>
        <row r="29321">
          <cell r="A29321" t="str">
            <v>4KYG1</v>
          </cell>
          <cell r="C29321" t="str">
            <v>HRM</v>
          </cell>
        </row>
        <row r="29322">
          <cell r="A29322" t="str">
            <v>22N7C</v>
          </cell>
          <cell r="C29322" t="str">
            <v>HRM</v>
          </cell>
        </row>
        <row r="29323">
          <cell r="A29323" t="str">
            <v>5H9YJ</v>
          </cell>
          <cell r="C29323" t="str">
            <v>HRM</v>
          </cell>
        </row>
        <row r="29324">
          <cell r="A29324" t="str">
            <v>4XVNV</v>
          </cell>
          <cell r="C29324" t="str">
            <v>HRM</v>
          </cell>
        </row>
        <row r="29325">
          <cell r="A29325" t="str">
            <v>8JKX0</v>
          </cell>
          <cell r="C29325" t="str">
            <v>HRM</v>
          </cell>
        </row>
        <row r="29326">
          <cell r="A29326" t="str">
            <v>W27V4</v>
          </cell>
          <cell r="C29326" t="str">
            <v>HRM</v>
          </cell>
        </row>
        <row r="29327">
          <cell r="A29327" t="str">
            <v>RMFFX</v>
          </cell>
          <cell r="C29327" t="str">
            <v>HRM</v>
          </cell>
        </row>
        <row r="29328">
          <cell r="A29328" t="str">
            <v>K86RX</v>
          </cell>
          <cell r="C29328" t="str">
            <v>HRM</v>
          </cell>
        </row>
        <row r="29329">
          <cell r="A29329" t="str">
            <v>994P8</v>
          </cell>
          <cell r="C29329" t="str">
            <v>HRM</v>
          </cell>
        </row>
        <row r="29330">
          <cell r="A29330" t="str">
            <v>YY58Y</v>
          </cell>
          <cell r="C29330" t="str">
            <v>HRM</v>
          </cell>
        </row>
        <row r="29331">
          <cell r="A29331" t="str">
            <v>YMF2M</v>
          </cell>
          <cell r="C29331" t="str">
            <v>HRM</v>
          </cell>
        </row>
        <row r="29332">
          <cell r="A29332" t="str">
            <v>H90TV</v>
          </cell>
          <cell r="C29332" t="str">
            <v>HRM</v>
          </cell>
        </row>
        <row r="29333">
          <cell r="A29333" t="str">
            <v>2F2KH</v>
          </cell>
          <cell r="C29333" t="str">
            <v>HRM</v>
          </cell>
        </row>
        <row r="29334">
          <cell r="A29334" t="str">
            <v>8V7WF</v>
          </cell>
          <cell r="C29334" t="str">
            <v>HRM</v>
          </cell>
        </row>
        <row r="29335">
          <cell r="A29335" t="str">
            <v>NKRP4</v>
          </cell>
          <cell r="C29335" t="str">
            <v>HRM</v>
          </cell>
        </row>
        <row r="29336">
          <cell r="A29336" t="str">
            <v>NKRP4</v>
          </cell>
          <cell r="C29336" t="str">
            <v>HRM</v>
          </cell>
        </row>
        <row r="29337">
          <cell r="A29337" t="str">
            <v>FKT68</v>
          </cell>
          <cell r="C29337" t="str">
            <v>HRM</v>
          </cell>
        </row>
        <row r="29338">
          <cell r="A29338" t="str">
            <v>GF86X</v>
          </cell>
          <cell r="C29338" t="str">
            <v>HRM</v>
          </cell>
        </row>
        <row r="29339">
          <cell r="A29339" t="str">
            <v>0YTC6</v>
          </cell>
          <cell r="C29339" t="str">
            <v>HRM</v>
          </cell>
        </row>
        <row r="29340">
          <cell r="A29340" t="str">
            <v>0YTC6</v>
          </cell>
          <cell r="C29340" t="str">
            <v>HRM</v>
          </cell>
        </row>
        <row r="29341">
          <cell r="A29341" t="str">
            <v>9R9JH</v>
          </cell>
          <cell r="C29341" t="str">
            <v>HRM</v>
          </cell>
        </row>
        <row r="29342">
          <cell r="A29342" t="str">
            <v>9R9JH</v>
          </cell>
          <cell r="C29342" t="str">
            <v>HRM</v>
          </cell>
        </row>
        <row r="29343">
          <cell r="A29343" t="str">
            <v>HX5RP</v>
          </cell>
          <cell r="C29343" t="str">
            <v>HRM</v>
          </cell>
        </row>
        <row r="29344">
          <cell r="A29344" t="str">
            <v>141NW</v>
          </cell>
          <cell r="C29344" t="str">
            <v>HRM</v>
          </cell>
        </row>
        <row r="29345">
          <cell r="A29345" t="str">
            <v>0G9RT</v>
          </cell>
          <cell r="C29345" t="str">
            <v>HRM</v>
          </cell>
        </row>
        <row r="29346">
          <cell r="A29346" t="str">
            <v>0G9RT</v>
          </cell>
          <cell r="C29346" t="str">
            <v>HRM</v>
          </cell>
        </row>
        <row r="29347">
          <cell r="A29347" t="str">
            <v>4GWMP</v>
          </cell>
          <cell r="C29347" t="str">
            <v>HRM</v>
          </cell>
        </row>
        <row r="29348">
          <cell r="A29348" t="str">
            <v>4GWMP</v>
          </cell>
          <cell r="C29348" t="str">
            <v>HRM</v>
          </cell>
        </row>
        <row r="29349">
          <cell r="A29349" t="str">
            <v>MYDH9</v>
          </cell>
          <cell r="C29349" t="str">
            <v>HRM</v>
          </cell>
        </row>
        <row r="29350">
          <cell r="A29350" t="str">
            <v>MYDH9</v>
          </cell>
          <cell r="C29350" t="str">
            <v>HRM</v>
          </cell>
        </row>
        <row r="29351">
          <cell r="A29351" t="str">
            <v>R0CT5</v>
          </cell>
          <cell r="C29351" t="str">
            <v>HRM</v>
          </cell>
        </row>
        <row r="29352">
          <cell r="A29352" t="str">
            <v>973P7</v>
          </cell>
          <cell r="C29352" t="str">
            <v>HRM</v>
          </cell>
        </row>
        <row r="29353">
          <cell r="A29353" t="str">
            <v>HD4TF</v>
          </cell>
          <cell r="C29353" t="str">
            <v>HRM</v>
          </cell>
        </row>
        <row r="29354">
          <cell r="A29354" t="str">
            <v>0WVDX</v>
          </cell>
          <cell r="C29354" t="str">
            <v>HRM</v>
          </cell>
        </row>
        <row r="29355">
          <cell r="A29355" t="str">
            <v>Y7F96</v>
          </cell>
          <cell r="C29355" t="str">
            <v>HRM</v>
          </cell>
        </row>
        <row r="29356">
          <cell r="A29356" t="str">
            <v>7CD00</v>
          </cell>
          <cell r="C29356" t="str">
            <v>HRM</v>
          </cell>
        </row>
        <row r="29357">
          <cell r="A29357" t="str">
            <v>HNJH6</v>
          </cell>
          <cell r="C29357" t="str">
            <v>HRM</v>
          </cell>
        </row>
        <row r="29358">
          <cell r="A29358" t="str">
            <v>PWGDP</v>
          </cell>
          <cell r="C29358" t="str">
            <v>HRM</v>
          </cell>
        </row>
        <row r="29359">
          <cell r="A29359" t="str">
            <v>K3FJ9</v>
          </cell>
          <cell r="C29359" t="str">
            <v>HRM</v>
          </cell>
        </row>
        <row r="29360">
          <cell r="A29360" t="str">
            <v>K3FJ9</v>
          </cell>
          <cell r="C29360" t="str">
            <v>HRM</v>
          </cell>
        </row>
        <row r="29361">
          <cell r="A29361" t="str">
            <v>MKT47</v>
          </cell>
          <cell r="C29361" t="str">
            <v>HRM</v>
          </cell>
        </row>
        <row r="29362">
          <cell r="A29362" t="str">
            <v>H9R3V</v>
          </cell>
          <cell r="C29362" t="str">
            <v>HRM</v>
          </cell>
        </row>
        <row r="29363">
          <cell r="A29363" t="str">
            <v>H9R3V</v>
          </cell>
          <cell r="C29363" t="str">
            <v>HRM</v>
          </cell>
        </row>
        <row r="29364">
          <cell r="A29364" t="str">
            <v>YCNR0</v>
          </cell>
          <cell r="C29364" t="str">
            <v>HRM</v>
          </cell>
        </row>
        <row r="29365">
          <cell r="A29365" t="str">
            <v>0X6H2</v>
          </cell>
          <cell r="C29365" t="str">
            <v>HRM</v>
          </cell>
        </row>
        <row r="29366">
          <cell r="A29366" t="str">
            <v>GK8FW</v>
          </cell>
          <cell r="C29366" t="str">
            <v>HRM</v>
          </cell>
        </row>
        <row r="29367">
          <cell r="A29367" t="str">
            <v>YJTGH</v>
          </cell>
          <cell r="C29367" t="str">
            <v>HRM</v>
          </cell>
        </row>
        <row r="29368">
          <cell r="A29368" t="str">
            <v>7KW3F</v>
          </cell>
          <cell r="C29368" t="str">
            <v>HRM</v>
          </cell>
        </row>
        <row r="29369">
          <cell r="A29369" t="str">
            <v>7KW3F</v>
          </cell>
          <cell r="C29369" t="str">
            <v>HRM</v>
          </cell>
        </row>
        <row r="29370">
          <cell r="A29370" t="str">
            <v>0WPG8</v>
          </cell>
          <cell r="C29370" t="str">
            <v>HRM</v>
          </cell>
        </row>
        <row r="29371">
          <cell r="A29371" t="str">
            <v>0WPG8</v>
          </cell>
          <cell r="C29371" t="str">
            <v>HRM</v>
          </cell>
        </row>
        <row r="29372">
          <cell r="A29372" t="str">
            <v>6K6TV</v>
          </cell>
          <cell r="C29372" t="str">
            <v>HRM</v>
          </cell>
        </row>
        <row r="29373">
          <cell r="A29373" t="str">
            <v>6K6TV</v>
          </cell>
          <cell r="C29373" t="str">
            <v>HRM</v>
          </cell>
        </row>
        <row r="29374">
          <cell r="A29374" t="str">
            <v>6K6TV</v>
          </cell>
          <cell r="C29374" t="str">
            <v>HRM</v>
          </cell>
        </row>
        <row r="29375">
          <cell r="A29375" t="str">
            <v>P76H4</v>
          </cell>
          <cell r="C29375" t="str">
            <v>HRM</v>
          </cell>
        </row>
        <row r="29376">
          <cell r="A29376" t="str">
            <v>NRH24</v>
          </cell>
          <cell r="C29376" t="str">
            <v>HRM</v>
          </cell>
        </row>
        <row r="29377">
          <cell r="A29377" t="str">
            <v>9RGP6</v>
          </cell>
          <cell r="C29377" t="str">
            <v>HRM</v>
          </cell>
        </row>
        <row r="29378">
          <cell r="A29378" t="str">
            <v>0F2X6</v>
          </cell>
          <cell r="C29378" t="str">
            <v>HRM</v>
          </cell>
        </row>
        <row r="29379">
          <cell r="A29379" t="str">
            <v>7FM42</v>
          </cell>
          <cell r="C29379" t="str">
            <v>HRM</v>
          </cell>
        </row>
        <row r="29380">
          <cell r="A29380" t="str">
            <v>551P0</v>
          </cell>
          <cell r="C29380" t="str">
            <v>HRM</v>
          </cell>
        </row>
        <row r="29381">
          <cell r="A29381" t="str">
            <v>4NHC6</v>
          </cell>
          <cell r="C29381" t="str">
            <v>HRM</v>
          </cell>
        </row>
        <row r="29382">
          <cell r="A29382" t="str">
            <v>WWXHM</v>
          </cell>
          <cell r="C29382" t="str">
            <v>HRM</v>
          </cell>
        </row>
        <row r="29383">
          <cell r="A29383" t="str">
            <v>7KW3F</v>
          </cell>
          <cell r="C29383" t="str">
            <v>HRM</v>
          </cell>
        </row>
        <row r="29384">
          <cell r="A29384" t="str">
            <v>7KW3F</v>
          </cell>
          <cell r="C29384" t="str">
            <v>HRM</v>
          </cell>
        </row>
        <row r="29385">
          <cell r="A29385" t="str">
            <v>0WPG8</v>
          </cell>
          <cell r="C29385" t="str">
            <v>HRM</v>
          </cell>
        </row>
        <row r="29386">
          <cell r="A29386" t="str">
            <v>0WPG8</v>
          </cell>
          <cell r="C29386" t="str">
            <v>HRM</v>
          </cell>
        </row>
        <row r="29387">
          <cell r="A29387" t="str">
            <v>6K6TV</v>
          </cell>
          <cell r="C29387" t="str">
            <v>HRM</v>
          </cell>
        </row>
        <row r="29388">
          <cell r="A29388" t="str">
            <v>6K6TV</v>
          </cell>
          <cell r="C29388" t="str">
            <v>HRM</v>
          </cell>
        </row>
        <row r="29389">
          <cell r="A29389" t="str">
            <v>MV3HC</v>
          </cell>
          <cell r="C29389" t="str">
            <v>HRM</v>
          </cell>
        </row>
        <row r="29390">
          <cell r="A29390" t="str">
            <v>NCF36</v>
          </cell>
          <cell r="C29390" t="str">
            <v>HRM</v>
          </cell>
        </row>
        <row r="29391">
          <cell r="A29391" t="str">
            <v>11MTJ</v>
          </cell>
          <cell r="C29391" t="str">
            <v>HRM</v>
          </cell>
        </row>
        <row r="29392">
          <cell r="A29392" t="str">
            <v>7RYJ8</v>
          </cell>
          <cell r="C29392" t="str">
            <v>HRM</v>
          </cell>
        </row>
        <row r="29393">
          <cell r="A29393" t="str">
            <v>8W0G3</v>
          </cell>
          <cell r="C29393" t="str">
            <v>HRM</v>
          </cell>
        </row>
        <row r="29394">
          <cell r="A29394" t="str">
            <v>3TTX7</v>
          </cell>
          <cell r="C29394" t="str">
            <v>HRM</v>
          </cell>
        </row>
        <row r="29395">
          <cell r="A29395" t="str">
            <v>4CF34</v>
          </cell>
          <cell r="C29395" t="str">
            <v>HRM</v>
          </cell>
        </row>
        <row r="29396">
          <cell r="A29396" t="str">
            <v>CWMHX</v>
          </cell>
          <cell r="C29396" t="str">
            <v>HRM</v>
          </cell>
        </row>
        <row r="29397">
          <cell r="A29397" t="str">
            <v>XRW69</v>
          </cell>
          <cell r="C29397" t="str">
            <v>HRM</v>
          </cell>
        </row>
        <row r="29398">
          <cell r="A29398" t="str">
            <v>0WPG8</v>
          </cell>
          <cell r="C29398" t="str">
            <v>HRM</v>
          </cell>
        </row>
        <row r="29399">
          <cell r="A29399" t="str">
            <v>6K6TV</v>
          </cell>
          <cell r="C29399" t="str">
            <v>HRM</v>
          </cell>
        </row>
        <row r="29400">
          <cell r="A29400" t="str">
            <v>WGJG4</v>
          </cell>
          <cell r="C29400" t="str">
            <v>HRM</v>
          </cell>
        </row>
        <row r="29401">
          <cell r="A29401" t="str">
            <v>KFVV0</v>
          </cell>
          <cell r="C29401" t="str">
            <v>HRM</v>
          </cell>
        </row>
        <row r="29402">
          <cell r="A29402" t="str">
            <v>TGMGH</v>
          </cell>
          <cell r="C29402" t="str">
            <v>HRM</v>
          </cell>
        </row>
        <row r="29403">
          <cell r="A29403" t="str">
            <v>613M0</v>
          </cell>
          <cell r="C29403" t="str">
            <v>HRM</v>
          </cell>
        </row>
        <row r="29404">
          <cell r="A29404" t="str">
            <v>613M0</v>
          </cell>
          <cell r="C29404" t="str">
            <v>HRM</v>
          </cell>
        </row>
        <row r="29405">
          <cell r="A29405" t="str">
            <v>9RGP6</v>
          </cell>
          <cell r="C29405" t="str">
            <v>HRM</v>
          </cell>
        </row>
        <row r="29406">
          <cell r="A29406" t="str">
            <v>21J43</v>
          </cell>
          <cell r="C29406" t="str">
            <v>HRM</v>
          </cell>
        </row>
        <row r="29407">
          <cell r="A29407" t="str">
            <v>C4XGY</v>
          </cell>
          <cell r="C29407" t="str">
            <v>HRM</v>
          </cell>
        </row>
        <row r="29408">
          <cell r="A29408" t="str">
            <v>XRW69</v>
          </cell>
          <cell r="C29408" t="str">
            <v>HRM</v>
          </cell>
        </row>
        <row r="29409">
          <cell r="A29409" t="str">
            <v>TW51H</v>
          </cell>
          <cell r="C29409" t="str">
            <v>HRM</v>
          </cell>
        </row>
        <row r="29410">
          <cell r="A29410" t="str">
            <v>TW51H</v>
          </cell>
          <cell r="C29410" t="str">
            <v>HRM</v>
          </cell>
        </row>
        <row r="29411">
          <cell r="A29411" t="str">
            <v>R0C95</v>
          </cell>
          <cell r="C29411" t="str">
            <v>HRM</v>
          </cell>
        </row>
        <row r="29412">
          <cell r="A29412" t="str">
            <v>8Y5D6</v>
          </cell>
          <cell r="C29412" t="str">
            <v>HRM</v>
          </cell>
        </row>
        <row r="29413">
          <cell r="A29413" t="str">
            <v>K46DW</v>
          </cell>
          <cell r="C29413" t="str">
            <v>HRM</v>
          </cell>
        </row>
        <row r="29414">
          <cell r="A29414" t="str">
            <v>HDVRY</v>
          </cell>
          <cell r="C29414" t="str">
            <v>HRM</v>
          </cell>
        </row>
        <row r="29415">
          <cell r="A29415" t="str">
            <v>4189F</v>
          </cell>
          <cell r="C29415" t="str">
            <v>HRM</v>
          </cell>
        </row>
        <row r="29416">
          <cell r="A29416" t="str">
            <v>KRX09</v>
          </cell>
          <cell r="C29416" t="str">
            <v>HRM</v>
          </cell>
        </row>
        <row r="29417">
          <cell r="A29417" t="str">
            <v>VJ0RG</v>
          </cell>
          <cell r="C29417" t="str">
            <v>HRM</v>
          </cell>
        </row>
        <row r="29418">
          <cell r="A29418" t="str">
            <v>DW0FD</v>
          </cell>
          <cell r="C29418" t="str">
            <v>HRM</v>
          </cell>
        </row>
        <row r="29419">
          <cell r="A29419" t="str">
            <v>3G08N</v>
          </cell>
          <cell r="C29419" t="str">
            <v>HRM</v>
          </cell>
        </row>
        <row r="29420">
          <cell r="A29420" t="str">
            <v>5GVMM</v>
          </cell>
          <cell r="C29420" t="str">
            <v>HRM</v>
          </cell>
        </row>
        <row r="29421">
          <cell r="A29421" t="str">
            <v>HT6RW</v>
          </cell>
          <cell r="C29421" t="str">
            <v>HRM</v>
          </cell>
        </row>
        <row r="29422">
          <cell r="A29422" t="str">
            <v>GVW2D</v>
          </cell>
          <cell r="C29422" t="str">
            <v>HRM</v>
          </cell>
        </row>
        <row r="29423">
          <cell r="A29423" t="str">
            <v>R6452</v>
          </cell>
          <cell r="C29423" t="str">
            <v>HRM</v>
          </cell>
        </row>
        <row r="29424">
          <cell r="A29424" t="str">
            <v>PPFHT</v>
          </cell>
          <cell r="C29424" t="str">
            <v>HRM</v>
          </cell>
        </row>
        <row r="29425">
          <cell r="A29425" t="str">
            <v>7NMN3</v>
          </cell>
          <cell r="C29425" t="str">
            <v>HRM</v>
          </cell>
        </row>
        <row r="29426">
          <cell r="A29426" t="str">
            <v>YMF2M</v>
          </cell>
          <cell r="C29426" t="str">
            <v>HRM</v>
          </cell>
        </row>
        <row r="29427">
          <cell r="A29427" t="str">
            <v>H90TV</v>
          </cell>
          <cell r="C29427" t="str">
            <v>HRM</v>
          </cell>
        </row>
        <row r="29428">
          <cell r="A29428" t="str">
            <v>H90TV</v>
          </cell>
          <cell r="C29428" t="str">
            <v>HRM</v>
          </cell>
        </row>
        <row r="29429">
          <cell r="A29429" t="str">
            <v>1GYJR</v>
          </cell>
          <cell r="C29429" t="str">
            <v>HRM</v>
          </cell>
        </row>
        <row r="29430">
          <cell r="A29430" t="str">
            <v>09VMK</v>
          </cell>
          <cell r="C29430" t="str">
            <v>HRM</v>
          </cell>
        </row>
        <row r="29431">
          <cell r="A29431" t="str">
            <v>0TP8V</v>
          </cell>
          <cell r="C29431" t="str">
            <v>HRM</v>
          </cell>
        </row>
        <row r="29432">
          <cell r="A29432" t="str">
            <v>81D87</v>
          </cell>
          <cell r="C29432" t="str">
            <v>HRM</v>
          </cell>
        </row>
        <row r="29433">
          <cell r="A29433" t="str">
            <v>0MJCN</v>
          </cell>
          <cell r="C29433" t="str">
            <v>HRM</v>
          </cell>
        </row>
        <row r="29434">
          <cell r="A29434" t="str">
            <v>CTRM5</v>
          </cell>
          <cell r="C29434" t="str">
            <v>HRM</v>
          </cell>
        </row>
        <row r="29435">
          <cell r="A29435" t="str">
            <v>G4HGC</v>
          </cell>
          <cell r="C29435" t="str">
            <v>HRM</v>
          </cell>
        </row>
        <row r="29436">
          <cell r="A29436" t="str">
            <v>T2DNW</v>
          </cell>
          <cell r="C29436" t="str">
            <v>HRM</v>
          </cell>
        </row>
        <row r="29437">
          <cell r="A29437" t="str">
            <v>J7T4X</v>
          </cell>
          <cell r="C29437" t="str">
            <v>HRM</v>
          </cell>
        </row>
        <row r="29438">
          <cell r="A29438" t="str">
            <v>FHVXD</v>
          </cell>
          <cell r="C29438" t="str">
            <v>HRM</v>
          </cell>
        </row>
        <row r="29439">
          <cell r="A29439" t="str">
            <v>3MX05</v>
          </cell>
          <cell r="C29439" t="str">
            <v>HRM</v>
          </cell>
        </row>
        <row r="29440">
          <cell r="A29440" t="str">
            <v>K1MJ5</v>
          </cell>
          <cell r="C29440" t="str">
            <v>HRM</v>
          </cell>
        </row>
        <row r="29441">
          <cell r="A29441" t="str">
            <v>23HTP</v>
          </cell>
          <cell r="C29441" t="str">
            <v>HRM</v>
          </cell>
        </row>
        <row r="29442">
          <cell r="A29442" t="str">
            <v>HH5K9</v>
          </cell>
          <cell r="C29442" t="str">
            <v>HRM</v>
          </cell>
        </row>
        <row r="29443">
          <cell r="A29443" t="str">
            <v>058RV</v>
          </cell>
          <cell r="C29443" t="str">
            <v>HRM</v>
          </cell>
        </row>
        <row r="29444">
          <cell r="A29444" t="str">
            <v>VH4YH</v>
          </cell>
          <cell r="C29444" t="str">
            <v>HRM</v>
          </cell>
        </row>
        <row r="29445">
          <cell r="A29445" t="str">
            <v>CM2VW</v>
          </cell>
          <cell r="C29445" t="str">
            <v>HRM</v>
          </cell>
        </row>
        <row r="29446">
          <cell r="A29446" t="str">
            <v>CM2VW</v>
          </cell>
          <cell r="C29446" t="str">
            <v>HRM</v>
          </cell>
        </row>
        <row r="29447">
          <cell r="A29447" t="str">
            <v>CM2VW</v>
          </cell>
          <cell r="C29447" t="str">
            <v>HRM</v>
          </cell>
        </row>
        <row r="29448">
          <cell r="A29448" t="str">
            <v>69XW3</v>
          </cell>
          <cell r="C29448" t="str">
            <v>HRM</v>
          </cell>
        </row>
        <row r="29449">
          <cell r="A29449" t="str">
            <v>69XW3</v>
          </cell>
          <cell r="C29449" t="str">
            <v>HRM</v>
          </cell>
        </row>
        <row r="29450">
          <cell r="A29450" t="str">
            <v>2X8XX</v>
          </cell>
          <cell r="C29450" t="str">
            <v>HRM</v>
          </cell>
        </row>
        <row r="29451">
          <cell r="A29451" t="str">
            <v>37R04</v>
          </cell>
          <cell r="C29451" t="str">
            <v>HRM</v>
          </cell>
        </row>
        <row r="29452">
          <cell r="A29452" t="str">
            <v>37R04</v>
          </cell>
          <cell r="C29452" t="str">
            <v>HRM</v>
          </cell>
        </row>
        <row r="29453">
          <cell r="A29453" t="str">
            <v>37R04</v>
          </cell>
          <cell r="C29453" t="str">
            <v>HRM</v>
          </cell>
        </row>
        <row r="29454">
          <cell r="A29454" t="str">
            <v>X0MR6</v>
          </cell>
          <cell r="C29454" t="str">
            <v>HRM</v>
          </cell>
        </row>
        <row r="29455">
          <cell r="A29455" t="str">
            <v>X0MR6</v>
          </cell>
          <cell r="C29455" t="str">
            <v>HRM</v>
          </cell>
        </row>
        <row r="29456">
          <cell r="A29456" t="str">
            <v>X0MR6</v>
          </cell>
          <cell r="C29456" t="str">
            <v>HRM</v>
          </cell>
        </row>
        <row r="29457">
          <cell r="A29457" t="str">
            <v>4J6NM</v>
          </cell>
          <cell r="C29457" t="str">
            <v>HRM</v>
          </cell>
        </row>
        <row r="29458">
          <cell r="A29458" t="str">
            <v>4J6NM</v>
          </cell>
          <cell r="C29458" t="str">
            <v>HRM</v>
          </cell>
        </row>
        <row r="29459">
          <cell r="A29459" t="str">
            <v>5KK76</v>
          </cell>
          <cell r="C29459" t="str">
            <v>HRM</v>
          </cell>
        </row>
        <row r="29460">
          <cell r="A29460" t="str">
            <v>5KK76</v>
          </cell>
          <cell r="C29460" t="str">
            <v>HRM</v>
          </cell>
        </row>
        <row r="29461">
          <cell r="A29461" t="str">
            <v>7XJ9D</v>
          </cell>
          <cell r="C29461" t="str">
            <v>HRM</v>
          </cell>
        </row>
        <row r="29462">
          <cell r="A29462" t="str">
            <v>K8P7M</v>
          </cell>
          <cell r="C29462" t="str">
            <v>HRM</v>
          </cell>
        </row>
        <row r="29463">
          <cell r="A29463" t="str">
            <v>C7HJ2</v>
          </cell>
          <cell r="C29463" t="str">
            <v>HRM</v>
          </cell>
        </row>
        <row r="29464">
          <cell r="A29464" t="str">
            <v>HX55Y</v>
          </cell>
          <cell r="C29464" t="str">
            <v>HRM</v>
          </cell>
        </row>
        <row r="29465">
          <cell r="A29465" t="str">
            <v>HX55Y</v>
          </cell>
          <cell r="C29465" t="str">
            <v>HRM</v>
          </cell>
        </row>
        <row r="29466">
          <cell r="A29466" t="str">
            <v>7KW3F</v>
          </cell>
          <cell r="C29466" t="str">
            <v>HRM</v>
          </cell>
        </row>
        <row r="29467">
          <cell r="A29467" t="str">
            <v>0WPG8</v>
          </cell>
          <cell r="C29467" t="str">
            <v>HRM</v>
          </cell>
        </row>
        <row r="29468">
          <cell r="A29468" t="str">
            <v>0WPG8</v>
          </cell>
          <cell r="C29468" t="str">
            <v>HRM</v>
          </cell>
        </row>
        <row r="29469">
          <cell r="A29469" t="str">
            <v>6K6TV</v>
          </cell>
          <cell r="C29469" t="str">
            <v>HRM</v>
          </cell>
        </row>
        <row r="29470">
          <cell r="A29470" t="str">
            <v>T5H1W</v>
          </cell>
          <cell r="C29470" t="str">
            <v>HRM</v>
          </cell>
        </row>
        <row r="29471">
          <cell r="A29471" t="str">
            <v>M1K0T</v>
          </cell>
          <cell r="C29471" t="str">
            <v>HRM</v>
          </cell>
        </row>
        <row r="29472">
          <cell r="A29472" t="str">
            <v>9RGP6</v>
          </cell>
          <cell r="C29472" t="str">
            <v>HRM</v>
          </cell>
        </row>
        <row r="29473">
          <cell r="A29473" t="str">
            <v>9RGP6</v>
          </cell>
          <cell r="C29473" t="str">
            <v>HRM</v>
          </cell>
        </row>
        <row r="29474">
          <cell r="A29474" t="str">
            <v>6DWN5</v>
          </cell>
          <cell r="C29474" t="str">
            <v>HRM</v>
          </cell>
        </row>
        <row r="29475">
          <cell r="A29475" t="str">
            <v>5TX29</v>
          </cell>
          <cell r="C29475" t="str">
            <v>HRM</v>
          </cell>
        </row>
        <row r="29476">
          <cell r="A29476" t="str">
            <v>XRW69</v>
          </cell>
          <cell r="C29476" t="str">
            <v>HRM</v>
          </cell>
        </row>
        <row r="29477">
          <cell r="A29477" t="str">
            <v>0X6H2</v>
          </cell>
          <cell r="C29477" t="str">
            <v>HRM</v>
          </cell>
        </row>
        <row r="29478">
          <cell r="A29478" t="str">
            <v>VKR6C</v>
          </cell>
          <cell r="C29478" t="str">
            <v>HRM</v>
          </cell>
        </row>
        <row r="29479">
          <cell r="A29479" t="str">
            <v>VKR6C</v>
          </cell>
          <cell r="C29479" t="str">
            <v>HRM</v>
          </cell>
        </row>
        <row r="29480">
          <cell r="A29480" t="str">
            <v>79N2M</v>
          </cell>
          <cell r="C29480" t="str">
            <v>HRM</v>
          </cell>
        </row>
        <row r="29481">
          <cell r="A29481" t="str">
            <v>79N2M</v>
          </cell>
          <cell r="C29481" t="str">
            <v>HRM</v>
          </cell>
        </row>
        <row r="29482">
          <cell r="A29482" t="str">
            <v>H2T0W</v>
          </cell>
          <cell r="C29482" t="str">
            <v>HRM</v>
          </cell>
        </row>
        <row r="29483">
          <cell r="A29483" t="str">
            <v>X505P</v>
          </cell>
          <cell r="C29483" t="str">
            <v>HRM</v>
          </cell>
        </row>
        <row r="29484">
          <cell r="A29484" t="str">
            <v>54MCF</v>
          </cell>
          <cell r="C29484" t="str">
            <v>HRM</v>
          </cell>
        </row>
        <row r="29485">
          <cell r="A29485" t="str">
            <v>13FGM</v>
          </cell>
          <cell r="C29485" t="str">
            <v>HRM</v>
          </cell>
        </row>
        <row r="29486">
          <cell r="A29486" t="str">
            <v>XFF9J</v>
          </cell>
          <cell r="C29486" t="str">
            <v>HRM</v>
          </cell>
        </row>
        <row r="29487">
          <cell r="A29487" t="str">
            <v>XFF9J</v>
          </cell>
          <cell r="C29487" t="str">
            <v>HRM</v>
          </cell>
        </row>
        <row r="29488">
          <cell r="A29488" t="str">
            <v>3NJK5</v>
          </cell>
          <cell r="C29488" t="str">
            <v>HRM</v>
          </cell>
        </row>
        <row r="29489">
          <cell r="A29489" t="str">
            <v>3NJK5</v>
          </cell>
          <cell r="C29489" t="str">
            <v>HRM</v>
          </cell>
        </row>
        <row r="29490">
          <cell r="A29490" t="str">
            <v>F0C23</v>
          </cell>
          <cell r="C29490" t="str">
            <v>HRM</v>
          </cell>
        </row>
        <row r="29491">
          <cell r="A29491" t="str">
            <v>9JGC7</v>
          </cell>
          <cell r="C29491" t="str">
            <v>HRM</v>
          </cell>
        </row>
        <row r="29492">
          <cell r="A29492" t="str">
            <v>9JGC7</v>
          </cell>
          <cell r="C29492" t="str">
            <v>HRM</v>
          </cell>
        </row>
        <row r="29493">
          <cell r="A29493" t="str">
            <v>D8F30</v>
          </cell>
          <cell r="C29493" t="str">
            <v>HRM</v>
          </cell>
        </row>
        <row r="29494">
          <cell r="A29494" t="str">
            <v>XRW69</v>
          </cell>
          <cell r="C29494" t="str">
            <v>HRM</v>
          </cell>
        </row>
        <row r="29495">
          <cell r="A29495" t="str">
            <v>XRW69</v>
          </cell>
          <cell r="C29495" t="str">
            <v>HRM</v>
          </cell>
        </row>
        <row r="29496">
          <cell r="A29496" t="str">
            <v>R0C95</v>
          </cell>
          <cell r="C29496" t="str">
            <v>HRM</v>
          </cell>
        </row>
        <row r="29497">
          <cell r="A29497" t="str">
            <v>R0C95</v>
          </cell>
          <cell r="C29497" t="str">
            <v>HRM</v>
          </cell>
        </row>
        <row r="29498">
          <cell r="A29498" t="str">
            <v>8Y5D6</v>
          </cell>
          <cell r="C29498" t="str">
            <v>HRM</v>
          </cell>
        </row>
        <row r="29499">
          <cell r="A29499" t="str">
            <v>TW2G3</v>
          </cell>
          <cell r="C29499" t="str">
            <v>HRM</v>
          </cell>
        </row>
        <row r="29500">
          <cell r="A29500" t="str">
            <v>FXMP1</v>
          </cell>
          <cell r="C29500" t="str">
            <v>HRM</v>
          </cell>
        </row>
        <row r="29501">
          <cell r="A29501" t="str">
            <v>MWCXM</v>
          </cell>
          <cell r="C29501" t="str">
            <v>HRM</v>
          </cell>
        </row>
        <row r="29502">
          <cell r="A29502" t="str">
            <v>3X6M0</v>
          </cell>
          <cell r="C29502" t="str">
            <v>HRM</v>
          </cell>
        </row>
        <row r="29503">
          <cell r="A29503" t="str">
            <v>THN9P</v>
          </cell>
          <cell r="C29503" t="str">
            <v>HRM</v>
          </cell>
        </row>
        <row r="29504">
          <cell r="A29504" t="str">
            <v>3DHJN</v>
          </cell>
          <cell r="C29504" t="str">
            <v>HRM</v>
          </cell>
        </row>
        <row r="29505">
          <cell r="A29505" t="str">
            <v>F19CV</v>
          </cell>
          <cell r="C29505" t="str">
            <v>HRM</v>
          </cell>
        </row>
        <row r="29506">
          <cell r="A29506" t="str">
            <v>M1WMX</v>
          </cell>
          <cell r="C29506" t="str">
            <v>HRM</v>
          </cell>
        </row>
        <row r="29507">
          <cell r="A29507" t="str">
            <v>K3FJ9</v>
          </cell>
          <cell r="C29507" t="str">
            <v>HRM</v>
          </cell>
        </row>
        <row r="29508">
          <cell r="A29508" t="str">
            <v>XRW69</v>
          </cell>
          <cell r="C29508" t="str">
            <v>HRM</v>
          </cell>
        </row>
        <row r="29509">
          <cell r="A29509" t="str">
            <v>R0C95</v>
          </cell>
          <cell r="C29509" t="str">
            <v>HRM</v>
          </cell>
        </row>
        <row r="29510">
          <cell r="A29510" t="str">
            <v>R0C95</v>
          </cell>
          <cell r="C29510" t="str">
            <v>HRM</v>
          </cell>
        </row>
        <row r="29511">
          <cell r="A29511" t="str">
            <v>8Y5D6</v>
          </cell>
          <cell r="C29511" t="str">
            <v>HRM</v>
          </cell>
        </row>
        <row r="29512">
          <cell r="A29512" t="str">
            <v>V9JVW</v>
          </cell>
          <cell r="C29512" t="str">
            <v>HRM</v>
          </cell>
        </row>
        <row r="29513">
          <cell r="A29513" t="str">
            <v>VCYWN</v>
          </cell>
          <cell r="C29513" t="str">
            <v>HRM</v>
          </cell>
        </row>
        <row r="29514">
          <cell r="A29514" t="str">
            <v>DDP6D</v>
          </cell>
          <cell r="C29514" t="str">
            <v>HRM</v>
          </cell>
        </row>
        <row r="29515">
          <cell r="A29515" t="str">
            <v>39V1P</v>
          </cell>
          <cell r="C29515" t="str">
            <v>HRM</v>
          </cell>
        </row>
        <row r="29516">
          <cell r="A29516" t="str">
            <v>MGDHF</v>
          </cell>
          <cell r="C29516" t="str">
            <v>HRM</v>
          </cell>
        </row>
        <row r="29517">
          <cell r="A29517" t="str">
            <v>4KFTP</v>
          </cell>
          <cell r="C29517" t="str">
            <v>HRM</v>
          </cell>
        </row>
        <row r="29518">
          <cell r="A29518" t="str">
            <v>4FMYR</v>
          </cell>
          <cell r="C29518" t="str">
            <v>HRM</v>
          </cell>
        </row>
        <row r="29519">
          <cell r="A29519" t="str">
            <v>M8NRC</v>
          </cell>
          <cell r="C29519" t="str">
            <v>HRM</v>
          </cell>
        </row>
        <row r="29520">
          <cell r="A29520" t="str">
            <v>MKT47</v>
          </cell>
          <cell r="C29520" t="str">
            <v>HRM</v>
          </cell>
        </row>
        <row r="29521">
          <cell r="A29521" t="str">
            <v>MKT47</v>
          </cell>
          <cell r="C29521" t="str">
            <v>HRM</v>
          </cell>
        </row>
        <row r="29522">
          <cell r="A29522" t="str">
            <v>H9R3V</v>
          </cell>
          <cell r="C29522" t="str">
            <v>HRM</v>
          </cell>
        </row>
        <row r="29523">
          <cell r="A29523" t="str">
            <v>YCNR0</v>
          </cell>
          <cell r="C29523" t="str">
            <v>HRM</v>
          </cell>
        </row>
        <row r="29524">
          <cell r="A29524" t="str">
            <v>4XC8R</v>
          </cell>
          <cell r="C29524" t="str">
            <v>HRM</v>
          </cell>
        </row>
        <row r="29525">
          <cell r="A29525" t="str">
            <v>RWF1G</v>
          </cell>
          <cell r="C29525" t="str">
            <v>HRM</v>
          </cell>
        </row>
        <row r="29526">
          <cell r="A29526" t="str">
            <v>37PP7</v>
          </cell>
          <cell r="C29526" t="str">
            <v>HRM</v>
          </cell>
        </row>
        <row r="29527">
          <cell r="A29527" t="str">
            <v>D3TJ3</v>
          </cell>
          <cell r="C29527" t="str">
            <v>HRM</v>
          </cell>
        </row>
        <row r="29528">
          <cell r="A29528" t="str">
            <v>WH6TX</v>
          </cell>
          <cell r="C29528" t="str">
            <v>HRM</v>
          </cell>
        </row>
        <row r="29529">
          <cell r="A29529" t="str">
            <v>H37DX</v>
          </cell>
          <cell r="C29529" t="str">
            <v>HRM</v>
          </cell>
        </row>
        <row r="29530">
          <cell r="A29530" t="str">
            <v>P5CTC</v>
          </cell>
          <cell r="C29530" t="str">
            <v>HRM</v>
          </cell>
        </row>
        <row r="29531">
          <cell r="A29531" t="str">
            <v>K3FJ9</v>
          </cell>
          <cell r="C29531" t="str">
            <v>HRM</v>
          </cell>
        </row>
        <row r="29532">
          <cell r="A29532" t="str">
            <v>MKT47</v>
          </cell>
          <cell r="C29532" t="str">
            <v>HRM</v>
          </cell>
        </row>
        <row r="29533">
          <cell r="A29533" t="str">
            <v>H9R3V</v>
          </cell>
          <cell r="C29533" t="str">
            <v>HRM</v>
          </cell>
        </row>
        <row r="29534">
          <cell r="A29534" t="str">
            <v>YCNR0</v>
          </cell>
          <cell r="C29534" t="str">
            <v>HRM</v>
          </cell>
        </row>
        <row r="29535">
          <cell r="A29535" t="str">
            <v>0X6H2</v>
          </cell>
          <cell r="C29535" t="str">
            <v>HRM</v>
          </cell>
        </row>
        <row r="29536">
          <cell r="A29536" t="str">
            <v>0X6H2</v>
          </cell>
          <cell r="C29536" t="str">
            <v>HRM</v>
          </cell>
        </row>
        <row r="29537">
          <cell r="A29537" t="str">
            <v>0GPWJ</v>
          </cell>
          <cell r="C29537" t="str">
            <v>HRM</v>
          </cell>
        </row>
        <row r="29538">
          <cell r="A29538" t="str">
            <v>P1M27</v>
          </cell>
          <cell r="C29538" t="str">
            <v>HRM</v>
          </cell>
        </row>
        <row r="29539">
          <cell r="A29539" t="str">
            <v>P1M27</v>
          </cell>
          <cell r="C29539" t="str">
            <v>HRM</v>
          </cell>
        </row>
        <row r="29540">
          <cell r="A29540" t="str">
            <v>2F2KH</v>
          </cell>
          <cell r="C29540" t="str">
            <v>HRM</v>
          </cell>
        </row>
        <row r="29541">
          <cell r="A29541" t="str">
            <v>2F2KH</v>
          </cell>
          <cell r="C29541" t="str">
            <v>HRM</v>
          </cell>
        </row>
        <row r="29542">
          <cell r="A29542" t="str">
            <v>CFCVC</v>
          </cell>
          <cell r="C29542" t="str">
            <v>HRM</v>
          </cell>
        </row>
        <row r="29543">
          <cell r="A29543" t="str">
            <v>FK41H</v>
          </cell>
          <cell r="C29543" t="str">
            <v>HRM</v>
          </cell>
        </row>
        <row r="29544">
          <cell r="A29544" t="str">
            <v>HX55Y</v>
          </cell>
          <cell r="C29544" t="str">
            <v>HRM</v>
          </cell>
        </row>
        <row r="29545">
          <cell r="A29545" t="str">
            <v>0WPG8</v>
          </cell>
          <cell r="C29545" t="str">
            <v>HRM</v>
          </cell>
        </row>
        <row r="29546">
          <cell r="A29546" t="str">
            <v>0WPG8</v>
          </cell>
          <cell r="C29546" t="str">
            <v>HRM</v>
          </cell>
        </row>
        <row r="29547">
          <cell r="A29547" t="str">
            <v>J8RFV</v>
          </cell>
          <cell r="C29547" t="str">
            <v>HRM</v>
          </cell>
        </row>
        <row r="29548">
          <cell r="A29548" t="str">
            <v>X3VG4</v>
          </cell>
          <cell r="C29548" t="str">
            <v>HRM</v>
          </cell>
        </row>
        <row r="29549">
          <cell r="A29549" t="str">
            <v>V54WM</v>
          </cell>
          <cell r="C29549" t="str">
            <v>HRM</v>
          </cell>
        </row>
        <row r="29550">
          <cell r="A29550" t="str">
            <v>613M0</v>
          </cell>
          <cell r="C29550" t="str">
            <v>HRM</v>
          </cell>
        </row>
        <row r="29551">
          <cell r="A29551" t="str">
            <v>613M0</v>
          </cell>
          <cell r="C29551" t="str">
            <v>HRM</v>
          </cell>
        </row>
        <row r="29552">
          <cell r="A29552" t="str">
            <v>9RGP6</v>
          </cell>
          <cell r="C29552" t="str">
            <v>HRM</v>
          </cell>
        </row>
        <row r="29553">
          <cell r="A29553" t="str">
            <v>9RGP6</v>
          </cell>
          <cell r="C29553" t="str">
            <v>HRM</v>
          </cell>
        </row>
        <row r="29554">
          <cell r="A29554" t="str">
            <v>1M3Y9</v>
          </cell>
          <cell r="C29554" t="str">
            <v>HRM</v>
          </cell>
        </row>
        <row r="29555">
          <cell r="A29555" t="str">
            <v>295XH</v>
          </cell>
          <cell r="C29555" t="str">
            <v>HRM</v>
          </cell>
        </row>
        <row r="29556">
          <cell r="A29556" t="str">
            <v>XRW69</v>
          </cell>
          <cell r="C29556" t="str">
            <v>HRM</v>
          </cell>
        </row>
        <row r="29557">
          <cell r="A29557" t="str">
            <v>R0C95</v>
          </cell>
          <cell r="C29557" t="str">
            <v>HRM</v>
          </cell>
        </row>
        <row r="29558">
          <cell r="A29558" t="str">
            <v>R0C95</v>
          </cell>
          <cell r="C29558" t="str">
            <v>HRM</v>
          </cell>
        </row>
        <row r="29559">
          <cell r="A29559" t="str">
            <v>8Y5D6</v>
          </cell>
          <cell r="C29559" t="str">
            <v>HRM</v>
          </cell>
        </row>
        <row r="29560">
          <cell r="A29560" t="str">
            <v>N4X3P</v>
          </cell>
          <cell r="C29560" t="str">
            <v>HRM</v>
          </cell>
        </row>
        <row r="29561">
          <cell r="A29561" t="str">
            <v>R85D2</v>
          </cell>
          <cell r="C29561" t="str">
            <v>HRM</v>
          </cell>
        </row>
        <row r="29562">
          <cell r="A29562" t="str">
            <v>T5N7Y</v>
          </cell>
          <cell r="C29562" t="str">
            <v>HRM</v>
          </cell>
        </row>
        <row r="29563">
          <cell r="A29563" t="str">
            <v>GJN1R</v>
          </cell>
          <cell r="C29563" t="str">
            <v>HRM</v>
          </cell>
        </row>
        <row r="29564">
          <cell r="A29564" t="str">
            <v>565H9</v>
          </cell>
          <cell r="C29564" t="str">
            <v>HRM</v>
          </cell>
        </row>
        <row r="29565">
          <cell r="A29565" t="str">
            <v>M0WYT</v>
          </cell>
          <cell r="C29565" t="str">
            <v>HRM</v>
          </cell>
        </row>
        <row r="29566">
          <cell r="A29566" t="str">
            <v>X2YFN</v>
          </cell>
          <cell r="C29566" t="str">
            <v>HRM</v>
          </cell>
        </row>
        <row r="29567">
          <cell r="A29567" t="str">
            <v>1WK74</v>
          </cell>
          <cell r="C29567" t="str">
            <v>HRM</v>
          </cell>
        </row>
        <row r="29568">
          <cell r="A29568" t="str">
            <v>CVPJ8</v>
          </cell>
          <cell r="C29568" t="str">
            <v>HRM</v>
          </cell>
        </row>
        <row r="29569">
          <cell r="A29569" t="str">
            <v>K3FJ9</v>
          </cell>
          <cell r="C29569" t="str">
            <v>HRM</v>
          </cell>
        </row>
        <row r="29570">
          <cell r="A29570" t="str">
            <v>MKT47</v>
          </cell>
          <cell r="C29570" t="str">
            <v>HRM</v>
          </cell>
        </row>
        <row r="29571">
          <cell r="A29571" t="str">
            <v>WPGDR</v>
          </cell>
          <cell r="C29571" t="str">
            <v>HRM</v>
          </cell>
        </row>
        <row r="29572">
          <cell r="A29572" t="str">
            <v>WPGDR</v>
          </cell>
          <cell r="C29572" t="str">
            <v>HRM</v>
          </cell>
        </row>
        <row r="29573">
          <cell r="A29573" t="str">
            <v>3FV55</v>
          </cell>
          <cell r="C29573" t="str">
            <v>HRM</v>
          </cell>
        </row>
        <row r="29574">
          <cell r="A29574" t="str">
            <v>3FV55</v>
          </cell>
          <cell r="C29574" t="str">
            <v>HRM</v>
          </cell>
        </row>
        <row r="29575">
          <cell r="A29575" t="str">
            <v>MWX43</v>
          </cell>
          <cell r="C29575" t="str">
            <v>HRM</v>
          </cell>
        </row>
        <row r="29576">
          <cell r="A29576" t="str">
            <v>MWX43</v>
          </cell>
          <cell r="C29576" t="str">
            <v>HRM</v>
          </cell>
        </row>
        <row r="29577">
          <cell r="A29577" t="str">
            <v>H57D7</v>
          </cell>
          <cell r="C29577" t="str">
            <v>HRM</v>
          </cell>
        </row>
        <row r="29578">
          <cell r="A29578" t="str">
            <v>H57D7</v>
          </cell>
          <cell r="C29578" t="str">
            <v>HRM</v>
          </cell>
        </row>
        <row r="29579">
          <cell r="A29579" t="str">
            <v>YXW8M</v>
          </cell>
          <cell r="C29579" t="str">
            <v>HRM</v>
          </cell>
        </row>
        <row r="29580">
          <cell r="A29580" t="str">
            <v>YXW8M</v>
          </cell>
          <cell r="C29580" t="str">
            <v>HRM</v>
          </cell>
        </row>
        <row r="29581">
          <cell r="A29581" t="str">
            <v>G4X70</v>
          </cell>
          <cell r="C29581" t="str">
            <v>HRM</v>
          </cell>
        </row>
        <row r="29582">
          <cell r="A29582" t="str">
            <v>G4X70</v>
          </cell>
          <cell r="C29582" t="str">
            <v>HRM</v>
          </cell>
        </row>
        <row r="29583">
          <cell r="A29583" t="str">
            <v>2RVJ9</v>
          </cell>
          <cell r="C29583" t="str">
            <v>HRM</v>
          </cell>
        </row>
        <row r="29584">
          <cell r="A29584" t="str">
            <v>2RVJ9</v>
          </cell>
          <cell r="C29584" t="str">
            <v>HRM</v>
          </cell>
        </row>
        <row r="29585">
          <cell r="A29585" t="str">
            <v>2RVJ9</v>
          </cell>
          <cell r="C29585" t="str">
            <v>HRM</v>
          </cell>
        </row>
        <row r="29586">
          <cell r="A29586" t="str">
            <v>TCNYY</v>
          </cell>
          <cell r="C29586" t="str">
            <v>HRM</v>
          </cell>
        </row>
        <row r="29587">
          <cell r="A29587" t="str">
            <v>NP3RJ</v>
          </cell>
          <cell r="C29587" t="str">
            <v>HRM</v>
          </cell>
        </row>
        <row r="29588">
          <cell r="A29588" t="str">
            <v>C54NJ</v>
          </cell>
          <cell r="C29588" t="str">
            <v>HRM</v>
          </cell>
        </row>
        <row r="29589">
          <cell r="A29589" t="str">
            <v>M9FRV</v>
          </cell>
          <cell r="C29589" t="str">
            <v>HRM</v>
          </cell>
        </row>
        <row r="29590">
          <cell r="A29590" t="str">
            <v>CP8J4</v>
          </cell>
          <cell r="C29590" t="str">
            <v>HRM</v>
          </cell>
        </row>
        <row r="29591">
          <cell r="A29591" t="str">
            <v>05M27</v>
          </cell>
          <cell r="C29591" t="str">
            <v>HRM</v>
          </cell>
        </row>
        <row r="29592">
          <cell r="A29592" t="str">
            <v>RDT1Y</v>
          </cell>
          <cell r="C29592" t="str">
            <v>HRM</v>
          </cell>
        </row>
        <row r="29593">
          <cell r="A29593" t="str">
            <v>1RHPN</v>
          </cell>
          <cell r="C29593" t="str">
            <v>HRM</v>
          </cell>
        </row>
        <row r="29594">
          <cell r="A29594" t="str">
            <v>FG9JK</v>
          </cell>
          <cell r="C29594" t="str">
            <v>HRM</v>
          </cell>
        </row>
        <row r="29595">
          <cell r="A29595" t="str">
            <v>5K0C0</v>
          </cell>
          <cell r="C29595" t="str">
            <v>HRM</v>
          </cell>
        </row>
        <row r="29596">
          <cell r="A29596" t="str">
            <v>GYJ8V</v>
          </cell>
          <cell r="C29596" t="str">
            <v>HRM</v>
          </cell>
        </row>
        <row r="29597">
          <cell r="A29597" t="str">
            <v>F01G9</v>
          </cell>
          <cell r="C29597" t="str">
            <v>HRM</v>
          </cell>
        </row>
        <row r="29598">
          <cell r="A29598" t="str">
            <v>1XMR6</v>
          </cell>
          <cell r="C29598" t="str">
            <v>HRM</v>
          </cell>
        </row>
        <row r="29599">
          <cell r="A29599" t="str">
            <v>X731P</v>
          </cell>
          <cell r="C29599" t="str">
            <v>HRM</v>
          </cell>
        </row>
        <row r="29600">
          <cell r="A29600" t="str">
            <v>NGJ5X</v>
          </cell>
          <cell r="C29600" t="str">
            <v>HRM</v>
          </cell>
        </row>
        <row r="29601">
          <cell r="A29601" t="str">
            <v>T1HR3</v>
          </cell>
          <cell r="C29601" t="str">
            <v>HRM</v>
          </cell>
        </row>
        <row r="29602">
          <cell r="A29602" t="str">
            <v>5WFC3</v>
          </cell>
          <cell r="C29602" t="str">
            <v>HRM</v>
          </cell>
        </row>
        <row r="29603">
          <cell r="A29603" t="str">
            <v>FMPP3</v>
          </cell>
          <cell r="C29603" t="str">
            <v>HRM</v>
          </cell>
        </row>
        <row r="29604">
          <cell r="A29604" t="str">
            <v>RCMPR</v>
          </cell>
          <cell r="C29604" t="str">
            <v>HRM</v>
          </cell>
        </row>
        <row r="29605">
          <cell r="A29605" t="str">
            <v>58Y3F</v>
          </cell>
          <cell r="C29605" t="str">
            <v>HRM</v>
          </cell>
        </row>
        <row r="29606">
          <cell r="A29606" t="str">
            <v>GX7CP</v>
          </cell>
          <cell r="C29606" t="str">
            <v>HRM</v>
          </cell>
        </row>
        <row r="29607">
          <cell r="A29607" t="str">
            <v>9CKT3</v>
          </cell>
          <cell r="C29607" t="str">
            <v>HRM</v>
          </cell>
        </row>
        <row r="29608">
          <cell r="A29608" t="str">
            <v>KTV6Y</v>
          </cell>
          <cell r="C29608" t="str">
            <v>HRM</v>
          </cell>
        </row>
        <row r="29609">
          <cell r="A29609" t="str">
            <v>7X6M2</v>
          </cell>
          <cell r="C29609" t="str">
            <v>HRM</v>
          </cell>
        </row>
        <row r="29610">
          <cell r="A29610" t="str">
            <v>VG9GY</v>
          </cell>
          <cell r="C29610" t="str">
            <v>HRM</v>
          </cell>
        </row>
        <row r="29611">
          <cell r="A29611" t="str">
            <v>1WH1F</v>
          </cell>
          <cell r="C29611" t="str">
            <v>HRM</v>
          </cell>
        </row>
        <row r="29612">
          <cell r="A29612" t="str">
            <v>TW6RK</v>
          </cell>
          <cell r="C29612" t="str">
            <v>HRM</v>
          </cell>
        </row>
        <row r="29613">
          <cell r="A29613" t="str">
            <v>KCG1M</v>
          </cell>
          <cell r="C29613" t="str">
            <v>HRM</v>
          </cell>
        </row>
        <row r="29614">
          <cell r="A29614" t="str">
            <v>JPJ4M</v>
          </cell>
          <cell r="C29614" t="str">
            <v>HRM</v>
          </cell>
        </row>
        <row r="29615">
          <cell r="A29615" t="str">
            <v>V6DKG</v>
          </cell>
          <cell r="C29615" t="str">
            <v>HRM</v>
          </cell>
        </row>
        <row r="29616">
          <cell r="A29616" t="str">
            <v>CY7PF</v>
          </cell>
          <cell r="C29616" t="str">
            <v>HRM</v>
          </cell>
        </row>
        <row r="29617">
          <cell r="A29617" t="str">
            <v>Y6PGD</v>
          </cell>
          <cell r="C29617" t="str">
            <v>HRM</v>
          </cell>
        </row>
        <row r="29618">
          <cell r="A29618" t="str">
            <v>406VH</v>
          </cell>
          <cell r="C29618" t="str">
            <v>HRM</v>
          </cell>
        </row>
        <row r="29619">
          <cell r="A29619" t="str">
            <v>MKT47</v>
          </cell>
          <cell r="C29619" t="str">
            <v>HRM</v>
          </cell>
        </row>
        <row r="29620">
          <cell r="A29620" t="str">
            <v>MKT47</v>
          </cell>
          <cell r="C29620" t="str">
            <v>HRM</v>
          </cell>
        </row>
        <row r="29621">
          <cell r="A29621" t="str">
            <v>H9R3V</v>
          </cell>
          <cell r="C29621" t="str">
            <v>HRM</v>
          </cell>
        </row>
        <row r="29622">
          <cell r="A29622" t="str">
            <v>YCNR0</v>
          </cell>
          <cell r="C29622" t="str">
            <v>HRM</v>
          </cell>
        </row>
        <row r="29623">
          <cell r="A29623" t="str">
            <v>YCNR0</v>
          </cell>
          <cell r="C29623" t="str">
            <v>HRM</v>
          </cell>
        </row>
        <row r="29624">
          <cell r="A29624" t="str">
            <v>YCNR0</v>
          </cell>
          <cell r="C29624" t="str">
            <v>HRM</v>
          </cell>
        </row>
        <row r="29625">
          <cell r="A29625" t="str">
            <v>DMJ2C</v>
          </cell>
          <cell r="C29625" t="str">
            <v>HRM</v>
          </cell>
        </row>
        <row r="29626">
          <cell r="A29626" t="str">
            <v>DMJ2C</v>
          </cell>
          <cell r="C29626" t="str">
            <v>HRM</v>
          </cell>
        </row>
        <row r="29627">
          <cell r="A29627" t="str">
            <v>0GPWJ</v>
          </cell>
          <cell r="C29627" t="str">
            <v>HRM</v>
          </cell>
        </row>
        <row r="29628">
          <cell r="A29628" t="str">
            <v>0GPWJ</v>
          </cell>
          <cell r="C29628" t="str">
            <v>HRM</v>
          </cell>
        </row>
        <row r="29629">
          <cell r="A29629" t="str">
            <v>P1M27</v>
          </cell>
          <cell r="C29629" t="str">
            <v>HRM</v>
          </cell>
        </row>
        <row r="29630">
          <cell r="A29630" t="str">
            <v>P1M27</v>
          </cell>
          <cell r="C29630" t="str">
            <v>HRM</v>
          </cell>
        </row>
        <row r="29631">
          <cell r="A29631" t="str">
            <v>H2T0W</v>
          </cell>
          <cell r="C29631" t="str">
            <v>HRM</v>
          </cell>
        </row>
        <row r="29632">
          <cell r="A29632" t="str">
            <v>H2T0W</v>
          </cell>
          <cell r="C29632" t="str">
            <v>HRM</v>
          </cell>
        </row>
        <row r="29633">
          <cell r="A29633" t="str">
            <v>X869H</v>
          </cell>
          <cell r="C29633" t="str">
            <v>HRM</v>
          </cell>
        </row>
        <row r="29634">
          <cell r="A29634" t="str">
            <v>X869H</v>
          </cell>
          <cell r="C29634" t="str">
            <v>HRM</v>
          </cell>
        </row>
        <row r="29635">
          <cell r="A29635" t="str">
            <v>YCNR0</v>
          </cell>
          <cell r="C29635" t="str">
            <v>HRM</v>
          </cell>
        </row>
        <row r="29636">
          <cell r="A29636" t="str">
            <v>DMJ2C</v>
          </cell>
          <cell r="C29636" t="str">
            <v>HRM</v>
          </cell>
        </row>
        <row r="29637">
          <cell r="A29637" t="str">
            <v>DMJ2C</v>
          </cell>
          <cell r="C29637" t="str">
            <v>HRM</v>
          </cell>
        </row>
        <row r="29638">
          <cell r="A29638" t="str">
            <v>0GPWJ</v>
          </cell>
          <cell r="C29638" t="str">
            <v>HRM</v>
          </cell>
        </row>
        <row r="29639">
          <cell r="A29639" t="str">
            <v>0GPWJ</v>
          </cell>
          <cell r="C29639" t="str">
            <v>HRM</v>
          </cell>
        </row>
        <row r="29640">
          <cell r="A29640" t="str">
            <v>P1M27</v>
          </cell>
          <cell r="C29640" t="str">
            <v>HRM</v>
          </cell>
        </row>
        <row r="29641">
          <cell r="A29641" t="str">
            <v>P1M27</v>
          </cell>
          <cell r="C29641" t="str">
            <v>HRM</v>
          </cell>
        </row>
        <row r="29642">
          <cell r="A29642" t="str">
            <v>H2T0W</v>
          </cell>
          <cell r="C29642" t="str">
            <v>HRM</v>
          </cell>
        </row>
        <row r="29643">
          <cell r="A29643" t="str">
            <v>H2T0W</v>
          </cell>
          <cell r="C29643" t="str">
            <v>HRM</v>
          </cell>
        </row>
        <row r="29644">
          <cell r="A29644" t="str">
            <v>X869H</v>
          </cell>
          <cell r="C29644" t="str">
            <v>HRM</v>
          </cell>
        </row>
        <row r="29645">
          <cell r="A29645" t="str">
            <v>X869H</v>
          </cell>
          <cell r="C29645" t="str">
            <v>HRM</v>
          </cell>
        </row>
        <row r="29646">
          <cell r="A29646" t="str">
            <v>X505P</v>
          </cell>
          <cell r="C29646" t="str">
            <v>HRM</v>
          </cell>
        </row>
        <row r="29647">
          <cell r="A29647" t="str">
            <v>X505P</v>
          </cell>
          <cell r="C29647" t="str">
            <v>HRM</v>
          </cell>
        </row>
        <row r="29648">
          <cell r="A29648" t="str">
            <v>54MCF</v>
          </cell>
          <cell r="C29648" t="str">
            <v>HRM</v>
          </cell>
        </row>
        <row r="29649">
          <cell r="A29649" t="str">
            <v>54MCF</v>
          </cell>
          <cell r="C29649" t="str">
            <v>HRM</v>
          </cell>
        </row>
        <row r="29650">
          <cell r="A29650" t="str">
            <v>54MCF</v>
          </cell>
          <cell r="C29650" t="str">
            <v>HRM</v>
          </cell>
        </row>
        <row r="29651">
          <cell r="A29651" t="str">
            <v>VKR6C</v>
          </cell>
          <cell r="C29651" t="str">
            <v>HRM</v>
          </cell>
        </row>
        <row r="29652">
          <cell r="A29652" t="str">
            <v>VKR6C</v>
          </cell>
          <cell r="C29652" t="str">
            <v>HRM</v>
          </cell>
        </row>
        <row r="29653">
          <cell r="A29653" t="str">
            <v>79N2M</v>
          </cell>
          <cell r="C29653" t="str">
            <v>HRM</v>
          </cell>
        </row>
        <row r="29654">
          <cell r="A29654" t="str">
            <v>H2T0W</v>
          </cell>
          <cell r="C29654" t="str">
            <v>HRM</v>
          </cell>
        </row>
        <row r="29655">
          <cell r="A29655" t="str">
            <v>X869H</v>
          </cell>
          <cell r="C29655" t="str">
            <v>HRM</v>
          </cell>
        </row>
        <row r="29656">
          <cell r="A29656" t="str">
            <v>X869H</v>
          </cell>
          <cell r="C29656" t="str">
            <v>HRM</v>
          </cell>
        </row>
        <row r="29657">
          <cell r="A29657" t="str">
            <v>X505P</v>
          </cell>
          <cell r="C29657" t="str">
            <v>HRM</v>
          </cell>
        </row>
        <row r="29658">
          <cell r="A29658" t="str">
            <v>54MCF</v>
          </cell>
          <cell r="C29658" t="str">
            <v>HRM</v>
          </cell>
        </row>
        <row r="29659">
          <cell r="A29659" t="str">
            <v>13FGM</v>
          </cell>
          <cell r="C29659" t="str">
            <v>HRM</v>
          </cell>
        </row>
        <row r="29660">
          <cell r="A29660" t="str">
            <v>XFF9J</v>
          </cell>
          <cell r="C29660" t="str">
            <v>HRM</v>
          </cell>
        </row>
        <row r="29661">
          <cell r="A29661" t="str">
            <v>XFF9J</v>
          </cell>
          <cell r="C29661" t="str">
            <v>HRM</v>
          </cell>
        </row>
        <row r="29662">
          <cell r="A29662" t="str">
            <v>3NJK5</v>
          </cell>
          <cell r="C29662" t="str">
            <v>HRM</v>
          </cell>
        </row>
        <row r="29663">
          <cell r="A29663" t="str">
            <v>9XTGD</v>
          </cell>
          <cell r="C29663" t="str">
            <v>HRM</v>
          </cell>
        </row>
        <row r="29664">
          <cell r="A29664" t="str">
            <v>9XTGD</v>
          </cell>
          <cell r="C29664" t="str">
            <v>HRM</v>
          </cell>
        </row>
        <row r="29665">
          <cell r="A29665" t="str">
            <v>F0C23</v>
          </cell>
          <cell r="C29665" t="str">
            <v>HRM</v>
          </cell>
        </row>
        <row r="29666">
          <cell r="A29666" t="str">
            <v>9JGC7</v>
          </cell>
          <cell r="C29666" t="str">
            <v>HRM</v>
          </cell>
        </row>
        <row r="29667">
          <cell r="A29667" t="str">
            <v>6Y16P</v>
          </cell>
          <cell r="C29667" t="str">
            <v>HRM</v>
          </cell>
        </row>
        <row r="29668">
          <cell r="A29668" t="str">
            <v>TW51H</v>
          </cell>
          <cell r="C29668" t="str">
            <v>HRM</v>
          </cell>
        </row>
        <row r="29669">
          <cell r="A29669" t="str">
            <v>TW51H</v>
          </cell>
          <cell r="C29669" t="str">
            <v>HRM</v>
          </cell>
        </row>
        <row r="29670">
          <cell r="A29670" t="str">
            <v>R0C95</v>
          </cell>
          <cell r="C29670" t="str">
            <v>HRM</v>
          </cell>
        </row>
        <row r="29671">
          <cell r="A29671" t="str">
            <v>R0C95</v>
          </cell>
          <cell r="C29671" t="str">
            <v>HRM</v>
          </cell>
        </row>
        <row r="29672">
          <cell r="A29672" t="str">
            <v>MXWDF</v>
          </cell>
          <cell r="C29672" t="str">
            <v>HRM</v>
          </cell>
        </row>
        <row r="29673">
          <cell r="A29673" t="str">
            <v>M1DG1</v>
          </cell>
          <cell r="C29673" t="str">
            <v>HRM</v>
          </cell>
        </row>
        <row r="29674">
          <cell r="A29674" t="str">
            <v>380CM</v>
          </cell>
          <cell r="C29674" t="str">
            <v>HRM</v>
          </cell>
        </row>
        <row r="29675">
          <cell r="A29675" t="str">
            <v>NJP2W</v>
          </cell>
          <cell r="C29675" t="str">
            <v>HRM</v>
          </cell>
        </row>
        <row r="29676">
          <cell r="A29676" t="str">
            <v>730RT</v>
          </cell>
          <cell r="C29676" t="str">
            <v>HRM</v>
          </cell>
        </row>
        <row r="29677">
          <cell r="A29677" t="str">
            <v>25FPV</v>
          </cell>
          <cell r="C29677" t="str">
            <v>HRM</v>
          </cell>
        </row>
        <row r="29678">
          <cell r="A29678" t="str">
            <v>KN75M</v>
          </cell>
          <cell r="C29678" t="str">
            <v>HRM</v>
          </cell>
        </row>
        <row r="29679">
          <cell r="A29679" t="str">
            <v>5192W</v>
          </cell>
          <cell r="C29679" t="str">
            <v>HRM</v>
          </cell>
        </row>
        <row r="29680">
          <cell r="A29680" t="str">
            <v>K3FJ9</v>
          </cell>
          <cell r="C29680" t="str">
            <v>HRM</v>
          </cell>
        </row>
        <row r="29681">
          <cell r="A29681" t="str">
            <v>MKT47</v>
          </cell>
          <cell r="C29681" t="str">
            <v>HRM</v>
          </cell>
        </row>
        <row r="29682">
          <cell r="A29682" t="str">
            <v>XYD0P</v>
          </cell>
          <cell r="C29682" t="str">
            <v>HRM</v>
          </cell>
        </row>
        <row r="29683">
          <cell r="A29683" t="str">
            <v>NDD5Y</v>
          </cell>
          <cell r="C29683" t="str">
            <v>HRM</v>
          </cell>
        </row>
        <row r="29684">
          <cell r="A29684" t="str">
            <v>MDP35</v>
          </cell>
          <cell r="C29684" t="str">
            <v>HRM</v>
          </cell>
        </row>
        <row r="29685">
          <cell r="A29685" t="str">
            <v>6JNPF</v>
          </cell>
          <cell r="C29685" t="str">
            <v>HRM</v>
          </cell>
        </row>
        <row r="29686">
          <cell r="A29686" t="str">
            <v>YV73M</v>
          </cell>
          <cell r="C29686" t="str">
            <v>HRM</v>
          </cell>
        </row>
        <row r="29687">
          <cell r="A29687" t="str">
            <v>6YWJ7</v>
          </cell>
          <cell r="C29687" t="str">
            <v>HRM</v>
          </cell>
        </row>
        <row r="29688">
          <cell r="A29688" t="str">
            <v>Y5D00</v>
          </cell>
          <cell r="C29688" t="str">
            <v>HRM</v>
          </cell>
        </row>
        <row r="29689">
          <cell r="A29689" t="str">
            <v>KNG0J</v>
          </cell>
          <cell r="C29689" t="str">
            <v>HRM</v>
          </cell>
        </row>
        <row r="29690">
          <cell r="A29690" t="str">
            <v>KHR5R</v>
          </cell>
          <cell r="C29690" t="str">
            <v>HRM</v>
          </cell>
        </row>
        <row r="29691">
          <cell r="A29691" t="str">
            <v>8HJ38</v>
          </cell>
          <cell r="C29691" t="str">
            <v>HRM</v>
          </cell>
        </row>
        <row r="29692">
          <cell r="A29692" t="str">
            <v>63MWT</v>
          </cell>
          <cell r="C29692" t="str">
            <v>HRM</v>
          </cell>
        </row>
        <row r="29693">
          <cell r="A29693" t="str">
            <v>902N8</v>
          </cell>
          <cell r="C29693" t="str">
            <v>HRM</v>
          </cell>
        </row>
        <row r="29694">
          <cell r="A29694" t="str">
            <v>WPN7J</v>
          </cell>
          <cell r="C29694" t="str">
            <v>HRM</v>
          </cell>
        </row>
        <row r="29695">
          <cell r="A29695" t="str">
            <v>D0CKK</v>
          </cell>
          <cell r="C29695" t="str">
            <v>HRM</v>
          </cell>
        </row>
        <row r="29696">
          <cell r="A29696" t="str">
            <v>X43G0</v>
          </cell>
          <cell r="C29696" t="str">
            <v>HRM</v>
          </cell>
        </row>
        <row r="29697">
          <cell r="A29697" t="str">
            <v>TCNYY</v>
          </cell>
          <cell r="C29697" t="str">
            <v>HRM</v>
          </cell>
        </row>
        <row r="29698">
          <cell r="A29698" t="str">
            <v>28HY3</v>
          </cell>
          <cell r="C29698" t="str">
            <v>HRM</v>
          </cell>
        </row>
        <row r="29699">
          <cell r="A29699" t="str">
            <v>28HY3</v>
          </cell>
          <cell r="C29699" t="str">
            <v>HRM</v>
          </cell>
        </row>
        <row r="29700">
          <cell r="A29700" t="str">
            <v>D0FRF</v>
          </cell>
          <cell r="C29700" t="str">
            <v>HRM</v>
          </cell>
        </row>
        <row r="29701">
          <cell r="A29701" t="str">
            <v>9FJMP</v>
          </cell>
          <cell r="C29701" t="str">
            <v>HRM</v>
          </cell>
        </row>
        <row r="29702">
          <cell r="A29702" t="str">
            <v>9FJMP</v>
          </cell>
          <cell r="C29702" t="str">
            <v>HRM</v>
          </cell>
        </row>
        <row r="29703">
          <cell r="A29703" t="str">
            <v>D4FGG</v>
          </cell>
          <cell r="C29703" t="str">
            <v>HRM</v>
          </cell>
        </row>
        <row r="29704">
          <cell r="A29704" t="str">
            <v>D4FGG</v>
          </cell>
          <cell r="C29704" t="str">
            <v>HRM</v>
          </cell>
        </row>
        <row r="29705">
          <cell r="A29705" t="str">
            <v>00YT2</v>
          </cell>
          <cell r="C29705" t="str">
            <v>HRM</v>
          </cell>
        </row>
        <row r="29706">
          <cell r="A29706" t="str">
            <v>00YT2</v>
          </cell>
          <cell r="C29706" t="str">
            <v>HRM</v>
          </cell>
        </row>
        <row r="29707">
          <cell r="A29707" t="str">
            <v>HTDCC</v>
          </cell>
          <cell r="C29707" t="str">
            <v>HRM</v>
          </cell>
        </row>
        <row r="29708">
          <cell r="A29708" t="str">
            <v>6GHG4</v>
          </cell>
          <cell r="C29708" t="str">
            <v>HRM</v>
          </cell>
        </row>
        <row r="29709">
          <cell r="A29709" t="str">
            <v>13Y58</v>
          </cell>
          <cell r="C29709" t="str">
            <v>HRM</v>
          </cell>
        </row>
        <row r="29710">
          <cell r="A29710" t="str">
            <v>D4YKC</v>
          </cell>
          <cell r="C29710" t="str">
            <v>HRM</v>
          </cell>
        </row>
        <row r="29711">
          <cell r="A29711" t="str">
            <v>1VRKP</v>
          </cell>
          <cell r="C29711" t="str">
            <v>HRM</v>
          </cell>
        </row>
        <row r="29712">
          <cell r="A29712" t="str">
            <v>CTG2H</v>
          </cell>
          <cell r="C29712" t="str">
            <v>HRM</v>
          </cell>
        </row>
        <row r="29713">
          <cell r="A29713" t="str">
            <v>H9R3V</v>
          </cell>
          <cell r="C29713" t="str">
            <v>HRM</v>
          </cell>
        </row>
        <row r="29714">
          <cell r="A29714" t="str">
            <v>YCNR0</v>
          </cell>
          <cell r="C29714" t="str">
            <v>HRM</v>
          </cell>
        </row>
        <row r="29715">
          <cell r="A29715" t="str">
            <v>DMJ2C</v>
          </cell>
          <cell r="C29715" t="str">
            <v>HRM</v>
          </cell>
        </row>
        <row r="29716">
          <cell r="A29716" t="str">
            <v>DMJ2C</v>
          </cell>
          <cell r="C29716" t="str">
            <v>HRM</v>
          </cell>
        </row>
        <row r="29717">
          <cell r="A29717" t="str">
            <v>0X6H2</v>
          </cell>
          <cell r="C29717" t="str">
            <v>HRM</v>
          </cell>
        </row>
        <row r="29718">
          <cell r="A29718" t="str">
            <v>0X6H2</v>
          </cell>
          <cell r="C29718" t="str">
            <v>HRM</v>
          </cell>
        </row>
        <row r="29719">
          <cell r="A29719" t="str">
            <v>0GPWJ</v>
          </cell>
          <cell r="C29719" t="str">
            <v>HRM</v>
          </cell>
        </row>
        <row r="29720">
          <cell r="A29720" t="str">
            <v>0GPWJ</v>
          </cell>
          <cell r="C29720" t="str">
            <v>HRM</v>
          </cell>
        </row>
        <row r="29721">
          <cell r="A29721" t="str">
            <v>P1M27</v>
          </cell>
          <cell r="C29721" t="str">
            <v>HRM</v>
          </cell>
        </row>
        <row r="29722">
          <cell r="A29722" t="str">
            <v>P1M27</v>
          </cell>
          <cell r="C29722" t="str">
            <v>HRM</v>
          </cell>
        </row>
        <row r="29723">
          <cell r="A29723" t="str">
            <v>VKR6C</v>
          </cell>
          <cell r="C29723" t="str">
            <v>HRM</v>
          </cell>
        </row>
        <row r="29724">
          <cell r="A29724" t="str">
            <v>VKR6C</v>
          </cell>
          <cell r="C29724" t="str">
            <v>HRM</v>
          </cell>
        </row>
        <row r="29725">
          <cell r="A29725" t="str">
            <v>79N2M</v>
          </cell>
          <cell r="C29725" t="str">
            <v>HRM</v>
          </cell>
        </row>
        <row r="29726">
          <cell r="A29726" t="str">
            <v>H2T0W</v>
          </cell>
          <cell r="C29726" t="str">
            <v>HRM</v>
          </cell>
        </row>
        <row r="29727">
          <cell r="A29727" t="str">
            <v>X869H</v>
          </cell>
          <cell r="C29727" t="str">
            <v>HRM</v>
          </cell>
        </row>
        <row r="29728">
          <cell r="A29728" t="str">
            <v>X505P</v>
          </cell>
          <cell r="C29728" t="str">
            <v>HRM</v>
          </cell>
        </row>
        <row r="29729">
          <cell r="A29729" t="str">
            <v>TX2YW</v>
          </cell>
          <cell r="C29729" t="str">
            <v>HRM</v>
          </cell>
        </row>
        <row r="29730">
          <cell r="A29730" t="str">
            <v>JY15T</v>
          </cell>
          <cell r="C29730" t="str">
            <v>HRM</v>
          </cell>
        </row>
        <row r="29731">
          <cell r="A29731" t="str">
            <v>JY15T</v>
          </cell>
          <cell r="C29731" t="str">
            <v>HRM</v>
          </cell>
        </row>
        <row r="29732">
          <cell r="A29732" t="str">
            <v>KCGM5</v>
          </cell>
          <cell r="C29732" t="str">
            <v>HRM</v>
          </cell>
        </row>
        <row r="29733">
          <cell r="A29733" t="str">
            <v>KCGM5</v>
          </cell>
          <cell r="C29733" t="str">
            <v>HRM</v>
          </cell>
        </row>
        <row r="29734">
          <cell r="A29734" t="str">
            <v>TYVY8</v>
          </cell>
          <cell r="C29734" t="str">
            <v>HRM</v>
          </cell>
        </row>
        <row r="29735">
          <cell r="A29735" t="str">
            <v>TYVY8</v>
          </cell>
          <cell r="C29735" t="str">
            <v>HRM</v>
          </cell>
        </row>
        <row r="29736">
          <cell r="A29736" t="str">
            <v>NN2GC</v>
          </cell>
          <cell r="C29736" t="str">
            <v>HRM</v>
          </cell>
        </row>
        <row r="29737">
          <cell r="A29737" t="str">
            <v>NN2GC</v>
          </cell>
          <cell r="C29737" t="str">
            <v>HRM</v>
          </cell>
        </row>
        <row r="29738">
          <cell r="A29738" t="str">
            <v>4NC3K</v>
          </cell>
          <cell r="C29738" t="str">
            <v>HRM</v>
          </cell>
        </row>
        <row r="29739">
          <cell r="A29739" t="str">
            <v>4DCGJ</v>
          </cell>
          <cell r="C29739" t="str">
            <v>HRM</v>
          </cell>
        </row>
        <row r="29740">
          <cell r="A29740" t="str">
            <v>MK4KX</v>
          </cell>
          <cell r="C29740" t="str">
            <v>HRM</v>
          </cell>
        </row>
        <row r="29741">
          <cell r="A29741" t="str">
            <v>KK6P9</v>
          </cell>
          <cell r="C29741" t="str">
            <v>HRM</v>
          </cell>
        </row>
        <row r="29742">
          <cell r="A29742" t="str">
            <v>KK6P9</v>
          </cell>
          <cell r="C29742" t="str">
            <v>HRM</v>
          </cell>
        </row>
        <row r="29743">
          <cell r="A29743" t="str">
            <v>HFCV6</v>
          </cell>
          <cell r="C29743" t="str">
            <v>HRM</v>
          </cell>
        </row>
        <row r="29744">
          <cell r="A29744" t="str">
            <v>453NT</v>
          </cell>
          <cell r="C29744" t="str">
            <v>HRM</v>
          </cell>
        </row>
        <row r="29745">
          <cell r="A29745" t="str">
            <v>X505P</v>
          </cell>
          <cell r="C29745" t="str">
            <v>HRM</v>
          </cell>
        </row>
        <row r="29746">
          <cell r="A29746" t="str">
            <v>X505P</v>
          </cell>
          <cell r="C29746" t="str">
            <v>HRM</v>
          </cell>
        </row>
        <row r="29747">
          <cell r="A29747" t="str">
            <v>54MCF</v>
          </cell>
          <cell r="C29747" t="str">
            <v>HRM</v>
          </cell>
        </row>
        <row r="29748">
          <cell r="A29748" t="str">
            <v>54MCF</v>
          </cell>
          <cell r="C29748" t="str">
            <v>HRM</v>
          </cell>
        </row>
        <row r="29749">
          <cell r="A29749" t="str">
            <v>13FGM</v>
          </cell>
          <cell r="C29749" t="str">
            <v>HRM</v>
          </cell>
        </row>
        <row r="29750">
          <cell r="A29750" t="str">
            <v>13FGM</v>
          </cell>
          <cell r="C29750" t="str">
            <v>HRM</v>
          </cell>
        </row>
        <row r="29751">
          <cell r="A29751" t="str">
            <v>3NJK5</v>
          </cell>
          <cell r="C29751" t="str">
            <v>HRM</v>
          </cell>
        </row>
        <row r="29752">
          <cell r="A29752" t="str">
            <v>9XTGD</v>
          </cell>
          <cell r="C29752" t="str">
            <v>HRM</v>
          </cell>
        </row>
        <row r="29753">
          <cell r="A29753" t="str">
            <v>9XTGD</v>
          </cell>
          <cell r="C29753" t="str">
            <v>HRM</v>
          </cell>
        </row>
        <row r="29754">
          <cell r="A29754" t="str">
            <v>F0C23</v>
          </cell>
          <cell r="C29754" t="str">
            <v>HRM</v>
          </cell>
        </row>
        <row r="29755">
          <cell r="A29755" t="str">
            <v>F0C23</v>
          </cell>
          <cell r="C29755" t="str">
            <v>HRM</v>
          </cell>
        </row>
        <row r="29756">
          <cell r="A29756" t="str">
            <v>HKY5V</v>
          </cell>
          <cell r="C29756" t="str">
            <v>HRM</v>
          </cell>
        </row>
        <row r="29757">
          <cell r="A29757" t="str">
            <v>70M35</v>
          </cell>
          <cell r="C29757" t="str">
            <v>HRM</v>
          </cell>
        </row>
        <row r="29758">
          <cell r="A29758" t="str">
            <v>84D1G</v>
          </cell>
          <cell r="C29758" t="str">
            <v>HRM</v>
          </cell>
        </row>
        <row r="29759">
          <cell r="A29759" t="str">
            <v>HNN2N</v>
          </cell>
          <cell r="C29759" t="str">
            <v>HRM</v>
          </cell>
        </row>
        <row r="29760">
          <cell r="A29760" t="str">
            <v>32GDK</v>
          </cell>
          <cell r="C29760" t="str">
            <v>HRM</v>
          </cell>
        </row>
        <row r="29761">
          <cell r="A29761" t="str">
            <v>13FGM</v>
          </cell>
          <cell r="C29761" t="str">
            <v>HRM</v>
          </cell>
        </row>
        <row r="29762">
          <cell r="A29762" t="str">
            <v>13FGM</v>
          </cell>
          <cell r="C29762" t="str">
            <v>HRM</v>
          </cell>
        </row>
        <row r="29763">
          <cell r="A29763" t="str">
            <v>3NJK5</v>
          </cell>
          <cell r="C29763" t="str">
            <v>HRM</v>
          </cell>
        </row>
        <row r="29764">
          <cell r="A29764" t="str">
            <v>3NJK5</v>
          </cell>
          <cell r="C29764" t="str">
            <v>HRM</v>
          </cell>
        </row>
        <row r="29765">
          <cell r="A29765" t="str">
            <v>9XTGD</v>
          </cell>
          <cell r="C29765" t="str">
            <v>HRM</v>
          </cell>
        </row>
        <row r="29766">
          <cell r="A29766" t="str">
            <v>9XTGD</v>
          </cell>
          <cell r="C29766" t="str">
            <v>HRM</v>
          </cell>
        </row>
        <row r="29767">
          <cell r="A29767" t="str">
            <v>F0C23</v>
          </cell>
          <cell r="C29767" t="str">
            <v>HRM</v>
          </cell>
        </row>
        <row r="29768">
          <cell r="A29768" t="str">
            <v>F0C23</v>
          </cell>
          <cell r="C29768" t="str">
            <v>HRM</v>
          </cell>
        </row>
        <row r="29769">
          <cell r="A29769" t="str">
            <v>9JGC7</v>
          </cell>
          <cell r="C29769" t="str">
            <v>HRM</v>
          </cell>
        </row>
        <row r="29770">
          <cell r="A29770" t="str">
            <v>71G1K</v>
          </cell>
          <cell r="C29770" t="str">
            <v>HRM</v>
          </cell>
        </row>
        <row r="29771">
          <cell r="A29771" t="str">
            <v>8RFY2</v>
          </cell>
          <cell r="C29771" t="str">
            <v>HRM</v>
          </cell>
        </row>
        <row r="29772">
          <cell r="A29772" t="str">
            <v>K9GF4</v>
          </cell>
          <cell r="C29772" t="str">
            <v>HRM</v>
          </cell>
        </row>
        <row r="29773">
          <cell r="A29773" t="str">
            <v>HFVXT</v>
          </cell>
          <cell r="C29773" t="str">
            <v>HRM</v>
          </cell>
        </row>
        <row r="29774">
          <cell r="A29774" t="str">
            <v>V8YRH</v>
          </cell>
          <cell r="C29774" t="str">
            <v>HRM</v>
          </cell>
        </row>
        <row r="29775">
          <cell r="A29775" t="str">
            <v>VK6HN</v>
          </cell>
          <cell r="C29775" t="str">
            <v>HRM</v>
          </cell>
        </row>
        <row r="29776">
          <cell r="A29776" t="str">
            <v>76VNT</v>
          </cell>
          <cell r="C29776" t="str">
            <v>HRM</v>
          </cell>
        </row>
        <row r="29777">
          <cell r="A29777" t="str">
            <v>TDK8N</v>
          </cell>
          <cell r="C29777" t="str">
            <v>HRM</v>
          </cell>
        </row>
        <row r="29778">
          <cell r="A29778" t="str">
            <v>F2FRH</v>
          </cell>
          <cell r="C29778" t="str">
            <v>HRM</v>
          </cell>
        </row>
        <row r="29779">
          <cell r="A29779" t="str">
            <v>5161H</v>
          </cell>
          <cell r="C29779" t="str">
            <v>HRM</v>
          </cell>
        </row>
        <row r="29780">
          <cell r="A29780" t="str">
            <v>66JW1</v>
          </cell>
          <cell r="C29780" t="str">
            <v>HRM</v>
          </cell>
        </row>
        <row r="29781">
          <cell r="A29781" t="str">
            <v>DNR7M</v>
          </cell>
          <cell r="C29781" t="str">
            <v>HRM</v>
          </cell>
        </row>
        <row r="29782">
          <cell r="A29782" t="str">
            <v>NX37G</v>
          </cell>
          <cell r="C29782" t="str">
            <v>HRM</v>
          </cell>
        </row>
        <row r="29783">
          <cell r="A29783" t="str">
            <v>DFH8N</v>
          </cell>
          <cell r="C29783" t="str">
            <v>HRM</v>
          </cell>
        </row>
        <row r="29784">
          <cell r="A29784" t="str">
            <v>W2GND</v>
          </cell>
          <cell r="C29784" t="str">
            <v>HRM</v>
          </cell>
        </row>
        <row r="29785">
          <cell r="A29785" t="str">
            <v>2G2K2</v>
          </cell>
          <cell r="C29785" t="str">
            <v>HRM</v>
          </cell>
        </row>
        <row r="29786">
          <cell r="A29786" t="str">
            <v>H7W45</v>
          </cell>
          <cell r="C29786" t="str">
            <v>HRM</v>
          </cell>
        </row>
        <row r="29787">
          <cell r="A29787" t="str">
            <v>NC9GM</v>
          </cell>
          <cell r="C29787" t="str">
            <v>HRM</v>
          </cell>
        </row>
        <row r="29788">
          <cell r="A29788" t="str">
            <v>7YNPD</v>
          </cell>
          <cell r="C29788" t="str">
            <v>HRM</v>
          </cell>
        </row>
        <row r="29789">
          <cell r="A29789" t="str">
            <v>KFY4J</v>
          </cell>
          <cell r="C29789" t="str">
            <v>HRM</v>
          </cell>
        </row>
        <row r="29790">
          <cell r="A29790" t="str">
            <v>JRP9C</v>
          </cell>
          <cell r="C29790" t="str">
            <v>HRM</v>
          </cell>
        </row>
        <row r="29791">
          <cell r="A29791" t="str">
            <v>C14MH</v>
          </cell>
          <cell r="C29791" t="str">
            <v>HRM</v>
          </cell>
        </row>
        <row r="29792">
          <cell r="A29792" t="str">
            <v>4YV9K</v>
          </cell>
          <cell r="C29792" t="str">
            <v>HRM</v>
          </cell>
        </row>
        <row r="29793">
          <cell r="A29793" t="str">
            <v>MKT47</v>
          </cell>
          <cell r="C29793" t="str">
            <v>HRM</v>
          </cell>
        </row>
        <row r="29794">
          <cell r="A29794" t="str">
            <v>H9R3V</v>
          </cell>
          <cell r="C29794" t="str">
            <v>HRM</v>
          </cell>
        </row>
        <row r="29795">
          <cell r="A29795" t="str">
            <v>H9R3V</v>
          </cell>
          <cell r="C29795" t="str">
            <v>HRM</v>
          </cell>
        </row>
        <row r="29796">
          <cell r="A29796" t="str">
            <v>0X6H2</v>
          </cell>
          <cell r="C29796" t="str">
            <v>HRM</v>
          </cell>
        </row>
        <row r="29797">
          <cell r="A29797" t="str">
            <v>0GPWJ</v>
          </cell>
          <cell r="C29797" t="str">
            <v>HRM</v>
          </cell>
        </row>
        <row r="29798">
          <cell r="A29798" t="str">
            <v>0GPWJ</v>
          </cell>
          <cell r="C29798" t="str">
            <v>HRM</v>
          </cell>
        </row>
        <row r="29799">
          <cell r="A29799" t="str">
            <v>0GPWJ</v>
          </cell>
          <cell r="C29799" t="str">
            <v>HRM</v>
          </cell>
        </row>
        <row r="29800">
          <cell r="A29800" t="str">
            <v>VKR6C</v>
          </cell>
          <cell r="C29800" t="str">
            <v>HRM</v>
          </cell>
        </row>
        <row r="29801">
          <cell r="A29801" t="str">
            <v>VKR6C</v>
          </cell>
          <cell r="C29801" t="str">
            <v>HRM</v>
          </cell>
        </row>
        <row r="29802">
          <cell r="A29802" t="str">
            <v>79N2M</v>
          </cell>
          <cell r="C29802" t="str">
            <v>HRM</v>
          </cell>
        </row>
        <row r="29803">
          <cell r="A29803" t="str">
            <v>79N2M</v>
          </cell>
          <cell r="C29803" t="str">
            <v>HRM</v>
          </cell>
        </row>
        <row r="29804">
          <cell r="A29804" t="str">
            <v>X869H</v>
          </cell>
          <cell r="C29804" t="str">
            <v>HRM</v>
          </cell>
        </row>
        <row r="29805">
          <cell r="A29805" t="str">
            <v>X869H</v>
          </cell>
          <cell r="C29805" t="str">
            <v>HRM</v>
          </cell>
        </row>
        <row r="29806">
          <cell r="A29806" t="str">
            <v>XFF9J</v>
          </cell>
          <cell r="C29806" t="str">
            <v>HRM</v>
          </cell>
        </row>
        <row r="29807">
          <cell r="A29807" t="str">
            <v>XFF9J</v>
          </cell>
          <cell r="C29807" t="str">
            <v>HRM</v>
          </cell>
        </row>
        <row r="29808">
          <cell r="A29808" t="str">
            <v>3NJK5</v>
          </cell>
          <cell r="C29808" t="str">
            <v>HRM</v>
          </cell>
        </row>
        <row r="29809">
          <cell r="A29809" t="str">
            <v>M2V7M</v>
          </cell>
          <cell r="C29809" t="str">
            <v>HRM</v>
          </cell>
        </row>
        <row r="29810">
          <cell r="A29810" t="str">
            <v>RV3G7</v>
          </cell>
          <cell r="C29810" t="str">
            <v>HRM</v>
          </cell>
        </row>
        <row r="29811">
          <cell r="A29811" t="str">
            <v>GPX2Y</v>
          </cell>
          <cell r="C29811" t="str">
            <v>HRM</v>
          </cell>
        </row>
        <row r="29812">
          <cell r="A29812" t="str">
            <v>0TCY8</v>
          </cell>
          <cell r="C29812" t="str">
            <v>HRM</v>
          </cell>
        </row>
        <row r="29813">
          <cell r="A29813" t="str">
            <v>0TCY8</v>
          </cell>
          <cell r="C29813" t="str">
            <v>HRM</v>
          </cell>
        </row>
        <row r="29814">
          <cell r="A29814" t="str">
            <v>1D17M</v>
          </cell>
          <cell r="C29814" t="str">
            <v>HRM</v>
          </cell>
        </row>
        <row r="29815">
          <cell r="A29815" t="str">
            <v>FCP45</v>
          </cell>
          <cell r="C29815" t="str">
            <v>HRM</v>
          </cell>
        </row>
        <row r="29816">
          <cell r="A29816" t="str">
            <v>H61FG</v>
          </cell>
          <cell r="C29816" t="str">
            <v>HRM</v>
          </cell>
        </row>
        <row r="29817">
          <cell r="A29817" t="str">
            <v>JM9NT</v>
          </cell>
          <cell r="C29817" t="str">
            <v>HRM</v>
          </cell>
        </row>
        <row r="29818">
          <cell r="A29818" t="str">
            <v>JM9NT</v>
          </cell>
          <cell r="C29818" t="str">
            <v>HRM</v>
          </cell>
        </row>
        <row r="29819">
          <cell r="A29819" t="str">
            <v>GNP1M</v>
          </cell>
          <cell r="C29819" t="str">
            <v>HRM</v>
          </cell>
        </row>
        <row r="29820">
          <cell r="A29820" t="str">
            <v>VTDC1</v>
          </cell>
          <cell r="C29820" t="str">
            <v>HRM</v>
          </cell>
        </row>
        <row r="29821">
          <cell r="A29821" t="str">
            <v>VTDC1</v>
          </cell>
          <cell r="C29821" t="str">
            <v>HRM</v>
          </cell>
        </row>
        <row r="29822">
          <cell r="A29822" t="str">
            <v>NKRP4</v>
          </cell>
          <cell r="C29822" t="str">
            <v>HRM</v>
          </cell>
        </row>
        <row r="29823">
          <cell r="A29823" t="str">
            <v>NKRP4</v>
          </cell>
          <cell r="C29823" t="str">
            <v>HRM</v>
          </cell>
        </row>
        <row r="29824">
          <cell r="A29824" t="str">
            <v>FKT68</v>
          </cell>
          <cell r="C29824" t="str">
            <v>HRM</v>
          </cell>
        </row>
        <row r="29825">
          <cell r="A29825" t="str">
            <v>8KMNX</v>
          </cell>
          <cell r="C29825" t="str">
            <v>HRM</v>
          </cell>
        </row>
        <row r="29826">
          <cell r="A29826" t="str">
            <v>K7HYG</v>
          </cell>
          <cell r="C29826" t="str">
            <v>HRM</v>
          </cell>
        </row>
        <row r="29827">
          <cell r="A29827" t="str">
            <v>TPYWJ</v>
          </cell>
          <cell r="C29827" t="str">
            <v>HRM</v>
          </cell>
        </row>
        <row r="29828">
          <cell r="A29828" t="str">
            <v>772JP</v>
          </cell>
          <cell r="C29828" t="str">
            <v>HRM</v>
          </cell>
        </row>
        <row r="29829">
          <cell r="A29829" t="str">
            <v>TXGGJ</v>
          </cell>
          <cell r="C29829" t="str">
            <v>HRM</v>
          </cell>
        </row>
        <row r="29830">
          <cell r="A29830" t="str">
            <v>RVYMJ</v>
          </cell>
          <cell r="C29830" t="str">
            <v>HRM</v>
          </cell>
        </row>
        <row r="29831">
          <cell r="A29831" t="str">
            <v>DR07C</v>
          </cell>
          <cell r="C29831" t="str">
            <v>HRM</v>
          </cell>
        </row>
        <row r="29832">
          <cell r="A29832" t="str">
            <v>2N6MT</v>
          </cell>
          <cell r="C29832" t="str">
            <v>HRM</v>
          </cell>
        </row>
        <row r="29833">
          <cell r="A29833" t="str">
            <v>FCVVG</v>
          </cell>
          <cell r="C29833" t="str">
            <v>HRM</v>
          </cell>
        </row>
        <row r="29834">
          <cell r="A29834" t="str">
            <v>485PN</v>
          </cell>
          <cell r="C29834" t="str">
            <v>HRM</v>
          </cell>
        </row>
        <row r="29835">
          <cell r="A29835" t="str">
            <v>VN77K</v>
          </cell>
          <cell r="C29835" t="str">
            <v>HRM</v>
          </cell>
        </row>
        <row r="29836">
          <cell r="A29836" t="str">
            <v>N9DDD</v>
          </cell>
          <cell r="C29836" t="str">
            <v>HRM</v>
          </cell>
        </row>
        <row r="29837">
          <cell r="A29837" t="str">
            <v>D38H1</v>
          </cell>
          <cell r="C29837" t="str">
            <v>HRM</v>
          </cell>
        </row>
        <row r="29838">
          <cell r="A29838" t="str">
            <v>47GX2</v>
          </cell>
          <cell r="C29838" t="str">
            <v>HRM</v>
          </cell>
        </row>
        <row r="29839">
          <cell r="A29839" t="str">
            <v>RR2RX</v>
          </cell>
          <cell r="C29839" t="str">
            <v>HRM</v>
          </cell>
        </row>
        <row r="29840">
          <cell r="A29840" t="str">
            <v>8DDFC</v>
          </cell>
          <cell r="C29840" t="str">
            <v>HRM</v>
          </cell>
        </row>
        <row r="29841">
          <cell r="A29841" t="str">
            <v>7P3W4</v>
          </cell>
          <cell r="C29841" t="str">
            <v>HRM</v>
          </cell>
        </row>
        <row r="29842">
          <cell r="A29842" t="str">
            <v>M16VG</v>
          </cell>
          <cell r="C29842" t="str">
            <v>HRM</v>
          </cell>
        </row>
        <row r="29843">
          <cell r="A29843" t="str">
            <v>V969W</v>
          </cell>
          <cell r="C29843" t="str">
            <v>HRM</v>
          </cell>
        </row>
        <row r="29844">
          <cell r="A29844" t="str">
            <v>PDW27</v>
          </cell>
          <cell r="C29844" t="str">
            <v>HRM</v>
          </cell>
        </row>
        <row r="29845">
          <cell r="A29845" t="str">
            <v>DFDW1</v>
          </cell>
          <cell r="C29845" t="str">
            <v>HRM</v>
          </cell>
        </row>
        <row r="29846">
          <cell r="A29846" t="str">
            <v>XYMMR</v>
          </cell>
          <cell r="C29846" t="str">
            <v>HRM</v>
          </cell>
        </row>
        <row r="29847">
          <cell r="A29847" t="str">
            <v>VHTH6</v>
          </cell>
          <cell r="C29847" t="str">
            <v>HRM</v>
          </cell>
        </row>
        <row r="29848">
          <cell r="A29848" t="str">
            <v>7RF7R</v>
          </cell>
          <cell r="C29848" t="str">
            <v>HRM</v>
          </cell>
        </row>
        <row r="29849">
          <cell r="A29849" t="str">
            <v>1XKM5</v>
          </cell>
          <cell r="C29849" t="str">
            <v>HRM</v>
          </cell>
        </row>
        <row r="29850">
          <cell r="A29850" t="str">
            <v>2R00C</v>
          </cell>
          <cell r="C29850" t="str">
            <v>HRM</v>
          </cell>
        </row>
        <row r="29851">
          <cell r="A29851" t="str">
            <v>Y8P9D</v>
          </cell>
          <cell r="C29851" t="str">
            <v>HRM</v>
          </cell>
        </row>
        <row r="29852">
          <cell r="A29852" t="str">
            <v>G6R1Y</v>
          </cell>
          <cell r="C29852" t="str">
            <v>HRM</v>
          </cell>
        </row>
        <row r="29853">
          <cell r="A29853" t="str">
            <v>X90N2</v>
          </cell>
          <cell r="C29853" t="str">
            <v>HRM</v>
          </cell>
        </row>
        <row r="29854">
          <cell r="A29854" t="str">
            <v>GHFKT</v>
          </cell>
          <cell r="C29854" t="str">
            <v>HRM</v>
          </cell>
        </row>
        <row r="29855">
          <cell r="A29855" t="str">
            <v>869C2</v>
          </cell>
          <cell r="C29855" t="str">
            <v>HRM</v>
          </cell>
        </row>
        <row r="29856">
          <cell r="A29856" t="str">
            <v>54MCF</v>
          </cell>
          <cell r="C29856" t="str">
            <v>HRM</v>
          </cell>
        </row>
        <row r="29857">
          <cell r="A29857" t="str">
            <v>13FGM</v>
          </cell>
          <cell r="C29857" t="str">
            <v>HRM</v>
          </cell>
        </row>
        <row r="29858">
          <cell r="A29858" t="str">
            <v>XFF9J</v>
          </cell>
          <cell r="C29858" t="str">
            <v>HRM</v>
          </cell>
        </row>
        <row r="29859">
          <cell r="A29859" t="str">
            <v>3NJK5</v>
          </cell>
          <cell r="C29859" t="str">
            <v>HRM</v>
          </cell>
        </row>
        <row r="29860">
          <cell r="A29860" t="str">
            <v>F0C23</v>
          </cell>
          <cell r="C29860" t="str">
            <v>HRM</v>
          </cell>
        </row>
        <row r="29861">
          <cell r="A29861" t="str">
            <v>9JGC7</v>
          </cell>
          <cell r="C29861" t="str">
            <v>HRM</v>
          </cell>
        </row>
        <row r="29862">
          <cell r="A29862" t="str">
            <v>6NYGN</v>
          </cell>
          <cell r="C29862" t="str">
            <v>HRM</v>
          </cell>
        </row>
        <row r="29863">
          <cell r="A29863" t="str">
            <v>4FKJ1</v>
          </cell>
          <cell r="C29863" t="str">
            <v>HRM</v>
          </cell>
        </row>
        <row r="29864">
          <cell r="A29864" t="str">
            <v>9R5WC</v>
          </cell>
          <cell r="C29864" t="str">
            <v>HRM</v>
          </cell>
        </row>
        <row r="29865">
          <cell r="A29865" t="str">
            <v>JGYTC</v>
          </cell>
          <cell r="C29865" t="str">
            <v>HRM</v>
          </cell>
        </row>
        <row r="29866">
          <cell r="A29866" t="str">
            <v>H8JNG</v>
          </cell>
          <cell r="C29866" t="str">
            <v>HRM</v>
          </cell>
        </row>
        <row r="29867">
          <cell r="A29867" t="str">
            <v>KNFVN</v>
          </cell>
          <cell r="C29867" t="str">
            <v>HRM</v>
          </cell>
        </row>
        <row r="29868">
          <cell r="A29868" t="str">
            <v>TPJWT</v>
          </cell>
          <cell r="C29868" t="str">
            <v>HRM</v>
          </cell>
        </row>
        <row r="29869">
          <cell r="A29869" t="str">
            <v>NDJ72</v>
          </cell>
          <cell r="C29869" t="str">
            <v>HRM</v>
          </cell>
        </row>
        <row r="29870">
          <cell r="A29870" t="str">
            <v>C3FDY</v>
          </cell>
          <cell r="C29870" t="str">
            <v>HRM</v>
          </cell>
        </row>
        <row r="29871">
          <cell r="A29871" t="str">
            <v>Y4GRF</v>
          </cell>
          <cell r="C29871" t="str">
            <v>HRM</v>
          </cell>
        </row>
        <row r="29872">
          <cell r="A29872" t="str">
            <v>453NT</v>
          </cell>
          <cell r="C29872" t="str">
            <v>HRM</v>
          </cell>
        </row>
        <row r="29873">
          <cell r="A29873" t="str">
            <v>NWND6</v>
          </cell>
          <cell r="C29873" t="str">
            <v>HRM</v>
          </cell>
        </row>
        <row r="29874">
          <cell r="A29874" t="str">
            <v>NWND6</v>
          </cell>
          <cell r="C29874" t="str">
            <v>HRM</v>
          </cell>
        </row>
        <row r="29875">
          <cell r="A29875" t="str">
            <v>MFNT5</v>
          </cell>
          <cell r="C29875" t="str">
            <v>HRM</v>
          </cell>
        </row>
        <row r="29876">
          <cell r="A29876" t="str">
            <v>MFNT5</v>
          </cell>
          <cell r="C29876" t="str">
            <v>HRM</v>
          </cell>
        </row>
        <row r="29877">
          <cell r="A29877" t="str">
            <v>5HCDP</v>
          </cell>
          <cell r="C29877" t="str">
            <v>HRM</v>
          </cell>
        </row>
        <row r="29878">
          <cell r="A29878" t="str">
            <v>5HCDP</v>
          </cell>
          <cell r="C29878" t="str">
            <v>HRM</v>
          </cell>
        </row>
        <row r="29879">
          <cell r="A29879" t="str">
            <v>3T90Y</v>
          </cell>
          <cell r="C29879" t="str">
            <v>HRM</v>
          </cell>
        </row>
        <row r="29880">
          <cell r="A29880" t="str">
            <v>Y7YFX</v>
          </cell>
          <cell r="C29880" t="str">
            <v>HRM</v>
          </cell>
        </row>
        <row r="29881">
          <cell r="A29881" t="str">
            <v>PNJ7R</v>
          </cell>
          <cell r="C29881" t="str">
            <v>HRM</v>
          </cell>
        </row>
        <row r="29882">
          <cell r="A29882" t="str">
            <v>HKVRD</v>
          </cell>
          <cell r="C29882" t="str">
            <v>HRM</v>
          </cell>
        </row>
        <row r="29883">
          <cell r="A29883" t="str">
            <v>8V812</v>
          </cell>
          <cell r="C29883" t="str">
            <v>HRM</v>
          </cell>
        </row>
        <row r="29884">
          <cell r="A29884" t="str">
            <v>20JV4</v>
          </cell>
          <cell r="C29884" t="str">
            <v>HRM</v>
          </cell>
        </row>
        <row r="29885">
          <cell r="A29885" t="str">
            <v>YYYN0</v>
          </cell>
          <cell r="C29885" t="str">
            <v>HRM</v>
          </cell>
        </row>
        <row r="29886">
          <cell r="A29886" t="str">
            <v>CCC14</v>
          </cell>
          <cell r="C29886" t="str">
            <v>HRM</v>
          </cell>
        </row>
        <row r="29887">
          <cell r="A29887" t="str">
            <v>C194K</v>
          </cell>
          <cell r="C29887" t="str">
            <v>HRM</v>
          </cell>
        </row>
        <row r="29888">
          <cell r="A29888" t="str">
            <v>KC1CK</v>
          </cell>
          <cell r="C29888" t="str">
            <v>HRM</v>
          </cell>
        </row>
        <row r="29889">
          <cell r="A29889" t="str">
            <v>CFWTR</v>
          </cell>
          <cell r="C29889" t="str">
            <v>HRM</v>
          </cell>
        </row>
        <row r="29890">
          <cell r="A29890" t="str">
            <v>1GKV8</v>
          </cell>
          <cell r="C29890" t="str">
            <v>HRM</v>
          </cell>
        </row>
        <row r="29891">
          <cell r="A29891" t="str">
            <v>4CWKP</v>
          </cell>
          <cell r="C29891" t="str">
            <v>HRM</v>
          </cell>
        </row>
        <row r="29892">
          <cell r="A29892" t="str">
            <v>CX566</v>
          </cell>
          <cell r="C29892" t="str">
            <v>HRM</v>
          </cell>
        </row>
        <row r="29893">
          <cell r="A29893" t="str">
            <v>V5X57</v>
          </cell>
          <cell r="C29893" t="str">
            <v>HRM</v>
          </cell>
        </row>
        <row r="29894">
          <cell r="A29894" t="str">
            <v>VFC3W</v>
          </cell>
          <cell r="C29894" t="str">
            <v>HRM</v>
          </cell>
        </row>
        <row r="29895">
          <cell r="A29895" t="str">
            <v>D0FT7</v>
          </cell>
          <cell r="C29895" t="str">
            <v>HRM</v>
          </cell>
        </row>
        <row r="29896">
          <cell r="A29896" t="str">
            <v>CYK0C</v>
          </cell>
          <cell r="C29896" t="str">
            <v>HRM</v>
          </cell>
        </row>
        <row r="29897">
          <cell r="A29897" t="str">
            <v>P4D2N</v>
          </cell>
          <cell r="C29897" t="str">
            <v>HRM</v>
          </cell>
        </row>
        <row r="29898">
          <cell r="A29898" t="str">
            <v>512J0</v>
          </cell>
          <cell r="C29898" t="str">
            <v>HRM</v>
          </cell>
        </row>
        <row r="29899">
          <cell r="A29899" t="str">
            <v>RPD3N</v>
          </cell>
          <cell r="C29899" t="str">
            <v>HRM</v>
          </cell>
        </row>
        <row r="29900">
          <cell r="A29900" t="str">
            <v>215WV</v>
          </cell>
          <cell r="C29900" t="str">
            <v>HRM</v>
          </cell>
        </row>
        <row r="29901">
          <cell r="A29901" t="str">
            <v>KJYM7</v>
          </cell>
          <cell r="C29901" t="str">
            <v>HRM</v>
          </cell>
        </row>
        <row r="29902">
          <cell r="A29902" t="str">
            <v>5GDVK</v>
          </cell>
          <cell r="C29902" t="str">
            <v>HRM</v>
          </cell>
        </row>
        <row r="29903">
          <cell r="A29903" t="str">
            <v>J9PV0</v>
          </cell>
          <cell r="C29903" t="str">
            <v>HRM</v>
          </cell>
        </row>
        <row r="29904">
          <cell r="A29904" t="str">
            <v>P1RGC</v>
          </cell>
          <cell r="C29904" t="str">
            <v>HRM</v>
          </cell>
        </row>
        <row r="29905">
          <cell r="A29905" t="str">
            <v>XCWCC</v>
          </cell>
          <cell r="C29905" t="str">
            <v>HRM</v>
          </cell>
        </row>
        <row r="29906">
          <cell r="A29906" t="str">
            <v>0MNCP</v>
          </cell>
          <cell r="C29906" t="str">
            <v>HRM</v>
          </cell>
        </row>
        <row r="29907">
          <cell r="A29907" t="str">
            <v>5GPND</v>
          </cell>
          <cell r="C29907" t="str">
            <v>HRM</v>
          </cell>
        </row>
        <row r="29908">
          <cell r="A29908" t="str">
            <v>C57XG</v>
          </cell>
          <cell r="C29908" t="str">
            <v>HRM</v>
          </cell>
        </row>
        <row r="29909">
          <cell r="A29909" t="str">
            <v>1C27M</v>
          </cell>
          <cell r="C29909" t="str">
            <v>HRM</v>
          </cell>
        </row>
        <row r="29910">
          <cell r="A29910" t="str">
            <v>Y3F8V</v>
          </cell>
          <cell r="C29910" t="str">
            <v>HRM</v>
          </cell>
        </row>
        <row r="29911">
          <cell r="A29911" t="str">
            <v>K1DFV</v>
          </cell>
          <cell r="C29911" t="str">
            <v>HRM</v>
          </cell>
        </row>
        <row r="29912">
          <cell r="A29912" t="str">
            <v>MKW3X</v>
          </cell>
          <cell r="C29912" t="str">
            <v>HRM</v>
          </cell>
        </row>
        <row r="29913">
          <cell r="A29913" t="str">
            <v>7049G</v>
          </cell>
          <cell r="C29913" t="str">
            <v>HRM</v>
          </cell>
        </row>
        <row r="29914">
          <cell r="A29914" t="str">
            <v>T6V00</v>
          </cell>
          <cell r="C29914" t="str">
            <v>HRM</v>
          </cell>
        </row>
        <row r="29915">
          <cell r="A29915" t="str">
            <v>XJK76</v>
          </cell>
          <cell r="C29915" t="str">
            <v>HRM</v>
          </cell>
        </row>
        <row r="29916">
          <cell r="A29916" t="str">
            <v>1J6TV</v>
          </cell>
          <cell r="C29916" t="str">
            <v>HRM</v>
          </cell>
        </row>
        <row r="29917">
          <cell r="A29917" t="str">
            <v>HH7X7</v>
          </cell>
          <cell r="C29917" t="str">
            <v>HRM</v>
          </cell>
        </row>
        <row r="29918">
          <cell r="A29918" t="str">
            <v>3NJK5</v>
          </cell>
          <cell r="C29918" t="str">
            <v>HRM</v>
          </cell>
        </row>
        <row r="29919">
          <cell r="A29919" t="str">
            <v>9XTGD</v>
          </cell>
          <cell r="C29919" t="str">
            <v>HRM</v>
          </cell>
        </row>
        <row r="29920">
          <cell r="A29920" t="str">
            <v>9XTGD</v>
          </cell>
          <cell r="C29920" t="str">
            <v>HRM</v>
          </cell>
        </row>
        <row r="29921">
          <cell r="A29921" t="str">
            <v>9XTGD</v>
          </cell>
          <cell r="C29921" t="str">
            <v>HRM</v>
          </cell>
        </row>
        <row r="29922">
          <cell r="A29922" t="str">
            <v>9XTGD</v>
          </cell>
          <cell r="C29922" t="str">
            <v>HRM</v>
          </cell>
        </row>
        <row r="29923">
          <cell r="A29923" t="str">
            <v>F0C23</v>
          </cell>
          <cell r="C29923" t="str">
            <v>HRM</v>
          </cell>
        </row>
        <row r="29924">
          <cell r="A29924" t="str">
            <v>F0C23</v>
          </cell>
          <cell r="C29924" t="str">
            <v>HRM</v>
          </cell>
        </row>
        <row r="29925">
          <cell r="A29925" t="str">
            <v>9JGC7</v>
          </cell>
          <cell r="C29925" t="str">
            <v>HRM</v>
          </cell>
        </row>
        <row r="29926">
          <cell r="A29926" t="str">
            <v>1YGDC</v>
          </cell>
          <cell r="C29926" t="str">
            <v>HRM</v>
          </cell>
        </row>
        <row r="29927">
          <cell r="A29927" t="str">
            <v>2H7NF</v>
          </cell>
          <cell r="C29927" t="str">
            <v>HRM</v>
          </cell>
        </row>
        <row r="29928">
          <cell r="A29928" t="str">
            <v>NCHDV</v>
          </cell>
          <cell r="C29928" t="str">
            <v>HRM</v>
          </cell>
        </row>
        <row r="29929">
          <cell r="A29929" t="str">
            <v>N9G7D</v>
          </cell>
          <cell r="C29929" t="str">
            <v>HRM</v>
          </cell>
        </row>
        <row r="29930">
          <cell r="A29930" t="str">
            <v>688JX</v>
          </cell>
          <cell r="C29930" t="str">
            <v>HRM</v>
          </cell>
        </row>
        <row r="29931">
          <cell r="A29931" t="str">
            <v>T8DVN</v>
          </cell>
          <cell r="C29931" t="str">
            <v>HRM</v>
          </cell>
        </row>
        <row r="29932">
          <cell r="A29932" t="str">
            <v>JP32G</v>
          </cell>
          <cell r="C29932" t="str">
            <v>HRM</v>
          </cell>
        </row>
        <row r="29933">
          <cell r="A29933" t="str">
            <v>F3MMG</v>
          </cell>
          <cell r="C29933" t="str">
            <v>HRM</v>
          </cell>
        </row>
        <row r="29934">
          <cell r="A29934" t="str">
            <v>FKT68</v>
          </cell>
          <cell r="C29934" t="str">
            <v>HRM</v>
          </cell>
        </row>
        <row r="29935">
          <cell r="A29935" t="str">
            <v>7CPMM</v>
          </cell>
          <cell r="C29935" t="str">
            <v>HRM</v>
          </cell>
        </row>
        <row r="29936">
          <cell r="A29936" t="str">
            <v>DMF22</v>
          </cell>
          <cell r="C29936" t="str">
            <v>HRM</v>
          </cell>
        </row>
        <row r="29937">
          <cell r="A29937" t="str">
            <v>DMF22</v>
          </cell>
          <cell r="C29937" t="str">
            <v>HRM</v>
          </cell>
        </row>
        <row r="29938">
          <cell r="A29938" t="str">
            <v>GF86X</v>
          </cell>
          <cell r="C29938" t="str">
            <v>HRM</v>
          </cell>
        </row>
        <row r="29939">
          <cell r="A29939" t="str">
            <v>GF86X</v>
          </cell>
          <cell r="C29939" t="str">
            <v>HRM</v>
          </cell>
        </row>
        <row r="29940">
          <cell r="A29940" t="str">
            <v>0YTC6</v>
          </cell>
          <cell r="C29940" t="str">
            <v>HRM</v>
          </cell>
        </row>
        <row r="29941">
          <cell r="A29941" t="str">
            <v>9R9JH</v>
          </cell>
          <cell r="C29941" t="str">
            <v>HRM</v>
          </cell>
        </row>
        <row r="29942">
          <cell r="A29942" t="str">
            <v>9R9JH</v>
          </cell>
          <cell r="C29942" t="str">
            <v>HRM</v>
          </cell>
        </row>
        <row r="29943">
          <cell r="A29943" t="str">
            <v>HX5RP</v>
          </cell>
          <cell r="C29943" t="str">
            <v>HRM</v>
          </cell>
        </row>
        <row r="29944">
          <cell r="A29944" t="str">
            <v>HX5RP</v>
          </cell>
          <cell r="C29944" t="str">
            <v>HRM</v>
          </cell>
        </row>
        <row r="29945">
          <cell r="A29945" t="str">
            <v>141NW</v>
          </cell>
          <cell r="C29945" t="str">
            <v>HRM</v>
          </cell>
        </row>
        <row r="29946">
          <cell r="A29946" t="str">
            <v>141NW</v>
          </cell>
          <cell r="C29946" t="str">
            <v>HRM</v>
          </cell>
        </row>
        <row r="29947">
          <cell r="A29947" t="str">
            <v>0G9RT</v>
          </cell>
          <cell r="C29947" t="str">
            <v>HRM</v>
          </cell>
        </row>
        <row r="29948">
          <cell r="A29948" t="str">
            <v>0G9RT</v>
          </cell>
          <cell r="C29948" t="str">
            <v>HRM</v>
          </cell>
        </row>
        <row r="29949">
          <cell r="A29949" t="str">
            <v>G9XP9</v>
          </cell>
          <cell r="C29949" t="str">
            <v>HRM</v>
          </cell>
        </row>
        <row r="29950">
          <cell r="A29950" t="str">
            <v>83J40</v>
          </cell>
          <cell r="C29950" t="str">
            <v>HRM</v>
          </cell>
        </row>
        <row r="29951">
          <cell r="A29951" t="str">
            <v>F7HWP</v>
          </cell>
          <cell r="C29951" t="str">
            <v>HRM</v>
          </cell>
        </row>
        <row r="29952">
          <cell r="A29952" t="str">
            <v>2KNXH</v>
          </cell>
          <cell r="C29952" t="str">
            <v>HRM</v>
          </cell>
        </row>
        <row r="29953">
          <cell r="A29953" t="str">
            <v>TK3NF</v>
          </cell>
          <cell r="C29953" t="str">
            <v>HRM</v>
          </cell>
        </row>
        <row r="29954">
          <cell r="A29954" t="str">
            <v>5G2F8</v>
          </cell>
          <cell r="C29954" t="str">
            <v>HRM</v>
          </cell>
        </row>
        <row r="29955">
          <cell r="A29955" t="str">
            <v>R8NYG</v>
          </cell>
          <cell r="C29955" t="str">
            <v>HRM</v>
          </cell>
        </row>
        <row r="29956">
          <cell r="A29956" t="str">
            <v>WD89G</v>
          </cell>
          <cell r="C29956" t="str">
            <v>HRM</v>
          </cell>
        </row>
        <row r="29957">
          <cell r="A29957" t="str">
            <v>GF6D8</v>
          </cell>
          <cell r="C29957" t="str">
            <v>HRM</v>
          </cell>
        </row>
        <row r="29958">
          <cell r="A29958" t="str">
            <v>8V0F0</v>
          </cell>
          <cell r="C29958" t="str">
            <v>HRM</v>
          </cell>
        </row>
        <row r="29959">
          <cell r="A29959" t="str">
            <v>N1TGT</v>
          </cell>
          <cell r="C29959" t="str">
            <v>HRM</v>
          </cell>
        </row>
        <row r="29960">
          <cell r="A29960" t="str">
            <v>VR5H2</v>
          </cell>
          <cell r="C29960" t="str">
            <v>HRM</v>
          </cell>
        </row>
        <row r="29961">
          <cell r="A29961" t="str">
            <v>HFHM7</v>
          </cell>
          <cell r="C29961" t="str">
            <v>HRM</v>
          </cell>
        </row>
        <row r="29962">
          <cell r="A29962" t="str">
            <v>984W9</v>
          </cell>
          <cell r="C29962" t="str">
            <v>HRM</v>
          </cell>
        </row>
        <row r="29963">
          <cell r="A29963" t="str">
            <v>023J7</v>
          </cell>
          <cell r="C29963" t="str">
            <v>HRM</v>
          </cell>
        </row>
        <row r="29964">
          <cell r="A29964" t="str">
            <v>5RDJ2</v>
          </cell>
          <cell r="C29964" t="str">
            <v>HRM</v>
          </cell>
        </row>
        <row r="29965">
          <cell r="A29965" t="str">
            <v>D42HF</v>
          </cell>
          <cell r="C29965" t="str">
            <v>HRM</v>
          </cell>
        </row>
        <row r="29966">
          <cell r="A29966" t="str">
            <v>3XV54</v>
          </cell>
          <cell r="C29966" t="str">
            <v>HRM</v>
          </cell>
        </row>
        <row r="29967">
          <cell r="A29967" t="str">
            <v>44RC7</v>
          </cell>
          <cell r="C29967" t="str">
            <v>HRM</v>
          </cell>
        </row>
        <row r="29968">
          <cell r="A29968" t="str">
            <v>4MWCY</v>
          </cell>
          <cell r="C29968" t="str">
            <v>HRM</v>
          </cell>
        </row>
        <row r="29969">
          <cell r="A29969" t="str">
            <v>NTNDJ</v>
          </cell>
          <cell r="C29969" t="str">
            <v>HRM</v>
          </cell>
        </row>
        <row r="29970">
          <cell r="A29970" t="str">
            <v>NKC6H</v>
          </cell>
          <cell r="C29970" t="str">
            <v>HRM</v>
          </cell>
        </row>
        <row r="29971">
          <cell r="A29971" t="str">
            <v>4W0FH</v>
          </cell>
          <cell r="C29971" t="str">
            <v>HRM</v>
          </cell>
        </row>
        <row r="29972">
          <cell r="A29972" t="str">
            <v>87VDJ</v>
          </cell>
          <cell r="C29972" t="str">
            <v>HRM</v>
          </cell>
        </row>
        <row r="29973">
          <cell r="A29973" t="str">
            <v>WGRYD</v>
          </cell>
          <cell r="C29973" t="str">
            <v>HRM</v>
          </cell>
        </row>
        <row r="29974">
          <cell r="A29974" t="str">
            <v>WGRYD</v>
          </cell>
          <cell r="C29974" t="str">
            <v>HRM</v>
          </cell>
        </row>
        <row r="29975">
          <cell r="A29975" t="str">
            <v>M1JNF</v>
          </cell>
          <cell r="C29975" t="str">
            <v>HRM</v>
          </cell>
        </row>
        <row r="29976">
          <cell r="A29976" t="str">
            <v>M1JNF</v>
          </cell>
          <cell r="C29976" t="str">
            <v>HRM</v>
          </cell>
        </row>
        <row r="29977">
          <cell r="A29977" t="str">
            <v>GPX2Y</v>
          </cell>
          <cell r="C29977" t="str">
            <v>HRM</v>
          </cell>
        </row>
        <row r="29978">
          <cell r="A29978" t="str">
            <v>GPX2Y</v>
          </cell>
          <cell r="C29978" t="str">
            <v>HRM</v>
          </cell>
        </row>
        <row r="29979">
          <cell r="A29979" t="str">
            <v>1D17M</v>
          </cell>
          <cell r="C29979" t="str">
            <v>HRM</v>
          </cell>
        </row>
        <row r="29980">
          <cell r="A29980" t="str">
            <v>1D17M</v>
          </cell>
          <cell r="C29980" t="str">
            <v>HRM</v>
          </cell>
        </row>
        <row r="29981">
          <cell r="A29981" t="str">
            <v>GD3RM</v>
          </cell>
          <cell r="C29981" t="str">
            <v>HRM</v>
          </cell>
        </row>
        <row r="29982">
          <cell r="A29982" t="str">
            <v>34TKN</v>
          </cell>
          <cell r="C29982" t="str">
            <v>HRM</v>
          </cell>
        </row>
        <row r="29983">
          <cell r="A29983" t="str">
            <v>MYVRD</v>
          </cell>
          <cell r="C29983" t="str">
            <v>HRM</v>
          </cell>
        </row>
        <row r="29984">
          <cell r="A29984" t="str">
            <v>FHCHX</v>
          </cell>
          <cell r="C29984" t="str">
            <v>HRM</v>
          </cell>
        </row>
        <row r="29985">
          <cell r="A29985" t="str">
            <v>94V4T</v>
          </cell>
          <cell r="C29985" t="str">
            <v>HRM</v>
          </cell>
        </row>
        <row r="29986">
          <cell r="A29986" t="str">
            <v>1NP97</v>
          </cell>
          <cell r="C29986" t="str">
            <v>HRM</v>
          </cell>
        </row>
        <row r="29987">
          <cell r="A29987" t="str">
            <v>KXJ4R</v>
          </cell>
          <cell r="C29987" t="str">
            <v>HRM</v>
          </cell>
        </row>
        <row r="29988">
          <cell r="A29988" t="str">
            <v>1XMTT</v>
          </cell>
          <cell r="C29988" t="str">
            <v>HRM</v>
          </cell>
        </row>
        <row r="29989">
          <cell r="A29989" t="str">
            <v>RJ9R0</v>
          </cell>
          <cell r="C29989" t="str">
            <v>HRM</v>
          </cell>
        </row>
        <row r="29990">
          <cell r="A29990" t="str">
            <v>F65WF</v>
          </cell>
          <cell r="C29990" t="str">
            <v>HRM</v>
          </cell>
        </row>
        <row r="29991">
          <cell r="A29991" t="str">
            <v>56F44</v>
          </cell>
          <cell r="C29991" t="str">
            <v>HRM</v>
          </cell>
        </row>
        <row r="29992">
          <cell r="A29992" t="str">
            <v>F6P3C</v>
          </cell>
          <cell r="C29992" t="str">
            <v>HRM</v>
          </cell>
        </row>
        <row r="29993">
          <cell r="A29993" t="str">
            <v>33JVC</v>
          </cell>
          <cell r="C29993" t="str">
            <v>HRM</v>
          </cell>
        </row>
        <row r="29994">
          <cell r="A29994" t="str">
            <v>GJWMW</v>
          </cell>
          <cell r="C29994" t="str">
            <v>HRM</v>
          </cell>
        </row>
        <row r="29995">
          <cell r="A29995" t="str">
            <v>J6K47</v>
          </cell>
          <cell r="C29995" t="str">
            <v>HRM</v>
          </cell>
        </row>
        <row r="29996">
          <cell r="A29996" t="str">
            <v>T55F0</v>
          </cell>
          <cell r="C29996" t="str">
            <v>HRM</v>
          </cell>
        </row>
        <row r="29997">
          <cell r="A29997" t="str">
            <v>69Y8R</v>
          </cell>
          <cell r="C29997" t="str">
            <v>HRM</v>
          </cell>
        </row>
        <row r="29998">
          <cell r="A29998" t="str">
            <v>K0GHF</v>
          </cell>
          <cell r="C29998" t="str">
            <v>HRM</v>
          </cell>
        </row>
        <row r="29999">
          <cell r="A29999" t="str">
            <v>DGX4K</v>
          </cell>
          <cell r="C29999" t="str">
            <v>HRM</v>
          </cell>
        </row>
        <row r="30000">
          <cell r="A30000" t="str">
            <v>JXHW1</v>
          </cell>
          <cell r="C30000" t="str">
            <v>HRM</v>
          </cell>
        </row>
        <row r="30001">
          <cell r="A30001" t="str">
            <v>K1YFR</v>
          </cell>
          <cell r="C30001" t="str">
            <v>HRM</v>
          </cell>
        </row>
        <row r="30002">
          <cell r="A30002" t="str">
            <v>T83NY</v>
          </cell>
          <cell r="C30002" t="str">
            <v>HRM</v>
          </cell>
        </row>
        <row r="30003">
          <cell r="A30003" t="str">
            <v>55P0D</v>
          </cell>
          <cell r="C30003" t="str">
            <v>HRM</v>
          </cell>
        </row>
        <row r="30004">
          <cell r="A30004" t="str">
            <v>58D3T</v>
          </cell>
          <cell r="C30004" t="str">
            <v>HRM</v>
          </cell>
        </row>
        <row r="30005">
          <cell r="A30005" t="str">
            <v>YFGH5</v>
          </cell>
          <cell r="C30005" t="str">
            <v>HRM</v>
          </cell>
        </row>
        <row r="30006">
          <cell r="A30006" t="str">
            <v>G5PKJ</v>
          </cell>
          <cell r="C30006" t="str">
            <v>HRM</v>
          </cell>
        </row>
        <row r="30007">
          <cell r="A30007" t="str">
            <v>PCN1C</v>
          </cell>
          <cell r="C30007" t="str">
            <v>HRM</v>
          </cell>
        </row>
        <row r="30008">
          <cell r="A30008" t="str">
            <v>FFH60</v>
          </cell>
          <cell r="C30008" t="str">
            <v>HRM</v>
          </cell>
        </row>
        <row r="30009">
          <cell r="A30009" t="str">
            <v>KR01D</v>
          </cell>
          <cell r="C30009" t="str">
            <v>HRM</v>
          </cell>
        </row>
        <row r="30010">
          <cell r="A30010" t="str">
            <v>XWW09</v>
          </cell>
          <cell r="C30010" t="str">
            <v>HRM</v>
          </cell>
        </row>
        <row r="30011">
          <cell r="A30011" t="str">
            <v>PWC5N</v>
          </cell>
          <cell r="C30011" t="str">
            <v>HRM</v>
          </cell>
        </row>
        <row r="30012">
          <cell r="A30012" t="str">
            <v>3407N</v>
          </cell>
          <cell r="C30012" t="str">
            <v>HRM</v>
          </cell>
        </row>
        <row r="30013">
          <cell r="A30013" t="str">
            <v>5VPDR</v>
          </cell>
          <cell r="C30013" t="str">
            <v>HRM</v>
          </cell>
        </row>
        <row r="30014">
          <cell r="A30014" t="str">
            <v>N8W4H</v>
          </cell>
          <cell r="C30014" t="str">
            <v>HRM</v>
          </cell>
        </row>
        <row r="30015">
          <cell r="A30015" t="str">
            <v>K693C</v>
          </cell>
          <cell r="C30015" t="str">
            <v>HRM</v>
          </cell>
        </row>
        <row r="30016">
          <cell r="A30016" t="str">
            <v>7JY49</v>
          </cell>
          <cell r="C30016" t="str">
            <v>HRM</v>
          </cell>
        </row>
        <row r="30017">
          <cell r="A30017" t="str">
            <v>66G4V</v>
          </cell>
          <cell r="C30017" t="str">
            <v>HRM</v>
          </cell>
        </row>
        <row r="30018">
          <cell r="A30018" t="str">
            <v>WGRYD</v>
          </cell>
          <cell r="C30018" t="str">
            <v>HRM</v>
          </cell>
        </row>
        <row r="30019">
          <cell r="A30019" t="str">
            <v>WGRYD</v>
          </cell>
          <cell r="C30019" t="str">
            <v>HRM</v>
          </cell>
        </row>
        <row r="30020">
          <cell r="A30020" t="str">
            <v>M1JNF</v>
          </cell>
          <cell r="C30020" t="str">
            <v>HRM</v>
          </cell>
        </row>
        <row r="30021">
          <cell r="A30021" t="str">
            <v>M1JNF</v>
          </cell>
          <cell r="C30021" t="str">
            <v>HRM</v>
          </cell>
        </row>
        <row r="30022">
          <cell r="A30022" t="str">
            <v>GPX2Y</v>
          </cell>
          <cell r="C30022" t="str">
            <v>HRM</v>
          </cell>
        </row>
        <row r="30023">
          <cell r="A30023" t="str">
            <v>1D17M</v>
          </cell>
          <cell r="C30023" t="str">
            <v>HRM</v>
          </cell>
        </row>
        <row r="30024">
          <cell r="A30024" t="str">
            <v>1D17M</v>
          </cell>
          <cell r="C30024" t="str">
            <v>HRM</v>
          </cell>
        </row>
        <row r="30025">
          <cell r="A30025" t="str">
            <v>VHD4K</v>
          </cell>
          <cell r="C30025" t="str">
            <v>HRM</v>
          </cell>
        </row>
        <row r="30026">
          <cell r="A30026" t="str">
            <v>VHD4K</v>
          </cell>
          <cell r="C30026" t="str">
            <v>HRM</v>
          </cell>
        </row>
        <row r="30027">
          <cell r="A30027" t="str">
            <v>KD7G0</v>
          </cell>
          <cell r="C30027" t="str">
            <v>HRM</v>
          </cell>
        </row>
        <row r="30028">
          <cell r="A30028" t="str">
            <v>X5VRF</v>
          </cell>
          <cell r="C30028" t="str">
            <v>HRM</v>
          </cell>
        </row>
        <row r="30029">
          <cell r="A30029" t="str">
            <v>WGRYD</v>
          </cell>
          <cell r="C30029" t="str">
            <v>HRM</v>
          </cell>
        </row>
        <row r="30030">
          <cell r="A30030" t="str">
            <v>M1JNF</v>
          </cell>
          <cell r="C30030" t="str">
            <v>HRM</v>
          </cell>
        </row>
        <row r="30031">
          <cell r="A30031" t="str">
            <v>M1JNF</v>
          </cell>
          <cell r="C30031" t="str">
            <v>HRM</v>
          </cell>
        </row>
        <row r="30032">
          <cell r="A30032" t="str">
            <v>GPX2Y</v>
          </cell>
          <cell r="C30032" t="str">
            <v>HRM</v>
          </cell>
        </row>
        <row r="30033">
          <cell r="A30033" t="str">
            <v>0TCY8</v>
          </cell>
          <cell r="C30033" t="str">
            <v>HRM</v>
          </cell>
        </row>
        <row r="30034">
          <cell r="A30034" t="str">
            <v>1D17M</v>
          </cell>
          <cell r="C30034" t="str">
            <v>HRM</v>
          </cell>
        </row>
        <row r="30035">
          <cell r="A30035" t="str">
            <v>VHD4K</v>
          </cell>
          <cell r="C30035" t="str">
            <v>HRM</v>
          </cell>
        </row>
        <row r="30036">
          <cell r="A30036" t="str">
            <v>VHD4K</v>
          </cell>
          <cell r="C30036" t="str">
            <v>HRM</v>
          </cell>
        </row>
        <row r="30037">
          <cell r="A30037" t="str">
            <v>FCP45</v>
          </cell>
          <cell r="C30037" t="str">
            <v>HRM</v>
          </cell>
        </row>
        <row r="30038">
          <cell r="A30038" t="str">
            <v>H61FG</v>
          </cell>
          <cell r="C30038" t="str">
            <v>HRM</v>
          </cell>
        </row>
        <row r="30039">
          <cell r="A30039" t="str">
            <v>C0H4F</v>
          </cell>
          <cell r="C30039" t="str">
            <v>HRM</v>
          </cell>
        </row>
        <row r="30040">
          <cell r="A30040" t="str">
            <v>JM9NT</v>
          </cell>
          <cell r="C30040" t="str">
            <v>HRM</v>
          </cell>
        </row>
        <row r="30041">
          <cell r="A30041" t="str">
            <v>GNP1M</v>
          </cell>
          <cell r="C30041" t="str">
            <v>HRM</v>
          </cell>
        </row>
        <row r="30042">
          <cell r="A30042" t="str">
            <v>VTDC1</v>
          </cell>
          <cell r="C30042" t="str">
            <v>HRM</v>
          </cell>
        </row>
        <row r="30043">
          <cell r="A30043" t="str">
            <v>TG3TW</v>
          </cell>
          <cell r="C30043" t="str">
            <v>HRM</v>
          </cell>
        </row>
        <row r="30044">
          <cell r="A30044" t="str">
            <v>F9MF6</v>
          </cell>
          <cell r="C30044" t="str">
            <v>HRM</v>
          </cell>
        </row>
        <row r="30045">
          <cell r="A30045" t="str">
            <v>6R9DF</v>
          </cell>
          <cell r="C30045" t="str">
            <v>HRM</v>
          </cell>
        </row>
        <row r="30046">
          <cell r="A30046" t="str">
            <v>NMFKT</v>
          </cell>
          <cell r="C30046" t="str">
            <v>HRM</v>
          </cell>
        </row>
        <row r="30047">
          <cell r="A30047" t="str">
            <v>WKPM6</v>
          </cell>
          <cell r="C30047" t="str">
            <v>HRM</v>
          </cell>
        </row>
        <row r="30048">
          <cell r="A30048" t="str">
            <v>124PR</v>
          </cell>
          <cell r="C30048" t="str">
            <v>HRM</v>
          </cell>
        </row>
        <row r="30049">
          <cell r="A30049" t="str">
            <v>PRP85</v>
          </cell>
          <cell r="C30049" t="str">
            <v>HRM</v>
          </cell>
        </row>
        <row r="30050">
          <cell r="A30050" t="str">
            <v>55JD9</v>
          </cell>
          <cell r="C30050" t="str">
            <v>HRM</v>
          </cell>
        </row>
        <row r="30051">
          <cell r="A30051" t="str">
            <v>VY9JP</v>
          </cell>
          <cell r="C30051" t="str">
            <v>HRM</v>
          </cell>
        </row>
        <row r="30052">
          <cell r="A30052" t="str">
            <v>4YFK2</v>
          </cell>
          <cell r="C30052" t="str">
            <v>HRM</v>
          </cell>
        </row>
        <row r="30053">
          <cell r="A30053" t="str">
            <v>RDVNW</v>
          </cell>
          <cell r="C30053" t="str">
            <v>HRM</v>
          </cell>
        </row>
        <row r="30054">
          <cell r="A30054" t="str">
            <v>0240K</v>
          </cell>
          <cell r="C30054" t="str">
            <v>HRM</v>
          </cell>
        </row>
        <row r="30055">
          <cell r="A30055" t="str">
            <v>8PJG1</v>
          </cell>
          <cell r="C30055" t="str">
            <v>HRM</v>
          </cell>
        </row>
        <row r="30056">
          <cell r="A30056" t="str">
            <v>JDK82</v>
          </cell>
          <cell r="C30056" t="str">
            <v>HRM</v>
          </cell>
        </row>
        <row r="30057">
          <cell r="A30057" t="str">
            <v>K62YY</v>
          </cell>
          <cell r="C30057" t="str">
            <v>HRM</v>
          </cell>
        </row>
        <row r="30058">
          <cell r="A30058" t="str">
            <v>D1RYJ</v>
          </cell>
          <cell r="C30058" t="str">
            <v>HRM</v>
          </cell>
        </row>
        <row r="30059">
          <cell r="A30059" t="str">
            <v>06V35</v>
          </cell>
          <cell r="C30059" t="str">
            <v>HRM</v>
          </cell>
        </row>
        <row r="30060">
          <cell r="A30060" t="str">
            <v>R58R2</v>
          </cell>
          <cell r="C30060" t="str">
            <v>HRM</v>
          </cell>
        </row>
        <row r="30061">
          <cell r="A30061" t="str">
            <v>7G8KN</v>
          </cell>
          <cell r="C30061" t="str">
            <v>HRM</v>
          </cell>
        </row>
        <row r="30062">
          <cell r="A30062" t="str">
            <v>FPR77</v>
          </cell>
          <cell r="C30062" t="str">
            <v>HRM</v>
          </cell>
        </row>
        <row r="30063">
          <cell r="A30063" t="str">
            <v>HN67D</v>
          </cell>
          <cell r="C30063" t="str">
            <v>HRM</v>
          </cell>
        </row>
        <row r="30064">
          <cell r="A30064" t="str">
            <v>200MP</v>
          </cell>
          <cell r="C30064" t="str">
            <v>HRM</v>
          </cell>
        </row>
        <row r="30065">
          <cell r="A30065" t="str">
            <v>T477X</v>
          </cell>
          <cell r="C30065" t="str">
            <v>HRM</v>
          </cell>
        </row>
        <row r="30066">
          <cell r="A30066" t="str">
            <v>WGRYD</v>
          </cell>
          <cell r="C30066" t="str">
            <v>HRM</v>
          </cell>
        </row>
        <row r="30067">
          <cell r="A30067" t="str">
            <v>WGRYD</v>
          </cell>
          <cell r="C30067" t="str">
            <v>HRM</v>
          </cell>
        </row>
        <row r="30068">
          <cell r="A30068" t="str">
            <v>M1JNF</v>
          </cell>
          <cell r="C30068" t="str">
            <v>HRM</v>
          </cell>
        </row>
        <row r="30069">
          <cell r="A30069" t="str">
            <v>GPX2Y</v>
          </cell>
          <cell r="C30069" t="str">
            <v>HRM</v>
          </cell>
        </row>
        <row r="30070">
          <cell r="A30070" t="str">
            <v>GPX2Y</v>
          </cell>
          <cell r="C30070" t="str">
            <v>HRM</v>
          </cell>
        </row>
        <row r="30071">
          <cell r="A30071" t="str">
            <v>0TCY8</v>
          </cell>
          <cell r="C30071" t="str">
            <v>HRM</v>
          </cell>
        </row>
        <row r="30072">
          <cell r="A30072" t="str">
            <v>0TCY8</v>
          </cell>
          <cell r="C30072" t="str">
            <v>HRM</v>
          </cell>
        </row>
        <row r="30073">
          <cell r="A30073" t="str">
            <v>4GWMP</v>
          </cell>
          <cell r="C30073" t="str">
            <v>HRM</v>
          </cell>
        </row>
        <row r="30074">
          <cell r="A30074" t="str">
            <v>4GWMP</v>
          </cell>
          <cell r="C30074" t="str">
            <v>HRM</v>
          </cell>
        </row>
        <row r="30075">
          <cell r="A30075" t="str">
            <v>MYDH9</v>
          </cell>
          <cell r="C30075" t="str">
            <v>HRM</v>
          </cell>
        </row>
        <row r="30076">
          <cell r="A30076" t="str">
            <v>MYDH9</v>
          </cell>
          <cell r="C30076" t="str">
            <v>HRM</v>
          </cell>
        </row>
        <row r="30077">
          <cell r="A30077" t="str">
            <v>69XW3</v>
          </cell>
          <cell r="C30077" t="str">
            <v>HRM</v>
          </cell>
        </row>
        <row r="30078">
          <cell r="A30078" t="str">
            <v>2X8XX</v>
          </cell>
          <cell r="C30078" t="str">
            <v>HRM</v>
          </cell>
        </row>
        <row r="30079">
          <cell r="A30079" t="str">
            <v>2X8XX</v>
          </cell>
          <cell r="C30079" t="str">
            <v>HRM</v>
          </cell>
        </row>
        <row r="30080">
          <cell r="A30080" t="str">
            <v>37R04</v>
          </cell>
          <cell r="C30080" t="str">
            <v>HRM</v>
          </cell>
        </row>
        <row r="30081">
          <cell r="A30081" t="str">
            <v>37R04</v>
          </cell>
          <cell r="C30081" t="str">
            <v>HRM</v>
          </cell>
        </row>
        <row r="30082">
          <cell r="A30082" t="str">
            <v>X0MR6</v>
          </cell>
          <cell r="C30082" t="str">
            <v>HRM</v>
          </cell>
        </row>
        <row r="30083">
          <cell r="A30083" t="str">
            <v>HRHNF</v>
          </cell>
          <cell r="C30083" t="str">
            <v>HRM</v>
          </cell>
        </row>
        <row r="30084">
          <cell r="A30084" t="str">
            <v>HRHNF</v>
          </cell>
          <cell r="C30084" t="str">
            <v>HRM</v>
          </cell>
        </row>
        <row r="30085">
          <cell r="A30085" t="str">
            <v>KJR23</v>
          </cell>
          <cell r="C30085" t="str">
            <v>HRM</v>
          </cell>
        </row>
        <row r="30086">
          <cell r="A30086" t="str">
            <v>4J6NM</v>
          </cell>
          <cell r="C30086" t="str">
            <v>HRM</v>
          </cell>
        </row>
        <row r="30087">
          <cell r="A30087" t="str">
            <v>4J6NM</v>
          </cell>
          <cell r="C30087" t="str">
            <v>HRM</v>
          </cell>
        </row>
        <row r="30088">
          <cell r="A30088" t="str">
            <v>WPGDR</v>
          </cell>
          <cell r="C30088" t="str">
            <v>HRM</v>
          </cell>
        </row>
        <row r="30089">
          <cell r="A30089" t="str">
            <v>KPCMK</v>
          </cell>
          <cell r="C30089" t="str">
            <v>HRM</v>
          </cell>
        </row>
        <row r="30090">
          <cell r="A30090" t="str">
            <v>TWTVT</v>
          </cell>
          <cell r="C30090" t="str">
            <v>HRM</v>
          </cell>
        </row>
        <row r="30091">
          <cell r="A30091" t="str">
            <v>CRPF4</v>
          </cell>
          <cell r="C30091" t="str">
            <v>HRM</v>
          </cell>
        </row>
        <row r="30092">
          <cell r="A30092" t="str">
            <v>XNWW7</v>
          </cell>
          <cell r="C30092" t="str">
            <v>HRM</v>
          </cell>
        </row>
        <row r="30093">
          <cell r="A30093" t="str">
            <v>PGC20</v>
          </cell>
          <cell r="C30093" t="str">
            <v>HRM</v>
          </cell>
        </row>
        <row r="30094">
          <cell r="A30094" t="str">
            <v>48CR0</v>
          </cell>
          <cell r="C30094" t="str">
            <v>HRM</v>
          </cell>
        </row>
        <row r="30095">
          <cell r="A30095" t="str">
            <v>538X2</v>
          </cell>
          <cell r="C30095" t="str">
            <v>HRM</v>
          </cell>
        </row>
        <row r="30096">
          <cell r="A30096" t="str">
            <v>W81W2</v>
          </cell>
          <cell r="C30096" t="str">
            <v>HRM</v>
          </cell>
        </row>
        <row r="30097">
          <cell r="A30097" t="str">
            <v>1W7T5</v>
          </cell>
          <cell r="C30097" t="str">
            <v>HRM</v>
          </cell>
        </row>
        <row r="30098">
          <cell r="A30098" t="str">
            <v>CXWR5</v>
          </cell>
          <cell r="C30098" t="str">
            <v>HRM</v>
          </cell>
        </row>
        <row r="30099">
          <cell r="A30099" t="str">
            <v>TRFH6</v>
          </cell>
          <cell r="C30099" t="str">
            <v>HRM</v>
          </cell>
        </row>
        <row r="30100">
          <cell r="A30100" t="str">
            <v>3FM27</v>
          </cell>
          <cell r="C30100" t="str">
            <v>HRM</v>
          </cell>
        </row>
        <row r="30101">
          <cell r="A30101" t="str">
            <v>R95R9</v>
          </cell>
          <cell r="C30101" t="str">
            <v>HRM</v>
          </cell>
        </row>
        <row r="30102">
          <cell r="A30102" t="str">
            <v>YMF2M</v>
          </cell>
          <cell r="C30102" t="str">
            <v>HRM</v>
          </cell>
        </row>
        <row r="30103">
          <cell r="A30103" t="str">
            <v>YMF2M</v>
          </cell>
          <cell r="C30103" t="str">
            <v>HRM</v>
          </cell>
        </row>
        <row r="30104">
          <cell r="A30104" t="str">
            <v>VHD4K</v>
          </cell>
          <cell r="C30104" t="str">
            <v>HRM</v>
          </cell>
        </row>
        <row r="30105">
          <cell r="A30105" t="str">
            <v>VHD4K</v>
          </cell>
          <cell r="C30105" t="str">
            <v>HRM</v>
          </cell>
        </row>
        <row r="30106">
          <cell r="A30106" t="str">
            <v>FCP45</v>
          </cell>
          <cell r="C30106" t="str">
            <v>HRM</v>
          </cell>
        </row>
        <row r="30107">
          <cell r="A30107" t="str">
            <v>FCP45</v>
          </cell>
          <cell r="C30107" t="str">
            <v>HRM</v>
          </cell>
        </row>
        <row r="30108">
          <cell r="A30108" t="str">
            <v>H61FG</v>
          </cell>
          <cell r="C30108" t="str">
            <v>HRM</v>
          </cell>
        </row>
        <row r="30109">
          <cell r="A30109" t="str">
            <v>H61FG</v>
          </cell>
          <cell r="C30109" t="str">
            <v>HRM</v>
          </cell>
        </row>
        <row r="30110">
          <cell r="A30110" t="str">
            <v>C0H4F</v>
          </cell>
          <cell r="C30110" t="str">
            <v>HRM</v>
          </cell>
        </row>
        <row r="30111">
          <cell r="A30111" t="str">
            <v>C0H4F</v>
          </cell>
          <cell r="C30111" t="str">
            <v>HRM</v>
          </cell>
        </row>
        <row r="30112">
          <cell r="A30112" t="str">
            <v>C0H4F</v>
          </cell>
          <cell r="C30112" t="str">
            <v>HRM</v>
          </cell>
        </row>
        <row r="30113">
          <cell r="A30113" t="str">
            <v>JM9NT</v>
          </cell>
          <cell r="C30113" t="str">
            <v>HRM</v>
          </cell>
        </row>
        <row r="30114">
          <cell r="A30114" t="str">
            <v>GNP1M</v>
          </cell>
          <cell r="C30114" t="str">
            <v>HRM</v>
          </cell>
        </row>
        <row r="30115">
          <cell r="A30115" t="str">
            <v>GNP1M</v>
          </cell>
          <cell r="C30115" t="str">
            <v>HRM</v>
          </cell>
        </row>
        <row r="30116">
          <cell r="A30116" t="str">
            <v>VTDC1</v>
          </cell>
          <cell r="C30116" t="str">
            <v>HRM</v>
          </cell>
        </row>
        <row r="30117">
          <cell r="A30117" t="str">
            <v>HT0FX</v>
          </cell>
          <cell r="C30117" t="str">
            <v>HRM</v>
          </cell>
        </row>
        <row r="30118">
          <cell r="A30118" t="str">
            <v>HT0FX</v>
          </cell>
          <cell r="C30118" t="str">
            <v>HRM</v>
          </cell>
        </row>
        <row r="30119">
          <cell r="A30119" t="str">
            <v>NKRP4</v>
          </cell>
          <cell r="C30119" t="str">
            <v>HRM</v>
          </cell>
        </row>
        <row r="30120">
          <cell r="A30120" t="str">
            <v>PWC5N</v>
          </cell>
          <cell r="C30120" t="str">
            <v>HRM</v>
          </cell>
        </row>
        <row r="30121">
          <cell r="A30121" t="str">
            <v>522NT</v>
          </cell>
          <cell r="C30121" t="str">
            <v>HRM</v>
          </cell>
        </row>
        <row r="30122">
          <cell r="A30122" t="str">
            <v>522NT</v>
          </cell>
          <cell r="C30122" t="str">
            <v>HRM</v>
          </cell>
        </row>
        <row r="30123">
          <cell r="A30123" t="str">
            <v>522NT</v>
          </cell>
          <cell r="C30123" t="str">
            <v>HRM</v>
          </cell>
        </row>
        <row r="30124">
          <cell r="A30124" t="str">
            <v>9Y5D1</v>
          </cell>
          <cell r="C30124" t="str">
            <v>HRM</v>
          </cell>
        </row>
        <row r="30125">
          <cell r="A30125" t="str">
            <v>9Y5D1</v>
          </cell>
          <cell r="C30125" t="str">
            <v>HRM</v>
          </cell>
        </row>
        <row r="30126">
          <cell r="A30126" t="str">
            <v>36J11</v>
          </cell>
          <cell r="C30126" t="str">
            <v>HRM</v>
          </cell>
        </row>
        <row r="30127">
          <cell r="A30127" t="str">
            <v>36J11</v>
          </cell>
          <cell r="C30127" t="str">
            <v>HRM</v>
          </cell>
        </row>
        <row r="30128">
          <cell r="A30128" t="str">
            <v>36J11</v>
          </cell>
          <cell r="C30128" t="str">
            <v>HRM</v>
          </cell>
        </row>
        <row r="30129">
          <cell r="A30129" t="str">
            <v>0YK7P</v>
          </cell>
          <cell r="C30129" t="str">
            <v>HRM</v>
          </cell>
        </row>
        <row r="30130">
          <cell r="A30130" t="str">
            <v>0YK7P</v>
          </cell>
          <cell r="C30130" t="str">
            <v>HRM</v>
          </cell>
        </row>
        <row r="30131">
          <cell r="A30131" t="str">
            <v>DGXXP</v>
          </cell>
          <cell r="C30131" t="str">
            <v>HRM</v>
          </cell>
        </row>
        <row r="30132">
          <cell r="A30132" t="str">
            <v>DGXXP</v>
          </cell>
          <cell r="C30132" t="str">
            <v>HRM</v>
          </cell>
        </row>
        <row r="30133">
          <cell r="A30133" t="str">
            <v>YNJM7</v>
          </cell>
          <cell r="C30133" t="str">
            <v>HRM</v>
          </cell>
        </row>
        <row r="30134">
          <cell r="A30134" t="str">
            <v>YNJM7</v>
          </cell>
          <cell r="C30134" t="str">
            <v>HRM</v>
          </cell>
        </row>
        <row r="30135">
          <cell r="A30135" t="str">
            <v>3T15N</v>
          </cell>
          <cell r="C30135" t="str">
            <v>HRM</v>
          </cell>
        </row>
        <row r="30136">
          <cell r="A30136" t="str">
            <v>3T15N</v>
          </cell>
          <cell r="C30136" t="str">
            <v>HRM</v>
          </cell>
        </row>
        <row r="30137">
          <cell r="A30137" t="str">
            <v>FCP45</v>
          </cell>
          <cell r="C30137" t="str">
            <v>HRM</v>
          </cell>
        </row>
        <row r="30138">
          <cell r="A30138" t="str">
            <v>FCP45</v>
          </cell>
          <cell r="C30138" t="str">
            <v>HRM</v>
          </cell>
        </row>
        <row r="30139">
          <cell r="A30139" t="str">
            <v>H61FG</v>
          </cell>
          <cell r="C30139" t="str">
            <v>HRM</v>
          </cell>
        </row>
        <row r="30140">
          <cell r="A30140" t="str">
            <v>C0H4F</v>
          </cell>
          <cell r="C30140" t="str">
            <v>HRM</v>
          </cell>
        </row>
        <row r="30141">
          <cell r="A30141" t="str">
            <v>C0H4F</v>
          </cell>
          <cell r="C30141" t="str">
            <v>HRM</v>
          </cell>
        </row>
        <row r="30142">
          <cell r="A30142" t="str">
            <v>GNP1M</v>
          </cell>
          <cell r="C30142" t="str">
            <v>HRM</v>
          </cell>
        </row>
        <row r="30143">
          <cell r="A30143" t="str">
            <v>GNP1M</v>
          </cell>
          <cell r="C30143" t="str">
            <v>HRM</v>
          </cell>
        </row>
        <row r="30144">
          <cell r="A30144" t="str">
            <v>VTDC1</v>
          </cell>
          <cell r="C30144" t="str">
            <v>HRM</v>
          </cell>
        </row>
        <row r="30145">
          <cell r="A30145" t="str">
            <v>HT0FX</v>
          </cell>
          <cell r="C30145" t="str">
            <v>HRM</v>
          </cell>
        </row>
        <row r="30146">
          <cell r="A30146" t="str">
            <v>HT0FX</v>
          </cell>
          <cell r="C30146" t="str">
            <v>HRM</v>
          </cell>
        </row>
        <row r="30147">
          <cell r="A30147" t="str">
            <v>NKRP4</v>
          </cell>
          <cell r="C30147" t="str">
            <v>HRM</v>
          </cell>
        </row>
        <row r="30148">
          <cell r="A30148" t="str">
            <v>XP2X9</v>
          </cell>
          <cell r="C30148" t="str">
            <v>HRM</v>
          </cell>
        </row>
        <row r="30149">
          <cell r="A30149" t="str">
            <v>XP2X9</v>
          </cell>
          <cell r="C30149" t="str">
            <v>HRM</v>
          </cell>
        </row>
        <row r="30150">
          <cell r="A30150" t="str">
            <v>7CPMM</v>
          </cell>
          <cell r="C30150" t="str">
            <v>HRM</v>
          </cell>
        </row>
        <row r="30151">
          <cell r="A30151" t="str">
            <v>7CPMM</v>
          </cell>
          <cell r="C30151" t="str">
            <v>HRM</v>
          </cell>
        </row>
        <row r="30152">
          <cell r="A30152" t="str">
            <v>DMF22</v>
          </cell>
          <cell r="C30152" t="str">
            <v>HRM</v>
          </cell>
        </row>
        <row r="30153">
          <cell r="A30153" t="str">
            <v>HT0FX</v>
          </cell>
          <cell r="C30153" t="str">
            <v>HRM</v>
          </cell>
        </row>
        <row r="30154">
          <cell r="A30154" t="str">
            <v>HT0FX</v>
          </cell>
          <cell r="C30154" t="str">
            <v>HRM</v>
          </cell>
        </row>
        <row r="30155">
          <cell r="A30155" t="str">
            <v>NKRP4</v>
          </cell>
          <cell r="C30155" t="str">
            <v>HRM</v>
          </cell>
        </row>
        <row r="30156">
          <cell r="A30156" t="str">
            <v>FKT68</v>
          </cell>
          <cell r="C30156" t="str">
            <v>HRM</v>
          </cell>
        </row>
        <row r="30157">
          <cell r="A30157" t="str">
            <v>FKT68</v>
          </cell>
          <cell r="C30157" t="str">
            <v>HRM</v>
          </cell>
        </row>
        <row r="30158">
          <cell r="A30158" t="str">
            <v>XP2X9</v>
          </cell>
          <cell r="C30158" t="str">
            <v>HRM</v>
          </cell>
        </row>
        <row r="30159">
          <cell r="A30159" t="str">
            <v>XP2X9</v>
          </cell>
          <cell r="C30159" t="str">
            <v>HRM</v>
          </cell>
        </row>
        <row r="30160">
          <cell r="A30160" t="str">
            <v>7CPMM</v>
          </cell>
          <cell r="C30160" t="str">
            <v>HRM</v>
          </cell>
        </row>
        <row r="30161">
          <cell r="A30161" t="str">
            <v>DMF22</v>
          </cell>
          <cell r="C30161" t="str">
            <v>HRM</v>
          </cell>
        </row>
        <row r="30162">
          <cell r="A30162" t="str">
            <v>GF86X</v>
          </cell>
          <cell r="C30162" t="str">
            <v>HRM</v>
          </cell>
        </row>
        <row r="30163">
          <cell r="A30163" t="str">
            <v>GF86X</v>
          </cell>
          <cell r="C30163" t="str">
            <v>HRM</v>
          </cell>
        </row>
        <row r="30164">
          <cell r="A30164" t="str">
            <v>0YTC6</v>
          </cell>
          <cell r="C30164" t="str">
            <v>HRM</v>
          </cell>
        </row>
        <row r="30165">
          <cell r="A30165" t="str">
            <v>0VK55</v>
          </cell>
          <cell r="C30165" t="str">
            <v>HRM</v>
          </cell>
        </row>
        <row r="30166">
          <cell r="A30166" t="str">
            <v>9R9JH</v>
          </cell>
          <cell r="C30166" t="str">
            <v>HRM</v>
          </cell>
        </row>
        <row r="30167">
          <cell r="A30167" t="str">
            <v>HX5RP</v>
          </cell>
          <cell r="C30167" t="str">
            <v>HRM</v>
          </cell>
        </row>
        <row r="30168">
          <cell r="A30168" t="str">
            <v>2D47H</v>
          </cell>
          <cell r="C30168" t="str">
            <v>HRM</v>
          </cell>
        </row>
        <row r="30169">
          <cell r="A30169" t="str">
            <v>9F71G</v>
          </cell>
          <cell r="C30169" t="str">
            <v>HRM</v>
          </cell>
        </row>
        <row r="30170">
          <cell r="A30170" t="str">
            <v>3D5CX</v>
          </cell>
          <cell r="C30170" t="str">
            <v>HRM</v>
          </cell>
        </row>
        <row r="30171">
          <cell r="A30171" t="str">
            <v>0YHJX</v>
          </cell>
          <cell r="C30171" t="str">
            <v>HRM</v>
          </cell>
        </row>
        <row r="30172">
          <cell r="A30172" t="str">
            <v>745GF</v>
          </cell>
          <cell r="C30172" t="str">
            <v>HRM</v>
          </cell>
        </row>
        <row r="30173">
          <cell r="A30173" t="str">
            <v>8JYMR</v>
          </cell>
          <cell r="C30173" t="str">
            <v>HRM</v>
          </cell>
        </row>
        <row r="30174">
          <cell r="A30174" t="str">
            <v>2PPCD</v>
          </cell>
          <cell r="C30174" t="str">
            <v>HRM</v>
          </cell>
        </row>
        <row r="30175">
          <cell r="A30175" t="str">
            <v>Y0PXD</v>
          </cell>
          <cell r="C30175" t="str">
            <v>HRM</v>
          </cell>
        </row>
        <row r="30176">
          <cell r="A30176" t="str">
            <v>20GWW</v>
          </cell>
          <cell r="C30176" t="str">
            <v>HRM</v>
          </cell>
        </row>
        <row r="30177">
          <cell r="A30177" t="str">
            <v>K21V2</v>
          </cell>
          <cell r="C30177" t="str">
            <v>HRM</v>
          </cell>
        </row>
        <row r="30178">
          <cell r="A30178" t="str">
            <v>CC6JD</v>
          </cell>
          <cell r="C30178" t="str">
            <v>HRM</v>
          </cell>
        </row>
        <row r="30179">
          <cell r="A30179" t="str">
            <v>GPX2Y</v>
          </cell>
          <cell r="C30179" t="str">
            <v>HRM</v>
          </cell>
        </row>
        <row r="30180">
          <cell r="A30180" t="str">
            <v>GPX2Y</v>
          </cell>
          <cell r="C30180" t="str">
            <v>HRM</v>
          </cell>
        </row>
        <row r="30181">
          <cell r="A30181" t="str">
            <v>0TCY8</v>
          </cell>
          <cell r="C30181" t="str">
            <v>HRM</v>
          </cell>
        </row>
        <row r="30182">
          <cell r="A30182" t="str">
            <v>1D17M</v>
          </cell>
          <cell r="C30182" t="str">
            <v>HRM</v>
          </cell>
        </row>
        <row r="30183">
          <cell r="A30183" t="str">
            <v>1D17M</v>
          </cell>
          <cell r="C30183" t="str">
            <v>HRM</v>
          </cell>
        </row>
        <row r="30184">
          <cell r="A30184" t="str">
            <v>1D17M</v>
          </cell>
          <cell r="C30184" t="str">
            <v>HRM</v>
          </cell>
        </row>
        <row r="30185">
          <cell r="A30185" t="str">
            <v>VHD4K</v>
          </cell>
          <cell r="C30185" t="str">
            <v>HRM</v>
          </cell>
        </row>
        <row r="30186">
          <cell r="A30186" t="str">
            <v>VHD4K</v>
          </cell>
          <cell r="C30186" t="str">
            <v>HRM</v>
          </cell>
        </row>
        <row r="30187">
          <cell r="A30187" t="str">
            <v>FCP45</v>
          </cell>
          <cell r="C30187" t="str">
            <v>HRM</v>
          </cell>
        </row>
        <row r="30188">
          <cell r="A30188" t="str">
            <v>H61FG</v>
          </cell>
          <cell r="C30188" t="str">
            <v>HRM</v>
          </cell>
        </row>
        <row r="30189">
          <cell r="A30189" t="str">
            <v>H61FG</v>
          </cell>
          <cell r="C30189" t="str">
            <v>HRM</v>
          </cell>
        </row>
        <row r="30190">
          <cell r="A30190" t="str">
            <v>C0H4F</v>
          </cell>
          <cell r="C30190" t="str">
            <v>HRM</v>
          </cell>
        </row>
        <row r="30191">
          <cell r="A30191" t="str">
            <v>JM9NT</v>
          </cell>
          <cell r="C30191" t="str">
            <v>HRM</v>
          </cell>
        </row>
        <row r="30192">
          <cell r="A30192" t="str">
            <v>JM9NT</v>
          </cell>
          <cell r="C30192" t="str">
            <v>HRM</v>
          </cell>
        </row>
        <row r="30193">
          <cell r="A30193" t="str">
            <v>GNP1M</v>
          </cell>
          <cell r="C30193" t="str">
            <v>HRM</v>
          </cell>
        </row>
        <row r="30194">
          <cell r="A30194" t="str">
            <v>VTDC1</v>
          </cell>
          <cell r="C30194" t="str">
            <v>HRM</v>
          </cell>
        </row>
        <row r="30195">
          <cell r="A30195" t="str">
            <v>HT0FX</v>
          </cell>
          <cell r="C30195" t="str">
            <v>HRM</v>
          </cell>
        </row>
        <row r="30196">
          <cell r="A30196" t="str">
            <v>NKRP4</v>
          </cell>
          <cell r="C30196" t="str">
            <v>HRM</v>
          </cell>
        </row>
        <row r="30197">
          <cell r="A30197" t="str">
            <v>FKT68</v>
          </cell>
          <cell r="C30197" t="str">
            <v>HRM</v>
          </cell>
        </row>
        <row r="30198">
          <cell r="A30198" t="str">
            <v>XP2X9</v>
          </cell>
          <cell r="C30198" t="str">
            <v>HRM</v>
          </cell>
        </row>
        <row r="30199">
          <cell r="A30199" t="str">
            <v>7CPMM</v>
          </cell>
          <cell r="C30199" t="str">
            <v>HRM</v>
          </cell>
        </row>
        <row r="30200">
          <cell r="A30200" t="str">
            <v>WPGDR</v>
          </cell>
          <cell r="C30200" t="str">
            <v>HRM</v>
          </cell>
        </row>
        <row r="30201">
          <cell r="A30201" t="str">
            <v>3FV55</v>
          </cell>
          <cell r="C30201" t="str">
            <v>HRM</v>
          </cell>
        </row>
        <row r="30202">
          <cell r="A30202" t="str">
            <v>3FV55</v>
          </cell>
          <cell r="C30202" t="str">
            <v>HRM</v>
          </cell>
        </row>
        <row r="30203">
          <cell r="A30203" t="str">
            <v>MWX43</v>
          </cell>
          <cell r="C30203" t="str">
            <v>HRM</v>
          </cell>
        </row>
        <row r="30204">
          <cell r="A30204" t="str">
            <v>MWX43</v>
          </cell>
          <cell r="C30204" t="str">
            <v>HRM</v>
          </cell>
        </row>
        <row r="30205">
          <cell r="A30205" t="str">
            <v>V60Y1</v>
          </cell>
          <cell r="C30205" t="str">
            <v>HRM</v>
          </cell>
        </row>
        <row r="30206">
          <cell r="A30206" t="str">
            <v>H57D7</v>
          </cell>
          <cell r="C30206" t="str">
            <v>HRM</v>
          </cell>
        </row>
        <row r="30207">
          <cell r="A30207" t="str">
            <v>H57D7</v>
          </cell>
          <cell r="C30207" t="str">
            <v>HRM</v>
          </cell>
        </row>
        <row r="30208">
          <cell r="A30208" t="str">
            <v>YXW8M</v>
          </cell>
          <cell r="C30208" t="str">
            <v>HRM</v>
          </cell>
        </row>
        <row r="30209">
          <cell r="A30209" t="str">
            <v>YXW8M</v>
          </cell>
          <cell r="C30209" t="str">
            <v>HRM</v>
          </cell>
        </row>
        <row r="30210">
          <cell r="A30210" t="str">
            <v>TCNYY</v>
          </cell>
          <cell r="C30210" t="str">
            <v>HRM</v>
          </cell>
        </row>
        <row r="30211">
          <cell r="A30211" t="str">
            <v>28HY3</v>
          </cell>
          <cell r="C30211" t="str">
            <v>HRM</v>
          </cell>
        </row>
        <row r="30212">
          <cell r="A30212" t="str">
            <v>28HY3</v>
          </cell>
          <cell r="C30212" t="str">
            <v>HRM</v>
          </cell>
        </row>
        <row r="30213">
          <cell r="A30213" t="str">
            <v>D0FRF</v>
          </cell>
          <cell r="C30213" t="str">
            <v>HRM</v>
          </cell>
        </row>
        <row r="30214">
          <cell r="A30214" t="str">
            <v>D0FRF</v>
          </cell>
          <cell r="C30214" t="str">
            <v>HRM</v>
          </cell>
        </row>
        <row r="30215">
          <cell r="A30215" t="str">
            <v>9FJMP</v>
          </cell>
          <cell r="C30215" t="str">
            <v>HRM</v>
          </cell>
        </row>
        <row r="30216">
          <cell r="A30216" t="str">
            <v>H90TV</v>
          </cell>
          <cell r="C30216" t="str">
            <v>HRM</v>
          </cell>
        </row>
        <row r="30217">
          <cell r="A30217" t="str">
            <v>H90TV</v>
          </cell>
          <cell r="C30217" t="str">
            <v>HRM</v>
          </cell>
        </row>
        <row r="30218">
          <cell r="A30218" t="str">
            <v>2F2KH</v>
          </cell>
          <cell r="C30218" t="str">
            <v>HRM</v>
          </cell>
        </row>
        <row r="30219">
          <cell r="A30219" t="str">
            <v>2F2KH</v>
          </cell>
          <cell r="C30219" t="str">
            <v>HRM</v>
          </cell>
        </row>
        <row r="30220">
          <cell r="A30220" t="str">
            <v>9PDGW</v>
          </cell>
          <cell r="C30220" t="str">
            <v>HRM</v>
          </cell>
        </row>
        <row r="30221">
          <cell r="A30221" t="str">
            <v>995JD</v>
          </cell>
          <cell r="C30221" t="str">
            <v>HRM</v>
          </cell>
        </row>
        <row r="30222">
          <cell r="A30222" t="str">
            <v>HX55Y</v>
          </cell>
          <cell r="C30222" t="str">
            <v>HRM</v>
          </cell>
        </row>
        <row r="30223">
          <cell r="A30223" t="str">
            <v>HX55Y</v>
          </cell>
          <cell r="C30223" t="str">
            <v>HRM</v>
          </cell>
        </row>
        <row r="30224">
          <cell r="A30224" t="str">
            <v>7KW3F</v>
          </cell>
          <cell r="C30224" t="str">
            <v>HRM</v>
          </cell>
        </row>
        <row r="30225">
          <cell r="A30225" t="str">
            <v>6K6TV</v>
          </cell>
          <cell r="C30225" t="str">
            <v>HRM</v>
          </cell>
        </row>
        <row r="30226">
          <cell r="A30226" t="str">
            <v>6HGH8</v>
          </cell>
          <cell r="C30226" t="str">
            <v>HRM</v>
          </cell>
        </row>
        <row r="30227">
          <cell r="A30227" t="str">
            <v>YG8WV</v>
          </cell>
          <cell r="C30227" t="str">
            <v>HRM</v>
          </cell>
        </row>
        <row r="30228">
          <cell r="A30228" t="str">
            <v>613M0</v>
          </cell>
          <cell r="C30228" t="str">
            <v>HRM</v>
          </cell>
        </row>
        <row r="30229">
          <cell r="A30229" t="str">
            <v>613M0</v>
          </cell>
          <cell r="C30229" t="str">
            <v>HRM</v>
          </cell>
        </row>
        <row r="30230">
          <cell r="A30230" t="str">
            <v>9RGP6</v>
          </cell>
          <cell r="C30230" t="str">
            <v>HRM</v>
          </cell>
        </row>
        <row r="30231">
          <cell r="A30231" t="str">
            <v>9RGP6</v>
          </cell>
          <cell r="C30231" t="str">
            <v>HRM</v>
          </cell>
        </row>
        <row r="30232">
          <cell r="A30232" t="str">
            <v>XP2X9</v>
          </cell>
          <cell r="C30232" t="str">
            <v>HRM</v>
          </cell>
        </row>
        <row r="30233">
          <cell r="A30233" t="str">
            <v>XP2X9</v>
          </cell>
          <cell r="C30233" t="str">
            <v>HRM</v>
          </cell>
        </row>
        <row r="30234">
          <cell r="A30234" t="str">
            <v>7CPMM</v>
          </cell>
          <cell r="C30234" t="str">
            <v>HRM</v>
          </cell>
        </row>
        <row r="30235">
          <cell r="A30235" t="str">
            <v>7CPMM</v>
          </cell>
          <cell r="C30235" t="str">
            <v>HRM</v>
          </cell>
        </row>
        <row r="30236">
          <cell r="A30236" t="str">
            <v>DMF22</v>
          </cell>
          <cell r="C30236" t="str">
            <v>HRM</v>
          </cell>
        </row>
        <row r="30237">
          <cell r="A30237" t="str">
            <v>0YTC6</v>
          </cell>
          <cell r="C30237" t="str">
            <v>HRM</v>
          </cell>
        </row>
        <row r="30238">
          <cell r="A30238" t="str">
            <v>0YTC6</v>
          </cell>
          <cell r="C30238" t="str">
            <v>HRM</v>
          </cell>
        </row>
        <row r="30239">
          <cell r="A30239" t="str">
            <v>0VK55</v>
          </cell>
          <cell r="C30239" t="str">
            <v>HRM</v>
          </cell>
        </row>
        <row r="30240">
          <cell r="A30240" t="str">
            <v>0VK55</v>
          </cell>
          <cell r="C30240" t="str">
            <v>HRM</v>
          </cell>
        </row>
        <row r="30241">
          <cell r="A30241" t="str">
            <v>9R9JH</v>
          </cell>
          <cell r="C30241" t="str">
            <v>HRM</v>
          </cell>
        </row>
        <row r="30242">
          <cell r="A30242" t="str">
            <v>9R9JH</v>
          </cell>
          <cell r="C30242" t="str">
            <v>HRM</v>
          </cell>
        </row>
        <row r="30243">
          <cell r="A30243" t="str">
            <v>2D47H</v>
          </cell>
          <cell r="C30243" t="str">
            <v>HRM</v>
          </cell>
        </row>
        <row r="30244">
          <cell r="A30244" t="str">
            <v>2D47H</v>
          </cell>
          <cell r="C30244" t="str">
            <v>HRM</v>
          </cell>
        </row>
        <row r="30245">
          <cell r="A30245" t="str">
            <v>N06T7</v>
          </cell>
          <cell r="C30245" t="str">
            <v>HRM</v>
          </cell>
        </row>
        <row r="30246">
          <cell r="A30246" t="str">
            <v>N06T7</v>
          </cell>
          <cell r="C30246" t="str">
            <v>HRM</v>
          </cell>
        </row>
        <row r="30247">
          <cell r="A30247" t="str">
            <v>0G9RT</v>
          </cell>
          <cell r="C30247" t="str">
            <v>HRM</v>
          </cell>
        </row>
        <row r="30248">
          <cell r="A30248" t="str">
            <v>XWYC5</v>
          </cell>
          <cell r="C30248" t="str">
            <v>HRM</v>
          </cell>
        </row>
        <row r="30249">
          <cell r="A30249" t="str">
            <v>XWYC5</v>
          </cell>
          <cell r="C30249" t="str">
            <v>HRM</v>
          </cell>
        </row>
        <row r="30250">
          <cell r="A30250" t="str">
            <v>M31G4</v>
          </cell>
          <cell r="C30250" t="str">
            <v>HRM</v>
          </cell>
        </row>
        <row r="30251">
          <cell r="A30251" t="str">
            <v>M31G4</v>
          </cell>
          <cell r="C30251" t="str">
            <v>HRM</v>
          </cell>
        </row>
        <row r="30252">
          <cell r="A30252" t="str">
            <v>N19TJ</v>
          </cell>
          <cell r="C30252" t="str">
            <v>HRM</v>
          </cell>
        </row>
        <row r="30253">
          <cell r="A30253" t="str">
            <v>3PJ6D</v>
          </cell>
          <cell r="C30253" t="str">
            <v>HRM</v>
          </cell>
        </row>
        <row r="30254">
          <cell r="A30254" t="str">
            <v>3PJ6D</v>
          </cell>
          <cell r="C30254" t="str">
            <v>HRM</v>
          </cell>
        </row>
        <row r="30255">
          <cell r="A30255" t="str">
            <v>KH3YC</v>
          </cell>
          <cell r="C30255" t="str">
            <v>HRM</v>
          </cell>
        </row>
        <row r="30256">
          <cell r="A30256" t="str">
            <v>KH3YC</v>
          </cell>
          <cell r="C30256" t="str">
            <v>HRM</v>
          </cell>
        </row>
        <row r="30257">
          <cell r="A30257" t="str">
            <v>KH3YC</v>
          </cell>
          <cell r="C30257" t="str">
            <v>HRM</v>
          </cell>
        </row>
        <row r="30258">
          <cell r="A30258" t="str">
            <v>8KJ2X</v>
          </cell>
          <cell r="C30258" t="str">
            <v>HRM</v>
          </cell>
        </row>
        <row r="30259">
          <cell r="A30259" t="str">
            <v>X7GCN</v>
          </cell>
          <cell r="C30259" t="str">
            <v>HRM</v>
          </cell>
        </row>
        <row r="30260">
          <cell r="A30260" t="str">
            <v>X7GCN</v>
          </cell>
          <cell r="C30260" t="str">
            <v>HRM</v>
          </cell>
        </row>
        <row r="30261">
          <cell r="A30261" t="str">
            <v>V5MMJ</v>
          </cell>
          <cell r="C30261" t="str">
            <v>HRM</v>
          </cell>
        </row>
        <row r="30262">
          <cell r="A30262" t="str">
            <v>V5MMJ</v>
          </cell>
          <cell r="C30262" t="str">
            <v>HRM</v>
          </cell>
        </row>
        <row r="30263">
          <cell r="A30263" t="str">
            <v>R2KGR</v>
          </cell>
          <cell r="C30263" t="str">
            <v>HRM</v>
          </cell>
        </row>
        <row r="30264">
          <cell r="A30264" t="str">
            <v>0YTC6</v>
          </cell>
          <cell r="C30264" t="str">
            <v>HRM</v>
          </cell>
        </row>
        <row r="30265">
          <cell r="A30265" t="str">
            <v>0YTC6</v>
          </cell>
          <cell r="C30265" t="str">
            <v>HRM</v>
          </cell>
        </row>
        <row r="30266">
          <cell r="A30266" t="str">
            <v>0VK55</v>
          </cell>
          <cell r="C30266" t="str">
            <v>HRM</v>
          </cell>
        </row>
        <row r="30267">
          <cell r="A30267" t="str">
            <v>0VK55</v>
          </cell>
          <cell r="C30267" t="str">
            <v>HRM</v>
          </cell>
        </row>
        <row r="30268">
          <cell r="A30268" t="str">
            <v>HX5RP</v>
          </cell>
          <cell r="C30268" t="str">
            <v>HRM</v>
          </cell>
        </row>
        <row r="30269">
          <cell r="A30269" t="str">
            <v>2D47H</v>
          </cell>
          <cell r="C30269" t="str">
            <v>HRM</v>
          </cell>
        </row>
        <row r="30270">
          <cell r="A30270" t="str">
            <v>2D47H</v>
          </cell>
          <cell r="C30270" t="str">
            <v>HRM</v>
          </cell>
        </row>
        <row r="30271">
          <cell r="A30271" t="str">
            <v>2D47H</v>
          </cell>
          <cell r="C30271" t="str">
            <v>HRM</v>
          </cell>
        </row>
        <row r="30272">
          <cell r="A30272" t="str">
            <v>N06T7</v>
          </cell>
          <cell r="C30272" t="str">
            <v>HRM</v>
          </cell>
        </row>
        <row r="30273">
          <cell r="A30273" t="str">
            <v>N06T7</v>
          </cell>
          <cell r="C30273" t="str">
            <v>HRM</v>
          </cell>
        </row>
        <row r="30274">
          <cell r="A30274" t="str">
            <v>WTM8H</v>
          </cell>
          <cell r="C30274" t="str">
            <v>HRM</v>
          </cell>
        </row>
        <row r="30275">
          <cell r="A30275" t="str">
            <v>WTM8H</v>
          </cell>
          <cell r="C30275" t="str">
            <v>HRM</v>
          </cell>
        </row>
        <row r="30276">
          <cell r="A30276" t="str">
            <v>G9XP9</v>
          </cell>
          <cell r="C30276" t="str">
            <v>HRM</v>
          </cell>
        </row>
        <row r="30277">
          <cell r="A30277" t="str">
            <v>G9XP9</v>
          </cell>
          <cell r="C30277" t="str">
            <v>HRM</v>
          </cell>
        </row>
        <row r="30278">
          <cell r="A30278" t="str">
            <v>MYDH9</v>
          </cell>
          <cell r="C30278" t="str">
            <v>HRM</v>
          </cell>
        </row>
        <row r="30279">
          <cell r="A30279" t="str">
            <v>CM2VW</v>
          </cell>
          <cell r="C30279" t="str">
            <v>HRM</v>
          </cell>
        </row>
        <row r="30280">
          <cell r="A30280" t="str">
            <v>2D47H</v>
          </cell>
          <cell r="C30280" t="str">
            <v>HRM</v>
          </cell>
        </row>
        <row r="30281">
          <cell r="A30281" t="str">
            <v>141NW</v>
          </cell>
          <cell r="C30281" t="str">
            <v>HRM</v>
          </cell>
        </row>
        <row r="30282">
          <cell r="A30282" t="str">
            <v>141NW</v>
          </cell>
          <cell r="C30282" t="str">
            <v>HRM</v>
          </cell>
        </row>
        <row r="30283">
          <cell r="A30283" t="str">
            <v>N06T7</v>
          </cell>
          <cell r="C30283" t="str">
            <v>HRM</v>
          </cell>
        </row>
        <row r="30284">
          <cell r="A30284" t="str">
            <v>N06T7</v>
          </cell>
          <cell r="C30284" t="str">
            <v>HRM</v>
          </cell>
        </row>
        <row r="30285">
          <cell r="A30285" t="str">
            <v>0G9RT</v>
          </cell>
          <cell r="C30285" t="str">
            <v>HRM</v>
          </cell>
        </row>
        <row r="30286">
          <cell r="A30286" t="str">
            <v>WTM8H</v>
          </cell>
          <cell r="C30286" t="str">
            <v>HRM</v>
          </cell>
        </row>
        <row r="30287">
          <cell r="A30287" t="str">
            <v>G9XP9</v>
          </cell>
          <cell r="C30287" t="str">
            <v>HRM</v>
          </cell>
        </row>
        <row r="30288">
          <cell r="A30288" t="str">
            <v>4GWMP</v>
          </cell>
          <cell r="C30288" t="str">
            <v>HRM</v>
          </cell>
        </row>
        <row r="30289">
          <cell r="A30289" t="str">
            <v>MYDH9</v>
          </cell>
          <cell r="C30289" t="str">
            <v>HRM</v>
          </cell>
        </row>
        <row r="30290">
          <cell r="A30290" t="str">
            <v>CM2VW</v>
          </cell>
          <cell r="C30290" t="str">
            <v>HRM</v>
          </cell>
        </row>
        <row r="30291">
          <cell r="A30291" t="str">
            <v>CM2VW</v>
          </cell>
          <cell r="C30291" t="str">
            <v>HRM</v>
          </cell>
        </row>
        <row r="30292">
          <cell r="A30292" t="str">
            <v>69XW3</v>
          </cell>
          <cell r="C30292" t="str">
            <v>HRM</v>
          </cell>
        </row>
        <row r="30293">
          <cell r="A30293" t="str">
            <v>2X8XX</v>
          </cell>
          <cell r="C30293" t="str">
            <v>HRM</v>
          </cell>
        </row>
        <row r="30294">
          <cell r="A30294" t="str">
            <v>37R04</v>
          </cell>
          <cell r="C30294" t="str">
            <v>HRM</v>
          </cell>
        </row>
        <row r="30295">
          <cell r="A30295" t="str">
            <v>9C93H</v>
          </cell>
          <cell r="C30295" t="str">
            <v>HRM</v>
          </cell>
        </row>
        <row r="30296">
          <cell r="A30296" t="str">
            <v>C0H4F</v>
          </cell>
          <cell r="C30296" t="str">
            <v>HRM</v>
          </cell>
        </row>
        <row r="30297">
          <cell r="A30297" t="str">
            <v>C0H4F</v>
          </cell>
          <cell r="C30297" t="str">
            <v>HRM</v>
          </cell>
        </row>
        <row r="30298">
          <cell r="A30298" t="str">
            <v>C0H4F</v>
          </cell>
          <cell r="C30298" t="str">
            <v>HRM</v>
          </cell>
        </row>
        <row r="30299">
          <cell r="A30299" t="str">
            <v>VTDC1</v>
          </cell>
          <cell r="C30299" t="str">
            <v>HRM</v>
          </cell>
        </row>
        <row r="30300">
          <cell r="A30300" t="str">
            <v>VTDC1</v>
          </cell>
          <cell r="C30300" t="str">
            <v>HRM</v>
          </cell>
        </row>
        <row r="30301">
          <cell r="A30301" t="str">
            <v>FKT68</v>
          </cell>
          <cell r="C30301" t="str">
            <v>HRM</v>
          </cell>
        </row>
        <row r="30302">
          <cell r="A30302" t="str">
            <v>XP2X9</v>
          </cell>
          <cell r="C30302" t="str">
            <v>HRM</v>
          </cell>
        </row>
        <row r="30303">
          <cell r="A30303" t="str">
            <v>XP2X9</v>
          </cell>
          <cell r="C30303" t="str">
            <v>HRM</v>
          </cell>
        </row>
        <row r="30304">
          <cell r="A30304" t="str">
            <v>XP2X9</v>
          </cell>
          <cell r="C30304" t="str">
            <v>HRM</v>
          </cell>
        </row>
        <row r="30305">
          <cell r="A30305" t="str">
            <v>7CPMM</v>
          </cell>
          <cell r="C30305" t="str">
            <v>HRM</v>
          </cell>
        </row>
        <row r="30306">
          <cell r="A30306" t="str">
            <v>7CPMM</v>
          </cell>
          <cell r="C30306" t="str">
            <v>HRM</v>
          </cell>
        </row>
        <row r="30307">
          <cell r="A30307" t="str">
            <v>DMF22</v>
          </cell>
          <cell r="C30307" t="str">
            <v>HRM</v>
          </cell>
        </row>
        <row r="30308">
          <cell r="A30308" t="str">
            <v>DMF22</v>
          </cell>
          <cell r="C30308" t="str">
            <v>HRM</v>
          </cell>
        </row>
        <row r="30309">
          <cell r="A30309" t="str">
            <v>GF86X</v>
          </cell>
          <cell r="C30309" t="str">
            <v>HRM</v>
          </cell>
        </row>
        <row r="30310">
          <cell r="A30310" t="str">
            <v>0VK55</v>
          </cell>
          <cell r="C30310" t="str">
            <v>HRM</v>
          </cell>
        </row>
        <row r="30311">
          <cell r="A30311" t="str">
            <v>0VK55</v>
          </cell>
          <cell r="C30311" t="str">
            <v>HRM</v>
          </cell>
        </row>
        <row r="30312">
          <cell r="A30312" t="str">
            <v>DMF22</v>
          </cell>
          <cell r="C30312" t="str">
            <v>HRM</v>
          </cell>
        </row>
        <row r="30313">
          <cell r="A30313" t="str">
            <v>GF86X</v>
          </cell>
          <cell r="C30313" t="str">
            <v>HRM</v>
          </cell>
        </row>
        <row r="30314">
          <cell r="A30314" t="str">
            <v>GF86X</v>
          </cell>
          <cell r="C30314" t="str">
            <v>HRM</v>
          </cell>
        </row>
        <row r="30315">
          <cell r="A30315" t="str">
            <v>0YTC6</v>
          </cell>
          <cell r="C30315" t="str">
            <v>HRM</v>
          </cell>
        </row>
        <row r="30316">
          <cell r="A30316" t="str">
            <v>0VK55</v>
          </cell>
          <cell r="C30316" t="str">
            <v>HRM</v>
          </cell>
        </row>
        <row r="30317">
          <cell r="A30317" t="str">
            <v>0VK55</v>
          </cell>
          <cell r="C30317" t="str">
            <v>HRM</v>
          </cell>
        </row>
        <row r="30318">
          <cell r="A30318" t="str">
            <v>9R9JH</v>
          </cell>
          <cell r="C30318" t="str">
            <v>HRM</v>
          </cell>
        </row>
        <row r="30319">
          <cell r="A30319" t="str">
            <v>HX5RP</v>
          </cell>
          <cell r="C30319" t="str">
            <v>HRM</v>
          </cell>
        </row>
        <row r="30320">
          <cell r="A30320" t="str">
            <v>2D47H</v>
          </cell>
          <cell r="C30320" t="str">
            <v>HRM</v>
          </cell>
        </row>
        <row r="30321">
          <cell r="A30321" t="str">
            <v>141NW</v>
          </cell>
          <cell r="C30321" t="str">
            <v>HRM</v>
          </cell>
        </row>
        <row r="30322">
          <cell r="A30322" t="str">
            <v>141NW</v>
          </cell>
          <cell r="C30322" t="str">
            <v>HRM</v>
          </cell>
        </row>
        <row r="30323">
          <cell r="A30323" t="str">
            <v>N06T7</v>
          </cell>
          <cell r="C30323" t="str">
            <v>HRM</v>
          </cell>
        </row>
        <row r="30324">
          <cell r="A30324" t="str">
            <v>0G9RT</v>
          </cell>
          <cell r="C30324" t="str">
            <v>HRM</v>
          </cell>
        </row>
        <row r="30325">
          <cell r="A30325" t="str">
            <v>0G9RT</v>
          </cell>
          <cell r="C30325" t="str">
            <v>HRM</v>
          </cell>
        </row>
        <row r="30326">
          <cell r="A30326" t="str">
            <v>WTM8H</v>
          </cell>
          <cell r="C30326" t="str">
            <v>HRM</v>
          </cell>
        </row>
        <row r="30327">
          <cell r="A30327" t="str">
            <v>G9XP9</v>
          </cell>
          <cell r="C30327" t="str">
            <v>HRM</v>
          </cell>
        </row>
        <row r="30328">
          <cell r="A30328" t="str">
            <v>TW51H</v>
          </cell>
          <cell r="C30328" t="str">
            <v>HRM</v>
          </cell>
        </row>
        <row r="30329">
          <cell r="A30329" t="str">
            <v>TW51H</v>
          </cell>
          <cell r="C30329" t="str">
            <v>HRM</v>
          </cell>
        </row>
        <row r="30330">
          <cell r="A30330" t="str">
            <v>8Y5D6</v>
          </cell>
          <cell r="C30330" t="str">
            <v>HRM</v>
          </cell>
        </row>
        <row r="30331">
          <cell r="A30331" t="str">
            <v>8Y5D6</v>
          </cell>
          <cell r="C30331" t="str">
            <v>HRM</v>
          </cell>
        </row>
        <row r="30332">
          <cell r="A30332" t="str">
            <v>9WTD1</v>
          </cell>
          <cell r="C30332" t="str">
            <v>HRM</v>
          </cell>
        </row>
        <row r="30333">
          <cell r="A30333" t="str">
            <v>HGX8M</v>
          </cell>
          <cell r="C30333" t="str">
            <v>HRM</v>
          </cell>
        </row>
        <row r="30334">
          <cell r="A30334" t="str">
            <v>HYN2R</v>
          </cell>
          <cell r="C30334" t="str">
            <v>HRM</v>
          </cell>
        </row>
        <row r="30335">
          <cell r="A30335" t="str">
            <v>0RK5Y</v>
          </cell>
          <cell r="C30335" t="str">
            <v>HRM</v>
          </cell>
        </row>
        <row r="30336">
          <cell r="A30336" t="str">
            <v>1M0RP</v>
          </cell>
          <cell r="C30336" t="str">
            <v>HRM</v>
          </cell>
        </row>
        <row r="30337">
          <cell r="A30337" t="str">
            <v>85N5W</v>
          </cell>
          <cell r="C30337" t="str">
            <v>HRM</v>
          </cell>
        </row>
        <row r="30338">
          <cell r="A30338" t="str">
            <v>XHP9F</v>
          </cell>
          <cell r="C30338" t="str">
            <v>HRM</v>
          </cell>
        </row>
        <row r="30339">
          <cell r="A30339" t="str">
            <v>PYV2M</v>
          </cell>
          <cell r="C30339" t="str">
            <v>HRM</v>
          </cell>
        </row>
        <row r="30340">
          <cell r="A30340" t="str">
            <v>YFKR6</v>
          </cell>
          <cell r="C30340" t="str">
            <v>HRM</v>
          </cell>
        </row>
        <row r="30341">
          <cell r="A30341" t="str">
            <v>H7G5V</v>
          </cell>
          <cell r="C30341" t="str">
            <v>HRM</v>
          </cell>
        </row>
        <row r="30342">
          <cell r="A30342" t="str">
            <v>PDH20</v>
          </cell>
          <cell r="C30342" t="str">
            <v>HRM</v>
          </cell>
        </row>
        <row r="30343">
          <cell r="A30343" t="str">
            <v>9FJMP</v>
          </cell>
          <cell r="C30343" t="str">
            <v>HRM</v>
          </cell>
        </row>
        <row r="30344">
          <cell r="A30344" t="str">
            <v>D4FGG</v>
          </cell>
          <cell r="C30344" t="str">
            <v>HRM</v>
          </cell>
        </row>
        <row r="30345">
          <cell r="A30345" t="str">
            <v>D4FGG</v>
          </cell>
          <cell r="C30345" t="str">
            <v>HRM</v>
          </cell>
        </row>
        <row r="30346">
          <cell r="A30346" t="str">
            <v>FNMHP</v>
          </cell>
          <cell r="C30346" t="str">
            <v>HRM</v>
          </cell>
        </row>
        <row r="30347">
          <cell r="A30347" t="str">
            <v>M1VNV</v>
          </cell>
          <cell r="C30347" t="str">
            <v>HRM</v>
          </cell>
        </row>
        <row r="30348">
          <cell r="A30348" t="str">
            <v>7FW4T</v>
          </cell>
          <cell r="C30348" t="str">
            <v>HRM</v>
          </cell>
        </row>
        <row r="30349">
          <cell r="A30349" t="str">
            <v>W8FP7</v>
          </cell>
          <cell r="C30349" t="str">
            <v>HRM</v>
          </cell>
        </row>
        <row r="30350">
          <cell r="A30350" t="str">
            <v>673WK</v>
          </cell>
          <cell r="C30350" t="str">
            <v>HRM</v>
          </cell>
        </row>
        <row r="30351">
          <cell r="A30351" t="str">
            <v>XD8T1</v>
          </cell>
          <cell r="C30351" t="str">
            <v>HRM</v>
          </cell>
        </row>
        <row r="30352">
          <cell r="A30352" t="str">
            <v>FWG3J</v>
          </cell>
          <cell r="C30352" t="str">
            <v>HRM</v>
          </cell>
        </row>
        <row r="30353">
          <cell r="A30353" t="str">
            <v>K8NDK</v>
          </cell>
          <cell r="C30353" t="str">
            <v>HRM</v>
          </cell>
        </row>
        <row r="30354">
          <cell r="A30354" t="str">
            <v>8YK5K</v>
          </cell>
          <cell r="C30354" t="str">
            <v>HRM</v>
          </cell>
        </row>
        <row r="30355">
          <cell r="A30355" t="str">
            <v>8J52F</v>
          </cell>
          <cell r="C30355" t="str">
            <v>HRM</v>
          </cell>
        </row>
        <row r="30356">
          <cell r="A30356" t="str">
            <v>CCHMJ</v>
          </cell>
          <cell r="C30356" t="str">
            <v>HRM</v>
          </cell>
        </row>
        <row r="30357">
          <cell r="A30357" t="str">
            <v>52Y0G</v>
          </cell>
          <cell r="C30357" t="str">
            <v>HRM</v>
          </cell>
        </row>
        <row r="30358">
          <cell r="A30358" t="str">
            <v>5M9D6</v>
          </cell>
          <cell r="C30358" t="str">
            <v>HRM</v>
          </cell>
        </row>
        <row r="30359">
          <cell r="A30359" t="str">
            <v>WTM8H</v>
          </cell>
          <cell r="C30359" t="str">
            <v>HRM</v>
          </cell>
        </row>
        <row r="30360">
          <cell r="A30360" t="str">
            <v>WTM8H</v>
          </cell>
          <cell r="C30360" t="str">
            <v>HRM</v>
          </cell>
        </row>
        <row r="30361">
          <cell r="A30361" t="str">
            <v>WTM8H</v>
          </cell>
          <cell r="C30361" t="str">
            <v>HRM</v>
          </cell>
        </row>
        <row r="30362">
          <cell r="A30362" t="str">
            <v>G9XP9</v>
          </cell>
          <cell r="C30362" t="str">
            <v>HRM</v>
          </cell>
        </row>
        <row r="30363">
          <cell r="A30363" t="str">
            <v>G9XP9</v>
          </cell>
          <cell r="C30363" t="str">
            <v>HRM</v>
          </cell>
        </row>
        <row r="30364">
          <cell r="A30364" t="str">
            <v>4GWMP</v>
          </cell>
          <cell r="C30364" t="str">
            <v>HRM</v>
          </cell>
        </row>
        <row r="30365">
          <cell r="A30365" t="str">
            <v>4GWMP</v>
          </cell>
          <cell r="C30365" t="str">
            <v>HRM</v>
          </cell>
        </row>
        <row r="30366">
          <cell r="A30366" t="str">
            <v>CM2VW</v>
          </cell>
          <cell r="C30366" t="str">
            <v>HRM</v>
          </cell>
        </row>
        <row r="30367">
          <cell r="A30367" t="str">
            <v>CM2VW</v>
          </cell>
          <cell r="C30367" t="str">
            <v>HRM</v>
          </cell>
        </row>
        <row r="30368">
          <cell r="A30368" t="str">
            <v>69XW3</v>
          </cell>
          <cell r="C30368" t="str">
            <v>HRM</v>
          </cell>
        </row>
        <row r="30369">
          <cell r="A30369" t="str">
            <v>69XW3</v>
          </cell>
          <cell r="C30369" t="str">
            <v>HRM</v>
          </cell>
        </row>
        <row r="30370">
          <cell r="A30370" t="str">
            <v>2X8XX</v>
          </cell>
          <cell r="C30370" t="str">
            <v>HRM</v>
          </cell>
        </row>
        <row r="30371">
          <cell r="A30371" t="str">
            <v>9C93H</v>
          </cell>
          <cell r="C30371" t="str">
            <v>HRM</v>
          </cell>
        </row>
        <row r="30372">
          <cell r="A30372" t="str">
            <v>9C93H</v>
          </cell>
          <cell r="C30372" t="str">
            <v>HRM</v>
          </cell>
        </row>
        <row r="30373">
          <cell r="A30373" t="str">
            <v>051PW</v>
          </cell>
          <cell r="C30373" t="str">
            <v>HRM</v>
          </cell>
        </row>
        <row r="30374">
          <cell r="A30374" t="str">
            <v>051PW</v>
          </cell>
          <cell r="C30374" t="str">
            <v>HRM</v>
          </cell>
        </row>
        <row r="30375">
          <cell r="A30375" t="str">
            <v>R2KGR</v>
          </cell>
          <cell r="C30375" t="str">
            <v>HRM</v>
          </cell>
        </row>
        <row r="30376">
          <cell r="A30376" t="str">
            <v>M05GN</v>
          </cell>
          <cell r="C30376" t="str">
            <v>HRM</v>
          </cell>
        </row>
        <row r="30377">
          <cell r="A30377" t="str">
            <v>M05GN</v>
          </cell>
          <cell r="C30377" t="str">
            <v>HRM</v>
          </cell>
        </row>
        <row r="30378">
          <cell r="A30378" t="str">
            <v>JKX5R</v>
          </cell>
          <cell r="C30378" t="str">
            <v>HRM</v>
          </cell>
        </row>
        <row r="30379">
          <cell r="A30379" t="str">
            <v>6GRPJ</v>
          </cell>
          <cell r="C30379" t="str">
            <v>HRM</v>
          </cell>
        </row>
        <row r="30380">
          <cell r="A30380" t="str">
            <v>6GRPJ</v>
          </cell>
          <cell r="C30380" t="str">
            <v>HRM</v>
          </cell>
        </row>
        <row r="30381">
          <cell r="A30381" t="str">
            <v>6MV23</v>
          </cell>
          <cell r="C30381" t="str">
            <v>HRM</v>
          </cell>
        </row>
        <row r="30382">
          <cell r="A30382" t="str">
            <v>6MV23</v>
          </cell>
          <cell r="C30382" t="str">
            <v>HRM</v>
          </cell>
        </row>
        <row r="30383">
          <cell r="A30383" t="str">
            <v>F5RJV</v>
          </cell>
          <cell r="C30383" t="str">
            <v>HRM</v>
          </cell>
        </row>
        <row r="30384">
          <cell r="A30384" t="str">
            <v>F5RJV</v>
          </cell>
          <cell r="C30384" t="str">
            <v>HRM</v>
          </cell>
        </row>
        <row r="30385">
          <cell r="A30385" t="str">
            <v>1TY15</v>
          </cell>
          <cell r="C30385" t="str">
            <v>HRM</v>
          </cell>
        </row>
        <row r="30386">
          <cell r="A30386" t="str">
            <v>1TY15</v>
          </cell>
          <cell r="C30386" t="str">
            <v>HRM</v>
          </cell>
        </row>
        <row r="30387">
          <cell r="A30387" t="str">
            <v>1TY15</v>
          </cell>
          <cell r="C30387" t="str">
            <v>HRM</v>
          </cell>
        </row>
        <row r="30388">
          <cell r="A30388" t="str">
            <v>WD00M</v>
          </cell>
          <cell r="C30388" t="str">
            <v>HRM</v>
          </cell>
        </row>
        <row r="30389">
          <cell r="A30389" t="str">
            <v>WD00M</v>
          </cell>
          <cell r="C30389" t="str">
            <v>HRM</v>
          </cell>
        </row>
        <row r="30390">
          <cell r="A30390" t="str">
            <v>WD00M</v>
          </cell>
          <cell r="C30390" t="str">
            <v>HRM</v>
          </cell>
        </row>
        <row r="30391">
          <cell r="A30391" t="str">
            <v>CM2VW</v>
          </cell>
          <cell r="C30391" t="str">
            <v>HRM</v>
          </cell>
        </row>
        <row r="30392">
          <cell r="A30392" t="str">
            <v>69XW3</v>
          </cell>
          <cell r="C30392" t="str">
            <v>HRM</v>
          </cell>
        </row>
        <row r="30393">
          <cell r="A30393" t="str">
            <v>69XW3</v>
          </cell>
          <cell r="C30393" t="str">
            <v>HRM</v>
          </cell>
        </row>
        <row r="30394">
          <cell r="A30394" t="str">
            <v>9C93H</v>
          </cell>
          <cell r="C30394" t="str">
            <v>HRM</v>
          </cell>
        </row>
        <row r="30395">
          <cell r="A30395" t="str">
            <v>9C93H</v>
          </cell>
          <cell r="C30395" t="str">
            <v>HRM</v>
          </cell>
        </row>
        <row r="30396">
          <cell r="A30396" t="str">
            <v>051PW</v>
          </cell>
          <cell r="C30396" t="str">
            <v>HRM</v>
          </cell>
        </row>
        <row r="30397">
          <cell r="A30397" t="str">
            <v>051PW</v>
          </cell>
          <cell r="C30397" t="str">
            <v>HRM</v>
          </cell>
        </row>
        <row r="30398">
          <cell r="A30398" t="str">
            <v>FKYNJ</v>
          </cell>
          <cell r="C30398" t="str">
            <v>HRM</v>
          </cell>
        </row>
        <row r="30399">
          <cell r="A30399" t="str">
            <v>FKYNJ</v>
          </cell>
          <cell r="C30399" t="str">
            <v>HRM</v>
          </cell>
        </row>
        <row r="30400">
          <cell r="A30400" t="str">
            <v>X0MR6</v>
          </cell>
          <cell r="C30400" t="str">
            <v>HRM</v>
          </cell>
        </row>
        <row r="30401">
          <cell r="A30401" t="str">
            <v>X0MR6</v>
          </cell>
          <cell r="C30401" t="str">
            <v>HRM</v>
          </cell>
        </row>
        <row r="30402">
          <cell r="A30402" t="str">
            <v>HRHNF</v>
          </cell>
          <cell r="C30402" t="str">
            <v>HRM</v>
          </cell>
        </row>
        <row r="30403">
          <cell r="A30403" t="str">
            <v>KJR23</v>
          </cell>
          <cell r="C30403" t="str">
            <v>HRM</v>
          </cell>
        </row>
        <row r="30404">
          <cell r="A30404" t="str">
            <v>KJR23</v>
          </cell>
          <cell r="C30404" t="str">
            <v>HRM</v>
          </cell>
        </row>
        <row r="30405">
          <cell r="A30405" t="str">
            <v>4J6NM</v>
          </cell>
          <cell r="C30405" t="str">
            <v>HRM</v>
          </cell>
        </row>
        <row r="30406">
          <cell r="A30406" t="str">
            <v>5KK76</v>
          </cell>
          <cell r="C30406" t="str">
            <v>HRM</v>
          </cell>
        </row>
        <row r="30407">
          <cell r="A30407" t="str">
            <v>9C93H</v>
          </cell>
          <cell r="C30407" t="str">
            <v>HRM</v>
          </cell>
        </row>
        <row r="30408">
          <cell r="A30408" t="str">
            <v>051PW</v>
          </cell>
          <cell r="C30408" t="str">
            <v>HRM</v>
          </cell>
        </row>
        <row r="30409">
          <cell r="A30409" t="str">
            <v>FKYNJ</v>
          </cell>
          <cell r="C30409" t="str">
            <v>HRM</v>
          </cell>
        </row>
        <row r="30410">
          <cell r="A30410" t="str">
            <v>X0MR6</v>
          </cell>
          <cell r="C30410" t="str">
            <v>HRM</v>
          </cell>
        </row>
        <row r="30411">
          <cell r="A30411" t="str">
            <v>HRHNF</v>
          </cell>
          <cell r="C30411" t="str">
            <v>HRM</v>
          </cell>
        </row>
        <row r="30412">
          <cell r="A30412" t="str">
            <v>KJR23</v>
          </cell>
          <cell r="C30412" t="str">
            <v>HRM</v>
          </cell>
        </row>
        <row r="30413">
          <cell r="A30413" t="str">
            <v>4J6NM</v>
          </cell>
          <cell r="C30413" t="str">
            <v>HRM</v>
          </cell>
        </row>
        <row r="30414">
          <cell r="A30414" t="str">
            <v>5KK76</v>
          </cell>
          <cell r="C30414" t="str">
            <v>HRM</v>
          </cell>
        </row>
        <row r="30415">
          <cell r="A30415" t="str">
            <v>WPGDR</v>
          </cell>
          <cell r="C30415" t="str">
            <v>HRM</v>
          </cell>
        </row>
        <row r="30416">
          <cell r="A30416" t="str">
            <v>WPGDR</v>
          </cell>
          <cell r="C30416" t="str">
            <v>HRM</v>
          </cell>
        </row>
        <row r="30417">
          <cell r="A30417" t="str">
            <v>3FV55</v>
          </cell>
          <cell r="C30417" t="str">
            <v>HRM</v>
          </cell>
        </row>
        <row r="30418">
          <cell r="A30418" t="str">
            <v>3FV55</v>
          </cell>
          <cell r="C30418" t="str">
            <v>HRM</v>
          </cell>
        </row>
        <row r="30419">
          <cell r="A30419" t="str">
            <v>MWX43</v>
          </cell>
          <cell r="C30419" t="str">
            <v>HRM</v>
          </cell>
        </row>
        <row r="30420">
          <cell r="A30420" t="str">
            <v>4P0XC</v>
          </cell>
          <cell r="C30420" t="str">
            <v>HRM</v>
          </cell>
        </row>
        <row r="30421">
          <cell r="A30421" t="str">
            <v>4P0XC</v>
          </cell>
          <cell r="C30421" t="str">
            <v>HRM</v>
          </cell>
        </row>
        <row r="30422">
          <cell r="A30422" t="str">
            <v>V60Y1</v>
          </cell>
          <cell r="C30422" t="str">
            <v>HRM</v>
          </cell>
        </row>
        <row r="30423">
          <cell r="A30423" t="str">
            <v>0VK55</v>
          </cell>
          <cell r="C30423" t="str">
            <v>HRM</v>
          </cell>
        </row>
        <row r="30424">
          <cell r="A30424" t="str">
            <v>HX5RP</v>
          </cell>
          <cell r="C30424" t="str">
            <v>HRM</v>
          </cell>
        </row>
        <row r="30425">
          <cell r="A30425" t="str">
            <v>HX5RP</v>
          </cell>
          <cell r="C30425" t="str">
            <v>HRM</v>
          </cell>
        </row>
        <row r="30426">
          <cell r="A30426" t="str">
            <v>2D47H</v>
          </cell>
          <cell r="C30426" t="str">
            <v>HRM</v>
          </cell>
        </row>
        <row r="30427">
          <cell r="A30427" t="str">
            <v>2D47H</v>
          </cell>
          <cell r="C30427" t="str">
            <v>HRM</v>
          </cell>
        </row>
        <row r="30428">
          <cell r="A30428" t="str">
            <v>141NW</v>
          </cell>
          <cell r="C30428" t="str">
            <v>HRM</v>
          </cell>
        </row>
        <row r="30429">
          <cell r="A30429" t="str">
            <v>N06T7</v>
          </cell>
          <cell r="C30429" t="str">
            <v>HRM</v>
          </cell>
        </row>
        <row r="30430">
          <cell r="A30430" t="str">
            <v>N06T7</v>
          </cell>
          <cell r="C30430" t="str">
            <v>HRM</v>
          </cell>
        </row>
        <row r="30431">
          <cell r="A30431" t="str">
            <v>N06T7</v>
          </cell>
          <cell r="C30431" t="str">
            <v>HRM</v>
          </cell>
        </row>
        <row r="30432">
          <cell r="A30432" t="str">
            <v>WTM8H</v>
          </cell>
          <cell r="C30432" t="str">
            <v>HRM</v>
          </cell>
        </row>
        <row r="30433">
          <cell r="A30433" t="str">
            <v>WTM8H</v>
          </cell>
          <cell r="C30433" t="str">
            <v>HRM</v>
          </cell>
        </row>
        <row r="30434">
          <cell r="A30434" t="str">
            <v>G9XP9</v>
          </cell>
          <cell r="C30434" t="str">
            <v>HRM</v>
          </cell>
        </row>
        <row r="30435">
          <cell r="A30435" t="str">
            <v>G9XP9</v>
          </cell>
          <cell r="C30435" t="str">
            <v>HRM</v>
          </cell>
        </row>
        <row r="30436">
          <cell r="A30436" t="str">
            <v>2X8XX</v>
          </cell>
          <cell r="C30436" t="str">
            <v>HRM</v>
          </cell>
        </row>
        <row r="30437">
          <cell r="A30437" t="str">
            <v>2X8XX</v>
          </cell>
          <cell r="C30437" t="str">
            <v>HRM</v>
          </cell>
        </row>
        <row r="30438">
          <cell r="A30438" t="str">
            <v>37R04</v>
          </cell>
          <cell r="C30438" t="str">
            <v>HRM</v>
          </cell>
        </row>
        <row r="30439">
          <cell r="A30439" t="str">
            <v>4GWMP</v>
          </cell>
          <cell r="C30439" t="str">
            <v>HRM</v>
          </cell>
        </row>
        <row r="30440">
          <cell r="A30440" t="str">
            <v>MYDH9</v>
          </cell>
          <cell r="C30440" t="str">
            <v>HRM</v>
          </cell>
        </row>
        <row r="30441">
          <cell r="A30441" t="str">
            <v>CM2VW</v>
          </cell>
          <cell r="C30441" t="str">
            <v>HRM</v>
          </cell>
        </row>
        <row r="30442">
          <cell r="A30442" t="str">
            <v>69XW3</v>
          </cell>
          <cell r="C30442" t="str">
            <v>HRM</v>
          </cell>
        </row>
        <row r="30443">
          <cell r="A30443" t="str">
            <v>2X8XX</v>
          </cell>
          <cell r="C30443" t="str">
            <v>HRM</v>
          </cell>
        </row>
        <row r="30444">
          <cell r="A30444" t="str">
            <v>37R04</v>
          </cell>
          <cell r="C30444" t="str">
            <v>HRM</v>
          </cell>
        </row>
        <row r="30445">
          <cell r="A30445" t="str">
            <v>051PW</v>
          </cell>
          <cell r="C30445" t="str">
            <v>HRM</v>
          </cell>
        </row>
        <row r="30446">
          <cell r="A30446" t="str">
            <v>051PW</v>
          </cell>
          <cell r="C30446" t="str">
            <v>HRM</v>
          </cell>
        </row>
        <row r="30447">
          <cell r="A30447" t="str">
            <v>FKYNJ</v>
          </cell>
          <cell r="C30447" t="str">
            <v>HRM</v>
          </cell>
        </row>
        <row r="30448">
          <cell r="A30448" t="str">
            <v>X0MR6</v>
          </cell>
          <cell r="C30448" t="str">
            <v>HRM</v>
          </cell>
        </row>
        <row r="30449">
          <cell r="A30449" t="str">
            <v>HRHNF</v>
          </cell>
          <cell r="C30449" t="str">
            <v>HRM</v>
          </cell>
        </row>
        <row r="30450">
          <cell r="A30450" t="str">
            <v>KJR23</v>
          </cell>
          <cell r="C30450" t="str">
            <v>HRM</v>
          </cell>
        </row>
        <row r="30451">
          <cell r="A30451" t="str">
            <v>KJR23</v>
          </cell>
          <cell r="C30451" t="str">
            <v>HRM</v>
          </cell>
        </row>
        <row r="30452">
          <cell r="A30452" t="str">
            <v>4J6NM</v>
          </cell>
          <cell r="C30452" t="str">
            <v>HRM</v>
          </cell>
        </row>
        <row r="30453">
          <cell r="A30453" t="str">
            <v>5KK76</v>
          </cell>
          <cell r="C30453" t="str">
            <v>HRM</v>
          </cell>
        </row>
        <row r="30454">
          <cell r="A30454" t="str">
            <v>3FV55</v>
          </cell>
          <cell r="C30454" t="str">
            <v>HRM</v>
          </cell>
        </row>
        <row r="30455">
          <cell r="A30455" t="str">
            <v>K3FJ9</v>
          </cell>
          <cell r="C30455" t="str">
            <v>HRM</v>
          </cell>
        </row>
        <row r="30456">
          <cell r="A30456" t="str">
            <v>K3FJ9</v>
          </cell>
          <cell r="C30456" t="str">
            <v>HRM</v>
          </cell>
        </row>
        <row r="30457">
          <cell r="A30457" t="str">
            <v>MKT47</v>
          </cell>
          <cell r="C30457" t="str">
            <v>HRM</v>
          </cell>
        </row>
        <row r="30458">
          <cell r="A30458" t="str">
            <v>H9R3V</v>
          </cell>
          <cell r="C30458" t="str">
            <v>HRM</v>
          </cell>
        </row>
        <row r="30459">
          <cell r="A30459" t="str">
            <v>H9R3V</v>
          </cell>
          <cell r="C30459" t="str">
            <v>HRM</v>
          </cell>
        </row>
        <row r="30460">
          <cell r="A30460" t="str">
            <v>0X6H2</v>
          </cell>
          <cell r="C30460" t="str">
            <v>HRM</v>
          </cell>
        </row>
        <row r="30461">
          <cell r="A30461" t="str">
            <v>0X6H2</v>
          </cell>
          <cell r="C30461" t="str">
            <v>HRM</v>
          </cell>
        </row>
        <row r="30462">
          <cell r="A30462" t="str">
            <v>VKR6C</v>
          </cell>
          <cell r="C30462" t="str">
            <v>HRM</v>
          </cell>
        </row>
        <row r="30463">
          <cell r="A30463" t="str">
            <v>VKR6C</v>
          </cell>
          <cell r="C30463" t="str">
            <v>HRM</v>
          </cell>
        </row>
        <row r="30464">
          <cell r="A30464" t="str">
            <v>79N2M</v>
          </cell>
          <cell r="C30464" t="str">
            <v>HRM</v>
          </cell>
        </row>
        <row r="30465">
          <cell r="A30465" t="str">
            <v>79N2M</v>
          </cell>
          <cell r="C30465" t="str">
            <v>HRM</v>
          </cell>
        </row>
        <row r="30466">
          <cell r="A30466" t="str">
            <v>79N2M</v>
          </cell>
          <cell r="C30466" t="str">
            <v>HRM</v>
          </cell>
        </row>
        <row r="30467">
          <cell r="A30467" t="str">
            <v>H2T0W</v>
          </cell>
          <cell r="C30467" t="str">
            <v>HRM</v>
          </cell>
        </row>
        <row r="30468">
          <cell r="A30468" t="str">
            <v>X869H</v>
          </cell>
          <cell r="C30468" t="str">
            <v>HRM</v>
          </cell>
        </row>
        <row r="30469">
          <cell r="A30469" t="str">
            <v>X505P</v>
          </cell>
          <cell r="C30469" t="str">
            <v>HRM</v>
          </cell>
        </row>
        <row r="30470">
          <cell r="A30470" t="str">
            <v>XFF9J</v>
          </cell>
          <cell r="C30470" t="str">
            <v>HRM</v>
          </cell>
        </row>
        <row r="30471">
          <cell r="A30471" t="str">
            <v>6M8NN</v>
          </cell>
          <cell r="C30471" t="str">
            <v>HRM</v>
          </cell>
        </row>
        <row r="30472">
          <cell r="A30472" t="str">
            <v>T39CN</v>
          </cell>
          <cell r="C30472" t="str">
            <v>HRM</v>
          </cell>
        </row>
        <row r="30473">
          <cell r="A30473" t="str">
            <v>03JN2</v>
          </cell>
          <cell r="C30473" t="str">
            <v>HRM</v>
          </cell>
        </row>
        <row r="30474">
          <cell r="A30474" t="str">
            <v>XGY80</v>
          </cell>
          <cell r="C30474" t="str">
            <v>HRM</v>
          </cell>
        </row>
        <row r="30475">
          <cell r="A30475" t="str">
            <v>WGD8Y</v>
          </cell>
          <cell r="C30475" t="str">
            <v>HRM</v>
          </cell>
        </row>
        <row r="30476">
          <cell r="A30476" t="str">
            <v>XCV9D</v>
          </cell>
          <cell r="C30476" t="str">
            <v>HRM</v>
          </cell>
        </row>
        <row r="30477">
          <cell r="A30477" t="str">
            <v>TJYH9</v>
          </cell>
          <cell r="C30477" t="str">
            <v>HRM</v>
          </cell>
        </row>
        <row r="30478">
          <cell r="A30478" t="str">
            <v>H71N7</v>
          </cell>
          <cell r="C30478" t="str">
            <v>HRM</v>
          </cell>
        </row>
        <row r="30479">
          <cell r="A30479" t="str">
            <v>WVK91</v>
          </cell>
          <cell r="C30479" t="str">
            <v>HRM</v>
          </cell>
        </row>
        <row r="30480">
          <cell r="A30480" t="str">
            <v>2PM69</v>
          </cell>
          <cell r="C30480" t="str">
            <v>HRM</v>
          </cell>
        </row>
        <row r="30481">
          <cell r="A30481" t="str">
            <v>2J7VK</v>
          </cell>
          <cell r="C30481" t="str">
            <v>HRM</v>
          </cell>
        </row>
        <row r="30482">
          <cell r="A30482" t="str">
            <v>KMJ4F</v>
          </cell>
          <cell r="C30482" t="str">
            <v>HRM</v>
          </cell>
        </row>
        <row r="30483">
          <cell r="A30483" t="str">
            <v>04WNC</v>
          </cell>
          <cell r="C30483" t="str">
            <v>HRM</v>
          </cell>
        </row>
        <row r="30484">
          <cell r="A30484" t="str">
            <v>XVM3G</v>
          </cell>
          <cell r="C30484" t="str">
            <v>HRM</v>
          </cell>
        </row>
        <row r="30485">
          <cell r="A30485" t="str">
            <v>F6GG4</v>
          </cell>
          <cell r="C30485" t="str">
            <v>HRM</v>
          </cell>
        </row>
        <row r="30486">
          <cell r="A30486" t="str">
            <v>CGGP3</v>
          </cell>
          <cell r="C30486" t="str">
            <v>HRM</v>
          </cell>
        </row>
        <row r="30487">
          <cell r="A30487" t="str">
            <v>FKYNJ</v>
          </cell>
          <cell r="C30487" t="str">
            <v>HRM</v>
          </cell>
        </row>
        <row r="30488">
          <cell r="A30488" t="str">
            <v>FKYNJ</v>
          </cell>
          <cell r="C30488" t="str">
            <v>HRM</v>
          </cell>
        </row>
        <row r="30489">
          <cell r="A30489" t="str">
            <v>X0MR6</v>
          </cell>
          <cell r="C30489" t="str">
            <v>HRM</v>
          </cell>
        </row>
        <row r="30490">
          <cell r="A30490" t="str">
            <v>X0MR6</v>
          </cell>
          <cell r="C30490" t="str">
            <v>HRM</v>
          </cell>
        </row>
        <row r="30491">
          <cell r="A30491" t="str">
            <v>HRHNF</v>
          </cell>
          <cell r="C30491" t="str">
            <v>HRM</v>
          </cell>
        </row>
        <row r="30492">
          <cell r="A30492" t="str">
            <v>KJR23</v>
          </cell>
          <cell r="C30492" t="str">
            <v>HRM</v>
          </cell>
        </row>
        <row r="30493">
          <cell r="A30493" t="str">
            <v>KJR23</v>
          </cell>
          <cell r="C30493" t="str">
            <v>HRM</v>
          </cell>
        </row>
        <row r="30494">
          <cell r="A30494" t="str">
            <v>5KK76</v>
          </cell>
          <cell r="C30494" t="str">
            <v>HRM</v>
          </cell>
        </row>
        <row r="30495">
          <cell r="A30495" t="str">
            <v>5KK76</v>
          </cell>
          <cell r="C30495" t="str">
            <v>HRM</v>
          </cell>
        </row>
        <row r="30496">
          <cell r="A30496" t="str">
            <v>5KK76</v>
          </cell>
          <cell r="C30496" t="str">
            <v>HRM</v>
          </cell>
        </row>
        <row r="30497">
          <cell r="A30497" t="str">
            <v>MWX43</v>
          </cell>
          <cell r="C30497" t="str">
            <v>HRM</v>
          </cell>
        </row>
        <row r="30498">
          <cell r="A30498" t="str">
            <v>MWX43</v>
          </cell>
          <cell r="C30498" t="str">
            <v>HRM</v>
          </cell>
        </row>
        <row r="30499">
          <cell r="A30499" t="str">
            <v>4P0XC</v>
          </cell>
          <cell r="C30499" t="str">
            <v>HRM</v>
          </cell>
        </row>
        <row r="30500">
          <cell r="A30500" t="str">
            <v>4P0XC</v>
          </cell>
          <cell r="C30500" t="str">
            <v>HRM</v>
          </cell>
        </row>
        <row r="30501">
          <cell r="A30501" t="str">
            <v>V60Y1</v>
          </cell>
          <cell r="C30501" t="str">
            <v>HRM</v>
          </cell>
        </row>
        <row r="30502">
          <cell r="A30502" t="str">
            <v>V60Y1</v>
          </cell>
          <cell r="C30502" t="str">
            <v>HRM</v>
          </cell>
        </row>
        <row r="30503">
          <cell r="A30503" t="str">
            <v>NX0M9</v>
          </cell>
          <cell r="C30503" t="str">
            <v>HRM</v>
          </cell>
        </row>
        <row r="30504">
          <cell r="A30504" t="str">
            <v>YHHWJ</v>
          </cell>
          <cell r="C30504" t="str">
            <v>HRM</v>
          </cell>
        </row>
        <row r="30505">
          <cell r="A30505" t="str">
            <v>YHHWJ</v>
          </cell>
          <cell r="C30505" t="str">
            <v>HRM</v>
          </cell>
        </row>
        <row r="30506">
          <cell r="A30506" t="str">
            <v>88MP1</v>
          </cell>
          <cell r="C30506" t="str">
            <v>HRM</v>
          </cell>
        </row>
        <row r="30507">
          <cell r="A30507" t="str">
            <v>0F62R</v>
          </cell>
          <cell r="C30507" t="str">
            <v>HRM</v>
          </cell>
        </row>
        <row r="30508">
          <cell r="A30508" t="str">
            <v>0F62R</v>
          </cell>
          <cell r="C30508" t="str">
            <v>HRM</v>
          </cell>
        </row>
        <row r="30509">
          <cell r="A30509" t="str">
            <v>XY0XN</v>
          </cell>
          <cell r="C30509" t="str">
            <v>HRM</v>
          </cell>
        </row>
        <row r="30510">
          <cell r="A30510" t="str">
            <v>XY0XN</v>
          </cell>
          <cell r="C30510" t="str">
            <v>HRM</v>
          </cell>
        </row>
        <row r="30511">
          <cell r="A30511" t="str">
            <v>VJW48</v>
          </cell>
          <cell r="C30511" t="str">
            <v>HRM</v>
          </cell>
        </row>
        <row r="30512">
          <cell r="A30512" t="str">
            <v>DP7FK</v>
          </cell>
          <cell r="C30512" t="str">
            <v>HRM</v>
          </cell>
        </row>
        <row r="30513">
          <cell r="A30513" t="str">
            <v>DP7FK</v>
          </cell>
          <cell r="C30513" t="str">
            <v>HRM</v>
          </cell>
        </row>
        <row r="30514">
          <cell r="A30514" t="str">
            <v>K43F0</v>
          </cell>
          <cell r="C30514" t="str">
            <v>HRM</v>
          </cell>
        </row>
        <row r="30515">
          <cell r="A30515" t="str">
            <v>RXG97</v>
          </cell>
          <cell r="C30515" t="str">
            <v>HRM</v>
          </cell>
        </row>
        <row r="30516">
          <cell r="A30516" t="str">
            <v>RXG97</v>
          </cell>
          <cell r="C30516" t="str">
            <v>HRM</v>
          </cell>
        </row>
        <row r="30517">
          <cell r="A30517" t="str">
            <v>T12JR</v>
          </cell>
          <cell r="C30517" t="str">
            <v>HRM</v>
          </cell>
        </row>
        <row r="30518">
          <cell r="A30518" t="str">
            <v>T12JR</v>
          </cell>
          <cell r="C30518" t="str">
            <v>HRM</v>
          </cell>
        </row>
        <row r="30519">
          <cell r="A30519" t="str">
            <v>5KK76</v>
          </cell>
          <cell r="C30519" t="str">
            <v>HRM</v>
          </cell>
        </row>
        <row r="30520">
          <cell r="A30520" t="str">
            <v>3FV55</v>
          </cell>
          <cell r="C30520" t="str">
            <v>HRM</v>
          </cell>
        </row>
        <row r="30521">
          <cell r="A30521" t="str">
            <v>4P0XC</v>
          </cell>
          <cell r="C30521" t="str">
            <v>HRM</v>
          </cell>
        </row>
        <row r="30522">
          <cell r="A30522" t="str">
            <v>4P0XC</v>
          </cell>
          <cell r="C30522" t="str">
            <v>HRM</v>
          </cell>
        </row>
        <row r="30523">
          <cell r="A30523" t="str">
            <v>V60Y1</v>
          </cell>
          <cell r="C30523" t="str">
            <v>HRM</v>
          </cell>
        </row>
        <row r="30524">
          <cell r="A30524" t="str">
            <v>V60Y1</v>
          </cell>
          <cell r="C30524" t="str">
            <v>HRM</v>
          </cell>
        </row>
        <row r="30525">
          <cell r="A30525" t="str">
            <v>H57D7</v>
          </cell>
          <cell r="C30525" t="str">
            <v>HRM</v>
          </cell>
        </row>
        <row r="30526">
          <cell r="A30526" t="str">
            <v>MRTHC</v>
          </cell>
          <cell r="C30526" t="str">
            <v>HRM</v>
          </cell>
        </row>
        <row r="30527">
          <cell r="A30527" t="str">
            <v>MRTHC</v>
          </cell>
          <cell r="C30527" t="str">
            <v>HRM</v>
          </cell>
        </row>
        <row r="30528">
          <cell r="A30528" t="str">
            <v>YXW8M</v>
          </cell>
          <cell r="C30528" t="str">
            <v>HRM</v>
          </cell>
        </row>
        <row r="30529">
          <cell r="A30529" t="str">
            <v>G4X70</v>
          </cell>
          <cell r="C30529" t="str">
            <v>HRM</v>
          </cell>
        </row>
        <row r="30530">
          <cell r="A30530" t="str">
            <v>G4X70</v>
          </cell>
          <cell r="C30530" t="str">
            <v>HRM</v>
          </cell>
        </row>
        <row r="30531">
          <cell r="A30531" t="str">
            <v>G4X70</v>
          </cell>
          <cell r="C30531" t="str">
            <v>HRM</v>
          </cell>
        </row>
        <row r="30532">
          <cell r="A30532" t="str">
            <v>2RVJ9</v>
          </cell>
          <cell r="C30532" t="str">
            <v>HRM</v>
          </cell>
        </row>
        <row r="30533">
          <cell r="A30533" t="str">
            <v>2RVJ9</v>
          </cell>
          <cell r="C30533" t="str">
            <v>HRM</v>
          </cell>
        </row>
        <row r="30534">
          <cell r="A30534" t="str">
            <v>TCNYY</v>
          </cell>
          <cell r="C30534" t="str">
            <v>HRM</v>
          </cell>
        </row>
        <row r="30535">
          <cell r="A30535" t="str">
            <v>H57D7</v>
          </cell>
          <cell r="C30535" t="str">
            <v>HRM</v>
          </cell>
        </row>
        <row r="30536">
          <cell r="A30536" t="str">
            <v>MRTHC</v>
          </cell>
          <cell r="C30536" t="str">
            <v>HRM</v>
          </cell>
        </row>
        <row r="30537">
          <cell r="A30537" t="str">
            <v>YXW8M</v>
          </cell>
          <cell r="C30537" t="str">
            <v>HRM</v>
          </cell>
        </row>
        <row r="30538">
          <cell r="A30538" t="str">
            <v>G4X70</v>
          </cell>
          <cell r="C30538" t="str">
            <v>HRM</v>
          </cell>
        </row>
        <row r="30539">
          <cell r="A30539" t="str">
            <v>G4X70</v>
          </cell>
          <cell r="C30539" t="str">
            <v>HRM</v>
          </cell>
        </row>
        <row r="30540">
          <cell r="A30540" t="str">
            <v>2RVJ9</v>
          </cell>
          <cell r="C30540" t="str">
            <v>HRM</v>
          </cell>
        </row>
        <row r="30541">
          <cell r="A30541" t="str">
            <v>TCNYY</v>
          </cell>
          <cell r="C30541" t="str">
            <v>HRM</v>
          </cell>
        </row>
        <row r="30542">
          <cell r="A30542" t="str">
            <v>28HY3</v>
          </cell>
          <cell r="C30542" t="str">
            <v>HRM</v>
          </cell>
        </row>
        <row r="30543">
          <cell r="A30543" t="str">
            <v>5W1G2</v>
          </cell>
          <cell r="C30543" t="str">
            <v>HRM</v>
          </cell>
        </row>
        <row r="30544">
          <cell r="A30544" t="str">
            <v>D0FRF</v>
          </cell>
          <cell r="C30544" t="str">
            <v>HRM</v>
          </cell>
        </row>
        <row r="30545">
          <cell r="A30545" t="str">
            <v>9FJMP</v>
          </cell>
          <cell r="C30545" t="str">
            <v>HRM</v>
          </cell>
        </row>
        <row r="30546">
          <cell r="A30546" t="str">
            <v>D4FGG</v>
          </cell>
          <cell r="C30546" t="str">
            <v>HRM</v>
          </cell>
        </row>
        <row r="30547">
          <cell r="A30547" t="str">
            <v>D4FGG</v>
          </cell>
          <cell r="C30547" t="str">
            <v>HRM</v>
          </cell>
        </row>
        <row r="30548">
          <cell r="A30548" t="str">
            <v>00YT2</v>
          </cell>
          <cell r="C30548" t="str">
            <v>HRM</v>
          </cell>
        </row>
        <row r="30549">
          <cell r="A30549" t="str">
            <v>5TKMY</v>
          </cell>
          <cell r="C30549" t="str">
            <v>HRM</v>
          </cell>
        </row>
        <row r="30550">
          <cell r="A30550" t="str">
            <v>V49PJ</v>
          </cell>
          <cell r="C30550" t="str">
            <v>HRM</v>
          </cell>
        </row>
        <row r="30551">
          <cell r="A30551" t="str">
            <v>9C93H</v>
          </cell>
          <cell r="C30551" t="str">
            <v>HRM</v>
          </cell>
        </row>
        <row r="30552">
          <cell r="A30552" t="str">
            <v>9C93H</v>
          </cell>
          <cell r="C30552" t="str">
            <v>HRM</v>
          </cell>
        </row>
        <row r="30553">
          <cell r="A30553" t="str">
            <v>9C93H</v>
          </cell>
          <cell r="C30553" t="str">
            <v>HRM</v>
          </cell>
        </row>
        <row r="30554">
          <cell r="A30554" t="str">
            <v>9C93H</v>
          </cell>
          <cell r="C30554" t="str">
            <v>HRM</v>
          </cell>
        </row>
        <row r="30555">
          <cell r="A30555" t="str">
            <v>051PW</v>
          </cell>
          <cell r="C30555" t="str">
            <v>HRM</v>
          </cell>
        </row>
        <row r="30556">
          <cell r="A30556" t="str">
            <v>051PW</v>
          </cell>
          <cell r="C30556" t="str">
            <v>HRM</v>
          </cell>
        </row>
        <row r="30557">
          <cell r="A30557" t="str">
            <v>051PW</v>
          </cell>
          <cell r="C30557" t="str">
            <v>HRM</v>
          </cell>
        </row>
        <row r="30558">
          <cell r="A30558" t="str">
            <v>FKYNJ</v>
          </cell>
          <cell r="C30558" t="str">
            <v>HRM</v>
          </cell>
        </row>
        <row r="30559">
          <cell r="A30559" t="str">
            <v>FKYNJ</v>
          </cell>
          <cell r="C30559" t="str">
            <v>HRM</v>
          </cell>
        </row>
        <row r="30560">
          <cell r="A30560" t="str">
            <v>FKYNJ</v>
          </cell>
          <cell r="C30560" t="str">
            <v>HRM</v>
          </cell>
        </row>
        <row r="30561">
          <cell r="A30561" t="str">
            <v>HRHNF</v>
          </cell>
          <cell r="C30561" t="str">
            <v>HRM</v>
          </cell>
        </row>
        <row r="30562">
          <cell r="A30562" t="str">
            <v>HRHNF</v>
          </cell>
          <cell r="C30562" t="str">
            <v>HRM</v>
          </cell>
        </row>
        <row r="30563">
          <cell r="A30563" t="str">
            <v>KJR23</v>
          </cell>
          <cell r="C30563" t="str">
            <v>HRM</v>
          </cell>
        </row>
        <row r="30564">
          <cell r="A30564" t="str">
            <v>KJR23</v>
          </cell>
          <cell r="C30564" t="str">
            <v>HRM</v>
          </cell>
        </row>
        <row r="30565">
          <cell r="A30565" t="str">
            <v>WPGDR</v>
          </cell>
          <cell r="C30565" t="str">
            <v>HRM</v>
          </cell>
        </row>
        <row r="30566">
          <cell r="A30566" t="str">
            <v>WPGDR</v>
          </cell>
          <cell r="C30566" t="str">
            <v>HRM</v>
          </cell>
        </row>
        <row r="30567">
          <cell r="A30567" t="str">
            <v>MWX43</v>
          </cell>
          <cell r="C30567" t="str">
            <v>HRM</v>
          </cell>
        </row>
        <row r="30568">
          <cell r="A30568" t="str">
            <v>4P0XC</v>
          </cell>
          <cell r="C30568" t="str">
            <v>HRM</v>
          </cell>
        </row>
        <row r="30569">
          <cell r="A30569" t="str">
            <v>V60Y1</v>
          </cell>
          <cell r="C30569" t="str">
            <v>HRM</v>
          </cell>
        </row>
        <row r="30570">
          <cell r="A30570" t="str">
            <v>H57D7</v>
          </cell>
          <cell r="C30570" t="str">
            <v>HRM</v>
          </cell>
        </row>
        <row r="30571">
          <cell r="A30571" t="str">
            <v>MRTHC</v>
          </cell>
          <cell r="C30571" t="str">
            <v>HRM</v>
          </cell>
        </row>
        <row r="30572">
          <cell r="A30572" t="str">
            <v>MRTHC</v>
          </cell>
          <cell r="C30572" t="str">
            <v>HRM</v>
          </cell>
        </row>
        <row r="30573">
          <cell r="A30573" t="str">
            <v>YXW8M</v>
          </cell>
          <cell r="C30573" t="str">
            <v>HRM</v>
          </cell>
        </row>
        <row r="30574">
          <cell r="A30574" t="str">
            <v>G4X70</v>
          </cell>
          <cell r="C30574" t="str">
            <v>HRM</v>
          </cell>
        </row>
        <row r="30575">
          <cell r="A30575" t="str">
            <v>2RVJ9</v>
          </cell>
          <cell r="C30575" t="str">
            <v>HRM</v>
          </cell>
        </row>
        <row r="30576">
          <cell r="A30576" t="str">
            <v>2RVJ9</v>
          </cell>
          <cell r="C30576" t="str">
            <v>HRM</v>
          </cell>
        </row>
        <row r="30577">
          <cell r="A30577" t="str">
            <v>TCNYY</v>
          </cell>
          <cell r="C30577" t="str">
            <v>HRM</v>
          </cell>
        </row>
        <row r="30578">
          <cell r="A30578" t="str">
            <v>28HY3</v>
          </cell>
          <cell r="C30578" t="str">
            <v>HRM</v>
          </cell>
        </row>
        <row r="30579">
          <cell r="A30579" t="str">
            <v>28HY3</v>
          </cell>
          <cell r="C30579" t="str">
            <v>HRM</v>
          </cell>
        </row>
        <row r="30580">
          <cell r="A30580" t="str">
            <v>5W1G2</v>
          </cell>
          <cell r="C30580" t="str">
            <v>HRM</v>
          </cell>
        </row>
        <row r="30581">
          <cell r="A30581" t="str">
            <v>5W1G2</v>
          </cell>
          <cell r="C30581" t="str">
            <v>HRM</v>
          </cell>
        </row>
        <row r="30582">
          <cell r="A30582" t="str">
            <v>D0FRF</v>
          </cell>
          <cell r="C30582" t="str">
            <v>HRM</v>
          </cell>
        </row>
        <row r="30583">
          <cell r="A30583" t="str">
            <v>6N62F</v>
          </cell>
          <cell r="C30583" t="str">
            <v>HRM</v>
          </cell>
        </row>
        <row r="30584">
          <cell r="A30584" t="str">
            <v>5PFPF</v>
          </cell>
          <cell r="C30584" t="str">
            <v>HRM</v>
          </cell>
        </row>
        <row r="30585">
          <cell r="A30585" t="str">
            <v>PNMF6</v>
          </cell>
          <cell r="C30585" t="str">
            <v>HRM</v>
          </cell>
        </row>
        <row r="30586">
          <cell r="A30586" t="str">
            <v>V7R14</v>
          </cell>
          <cell r="C30586" t="str">
            <v>HRM</v>
          </cell>
        </row>
        <row r="30587">
          <cell r="A30587" t="str">
            <v>1PMF4</v>
          </cell>
          <cell r="C30587" t="str">
            <v>HRM</v>
          </cell>
        </row>
        <row r="30588">
          <cell r="A30588" t="str">
            <v>K3YTP</v>
          </cell>
          <cell r="C30588" t="str">
            <v>HRM</v>
          </cell>
        </row>
        <row r="30589">
          <cell r="A30589" t="str">
            <v>4TY9C</v>
          </cell>
          <cell r="C30589" t="str">
            <v>HRM</v>
          </cell>
        </row>
        <row r="30590">
          <cell r="A30590" t="str">
            <v>XRCTD</v>
          </cell>
          <cell r="C30590" t="str">
            <v>HRM</v>
          </cell>
        </row>
        <row r="30591">
          <cell r="A30591" t="str">
            <v>0VRVC</v>
          </cell>
          <cell r="C30591" t="str">
            <v>HRM</v>
          </cell>
        </row>
        <row r="30592">
          <cell r="A30592" t="str">
            <v>M9J0C</v>
          </cell>
          <cell r="C30592" t="str">
            <v>HRM</v>
          </cell>
        </row>
        <row r="30593">
          <cell r="A30593" t="str">
            <v>T1KDF</v>
          </cell>
          <cell r="C30593" t="str">
            <v>HRM</v>
          </cell>
        </row>
        <row r="30594">
          <cell r="A30594" t="str">
            <v>PV225</v>
          </cell>
          <cell r="C30594" t="str">
            <v>HRM</v>
          </cell>
        </row>
        <row r="30595">
          <cell r="A30595" t="str">
            <v>G9CYV</v>
          </cell>
          <cell r="C30595" t="str">
            <v>HRM</v>
          </cell>
        </row>
        <row r="30596">
          <cell r="A30596" t="str">
            <v>W1G72</v>
          </cell>
          <cell r="C30596" t="str">
            <v>HRM</v>
          </cell>
        </row>
        <row r="30597">
          <cell r="A30597" t="str">
            <v>VK5VD</v>
          </cell>
          <cell r="C30597" t="str">
            <v>HRM</v>
          </cell>
        </row>
        <row r="30598">
          <cell r="A30598" t="str">
            <v>PWC5N</v>
          </cell>
          <cell r="C30598" t="str">
            <v>HRM</v>
          </cell>
        </row>
        <row r="30599">
          <cell r="A30599" t="str">
            <v>XFF9J</v>
          </cell>
          <cell r="C30599" t="str">
            <v>HRM</v>
          </cell>
        </row>
        <row r="30600">
          <cell r="A30600" t="str">
            <v>3NJK5</v>
          </cell>
          <cell r="C30600" t="str">
            <v>HRM</v>
          </cell>
        </row>
        <row r="30601">
          <cell r="A30601" t="str">
            <v>F0C23</v>
          </cell>
          <cell r="C30601" t="str">
            <v>HRM</v>
          </cell>
        </row>
        <row r="30602">
          <cell r="A30602" t="str">
            <v>9JGC7</v>
          </cell>
          <cell r="C30602" t="str">
            <v>HRM</v>
          </cell>
        </row>
        <row r="30603">
          <cell r="A30603" t="str">
            <v>9JGC7</v>
          </cell>
          <cell r="C30603" t="str">
            <v>HRM</v>
          </cell>
        </row>
        <row r="30604">
          <cell r="A30604" t="str">
            <v>1XDPP</v>
          </cell>
          <cell r="C30604" t="str">
            <v>HRM</v>
          </cell>
        </row>
        <row r="30605">
          <cell r="A30605" t="str">
            <v>RV6MJ</v>
          </cell>
          <cell r="C30605" t="str">
            <v>HRM</v>
          </cell>
        </row>
        <row r="30606">
          <cell r="A30606" t="str">
            <v>C51PJ</v>
          </cell>
          <cell r="C30606" t="str">
            <v>HRM</v>
          </cell>
        </row>
        <row r="30607">
          <cell r="A30607" t="str">
            <v>RDDPV</v>
          </cell>
          <cell r="C30607" t="str">
            <v>HRM</v>
          </cell>
        </row>
        <row r="30608">
          <cell r="A30608" t="str">
            <v>M31D0</v>
          </cell>
          <cell r="C30608" t="str">
            <v>HRM</v>
          </cell>
        </row>
        <row r="30609">
          <cell r="A30609" t="str">
            <v>CH7TC</v>
          </cell>
          <cell r="C30609" t="str">
            <v>HRM</v>
          </cell>
        </row>
        <row r="30610">
          <cell r="A30610" t="str">
            <v>1RC1P</v>
          </cell>
          <cell r="C30610" t="str">
            <v>HRM</v>
          </cell>
        </row>
        <row r="30611">
          <cell r="A30611" t="str">
            <v>5CVF1</v>
          </cell>
          <cell r="C30611" t="str">
            <v>HRM</v>
          </cell>
        </row>
        <row r="30612">
          <cell r="A30612" t="str">
            <v>NGFCG</v>
          </cell>
          <cell r="C30612" t="str">
            <v>HRM</v>
          </cell>
        </row>
        <row r="30613">
          <cell r="A30613" t="str">
            <v>5X4JT</v>
          </cell>
          <cell r="C30613" t="str">
            <v>HRM</v>
          </cell>
        </row>
        <row r="30614">
          <cell r="A30614" t="str">
            <v>MG3X2</v>
          </cell>
          <cell r="C30614" t="str">
            <v>HRM</v>
          </cell>
        </row>
        <row r="30615">
          <cell r="A30615" t="str">
            <v>MRTHC</v>
          </cell>
          <cell r="C30615" t="str">
            <v>HRM</v>
          </cell>
        </row>
        <row r="30616">
          <cell r="A30616" t="str">
            <v>MRTHC</v>
          </cell>
          <cell r="C30616" t="str">
            <v>HRM</v>
          </cell>
        </row>
        <row r="30617">
          <cell r="A30617" t="str">
            <v>YXW8M</v>
          </cell>
          <cell r="C30617" t="str">
            <v>HRM</v>
          </cell>
        </row>
        <row r="30618">
          <cell r="A30618" t="str">
            <v>G4X70</v>
          </cell>
          <cell r="C30618" t="str">
            <v>HRM</v>
          </cell>
        </row>
        <row r="30619">
          <cell r="A30619" t="str">
            <v>G4X70</v>
          </cell>
          <cell r="C30619" t="str">
            <v>HRM</v>
          </cell>
        </row>
        <row r="30620">
          <cell r="A30620" t="str">
            <v>2RVJ9</v>
          </cell>
          <cell r="C30620" t="str">
            <v>HRM</v>
          </cell>
        </row>
        <row r="30621">
          <cell r="A30621" t="str">
            <v>2RVJ9</v>
          </cell>
          <cell r="C30621" t="str">
            <v>HRM</v>
          </cell>
        </row>
        <row r="30622">
          <cell r="A30622" t="str">
            <v>TCNYY</v>
          </cell>
          <cell r="C30622" t="str">
            <v>HRM</v>
          </cell>
        </row>
        <row r="30623">
          <cell r="A30623" t="str">
            <v>TCNYY</v>
          </cell>
          <cell r="C30623" t="str">
            <v>HRM</v>
          </cell>
        </row>
        <row r="30624">
          <cell r="A30624" t="str">
            <v>5W1G2</v>
          </cell>
          <cell r="C30624" t="str">
            <v>HRM</v>
          </cell>
        </row>
        <row r="30625">
          <cell r="A30625" t="str">
            <v>5W1G2</v>
          </cell>
          <cell r="C30625" t="str">
            <v>HRM</v>
          </cell>
        </row>
        <row r="30626">
          <cell r="A30626" t="str">
            <v>00YT2</v>
          </cell>
          <cell r="C30626" t="str">
            <v>HRM</v>
          </cell>
        </row>
        <row r="30627">
          <cell r="A30627" t="str">
            <v>00YT2</v>
          </cell>
          <cell r="C30627" t="str">
            <v>HRM</v>
          </cell>
        </row>
        <row r="30628">
          <cell r="A30628" t="str">
            <v>HKTMJ</v>
          </cell>
          <cell r="C30628" t="str">
            <v>HRM</v>
          </cell>
        </row>
        <row r="30629">
          <cell r="A30629" t="str">
            <v>24CJF</v>
          </cell>
          <cell r="C30629" t="str">
            <v>HRM</v>
          </cell>
        </row>
        <row r="30630">
          <cell r="A30630" t="str">
            <v>D8V1J</v>
          </cell>
          <cell r="C30630" t="str">
            <v>HRM</v>
          </cell>
        </row>
        <row r="30631">
          <cell r="A30631" t="str">
            <v>7MK51</v>
          </cell>
          <cell r="C30631" t="str">
            <v>HRM</v>
          </cell>
        </row>
        <row r="30632">
          <cell r="A30632" t="str">
            <v>7MK51</v>
          </cell>
          <cell r="C30632" t="str">
            <v>HRM</v>
          </cell>
        </row>
        <row r="30633">
          <cell r="A30633" t="str">
            <v>HK26G</v>
          </cell>
          <cell r="C30633" t="str">
            <v>HRM</v>
          </cell>
        </row>
        <row r="30634">
          <cell r="A30634" t="str">
            <v>HK26G</v>
          </cell>
          <cell r="C30634" t="str">
            <v>HRM</v>
          </cell>
        </row>
        <row r="30635">
          <cell r="A30635" t="str">
            <v>HK26G</v>
          </cell>
          <cell r="C30635" t="str">
            <v>HRM</v>
          </cell>
        </row>
        <row r="30636">
          <cell r="A30636" t="str">
            <v>JKD9K</v>
          </cell>
          <cell r="C30636" t="str">
            <v>HRM</v>
          </cell>
        </row>
        <row r="30637">
          <cell r="A30637" t="str">
            <v>JKD9K</v>
          </cell>
          <cell r="C30637" t="str">
            <v>HRM</v>
          </cell>
        </row>
        <row r="30638">
          <cell r="A30638" t="str">
            <v>45HCC</v>
          </cell>
          <cell r="C30638" t="str">
            <v>HRM</v>
          </cell>
        </row>
        <row r="30639">
          <cell r="A30639" t="str">
            <v>45HCC</v>
          </cell>
          <cell r="C30639" t="str">
            <v>HRM</v>
          </cell>
        </row>
        <row r="30640">
          <cell r="A30640" t="str">
            <v>45HCC</v>
          </cell>
          <cell r="C30640" t="str">
            <v>HRM</v>
          </cell>
        </row>
        <row r="30641">
          <cell r="A30641" t="str">
            <v>HFC22</v>
          </cell>
          <cell r="C30641" t="str">
            <v>HRM</v>
          </cell>
        </row>
        <row r="30642">
          <cell r="A30642" t="str">
            <v>JXP4T</v>
          </cell>
          <cell r="C30642" t="str">
            <v>HRM</v>
          </cell>
        </row>
        <row r="30643">
          <cell r="A30643" t="str">
            <v>JXP4T</v>
          </cell>
          <cell r="C30643" t="str">
            <v>HRM</v>
          </cell>
        </row>
        <row r="30644">
          <cell r="A30644" t="str">
            <v>8WFKN</v>
          </cell>
          <cell r="C30644" t="str">
            <v>HRM</v>
          </cell>
        </row>
        <row r="30645">
          <cell r="A30645" t="str">
            <v>8WFKN</v>
          </cell>
          <cell r="C30645" t="str">
            <v>HRM</v>
          </cell>
        </row>
        <row r="30646">
          <cell r="A30646" t="str">
            <v>K1HVW</v>
          </cell>
          <cell r="C30646" t="str">
            <v>HRM</v>
          </cell>
        </row>
        <row r="30647">
          <cell r="A30647" t="str">
            <v>TCNYY</v>
          </cell>
          <cell r="C30647" t="str">
            <v>HRM</v>
          </cell>
        </row>
        <row r="30648">
          <cell r="A30648" t="str">
            <v>5W1G2</v>
          </cell>
          <cell r="C30648" t="str">
            <v>HRM</v>
          </cell>
        </row>
        <row r="30649">
          <cell r="A30649" t="str">
            <v>5W1G2</v>
          </cell>
          <cell r="C30649" t="str">
            <v>HRM</v>
          </cell>
        </row>
        <row r="30650">
          <cell r="A30650" t="str">
            <v>D0FRF</v>
          </cell>
          <cell r="C30650" t="str">
            <v>HRM</v>
          </cell>
        </row>
        <row r="30651">
          <cell r="A30651" t="str">
            <v>00YT2</v>
          </cell>
          <cell r="C30651" t="str">
            <v>HRM</v>
          </cell>
        </row>
        <row r="30652">
          <cell r="A30652" t="str">
            <v>00YT2</v>
          </cell>
          <cell r="C30652" t="str">
            <v>HRM</v>
          </cell>
        </row>
        <row r="30653">
          <cell r="A30653" t="str">
            <v>31DJM</v>
          </cell>
          <cell r="C30653" t="str">
            <v>HRM</v>
          </cell>
        </row>
        <row r="30654">
          <cell r="A30654" t="str">
            <v>385TG</v>
          </cell>
          <cell r="C30654" t="str">
            <v>HRM</v>
          </cell>
        </row>
        <row r="30655">
          <cell r="A30655" t="str">
            <v>DNP4J</v>
          </cell>
          <cell r="C30655" t="str">
            <v>HRM</v>
          </cell>
        </row>
        <row r="30656">
          <cell r="A30656" t="str">
            <v>RFPHP</v>
          </cell>
          <cell r="C30656" t="str">
            <v>HRM</v>
          </cell>
        </row>
        <row r="30657">
          <cell r="A30657" t="str">
            <v>252MX</v>
          </cell>
          <cell r="C30657" t="str">
            <v>HRM</v>
          </cell>
        </row>
        <row r="30658">
          <cell r="A30658" t="str">
            <v>HRG4H</v>
          </cell>
          <cell r="C30658" t="str">
            <v>HRM</v>
          </cell>
        </row>
        <row r="30659">
          <cell r="A30659" t="str">
            <v>P74C9</v>
          </cell>
          <cell r="C30659" t="str">
            <v>HRM</v>
          </cell>
        </row>
        <row r="30660">
          <cell r="A30660" t="str">
            <v>26HHF</v>
          </cell>
          <cell r="C30660" t="str">
            <v>HRM</v>
          </cell>
        </row>
        <row r="30661">
          <cell r="A30661" t="str">
            <v>3M9D2</v>
          </cell>
          <cell r="C30661" t="str">
            <v>HRM</v>
          </cell>
        </row>
        <row r="30662">
          <cell r="A30662" t="str">
            <v>D6WR3</v>
          </cell>
          <cell r="C30662" t="str">
            <v>HRM</v>
          </cell>
        </row>
        <row r="30663">
          <cell r="A30663" t="str">
            <v>4P0XC</v>
          </cell>
          <cell r="C30663" t="str">
            <v>HRM</v>
          </cell>
        </row>
        <row r="30664">
          <cell r="A30664" t="str">
            <v>4P0XC</v>
          </cell>
          <cell r="C30664" t="str">
            <v>HRM</v>
          </cell>
        </row>
        <row r="30665">
          <cell r="A30665" t="str">
            <v>4P0XC</v>
          </cell>
          <cell r="C30665" t="str">
            <v>HRM</v>
          </cell>
        </row>
        <row r="30666">
          <cell r="A30666" t="str">
            <v>V60Y1</v>
          </cell>
          <cell r="C30666" t="str">
            <v>HRM</v>
          </cell>
        </row>
        <row r="30667">
          <cell r="A30667" t="str">
            <v>V60Y1</v>
          </cell>
          <cell r="C30667" t="str">
            <v>HRM</v>
          </cell>
        </row>
        <row r="30668">
          <cell r="A30668" t="str">
            <v>H57D7</v>
          </cell>
          <cell r="C30668" t="str">
            <v>HRM</v>
          </cell>
        </row>
        <row r="30669">
          <cell r="A30669" t="str">
            <v>MRTHC</v>
          </cell>
          <cell r="C30669" t="str">
            <v>HRM</v>
          </cell>
        </row>
        <row r="30670">
          <cell r="A30670" t="str">
            <v>MRTHC</v>
          </cell>
          <cell r="C30670" t="str">
            <v>HRM</v>
          </cell>
        </row>
        <row r="30671">
          <cell r="A30671" t="str">
            <v>MRTHC</v>
          </cell>
          <cell r="C30671" t="str">
            <v>HRM</v>
          </cell>
        </row>
        <row r="30672">
          <cell r="A30672" t="str">
            <v>28HY3</v>
          </cell>
          <cell r="C30672" t="str">
            <v>HRM</v>
          </cell>
        </row>
        <row r="30673">
          <cell r="A30673" t="str">
            <v>5W1G2</v>
          </cell>
          <cell r="C30673" t="str">
            <v>HRM</v>
          </cell>
        </row>
        <row r="30674">
          <cell r="A30674" t="str">
            <v>5W1G2</v>
          </cell>
          <cell r="C30674" t="str">
            <v>HRM</v>
          </cell>
        </row>
        <row r="30675">
          <cell r="A30675" t="str">
            <v>5W1G2</v>
          </cell>
          <cell r="C30675" t="str">
            <v>HRM</v>
          </cell>
        </row>
        <row r="30676">
          <cell r="A30676" t="str">
            <v>D0FRF</v>
          </cell>
          <cell r="C30676" t="str">
            <v>HRM</v>
          </cell>
        </row>
        <row r="30677">
          <cell r="A30677" t="str">
            <v>D0FRF</v>
          </cell>
          <cell r="C30677" t="str">
            <v>HRM</v>
          </cell>
        </row>
        <row r="30678">
          <cell r="A30678" t="str">
            <v>D4FGG</v>
          </cell>
          <cell r="C30678" t="str">
            <v>HRM</v>
          </cell>
        </row>
        <row r="30679">
          <cell r="A30679" t="str">
            <v>HDGWW</v>
          </cell>
          <cell r="C30679" t="str">
            <v>HRM</v>
          </cell>
        </row>
        <row r="30680">
          <cell r="A30680" t="str">
            <v>DKRMY</v>
          </cell>
          <cell r="C30680" t="str">
            <v>HRM</v>
          </cell>
        </row>
        <row r="30681">
          <cell r="A30681" t="str">
            <v>TKW9J</v>
          </cell>
          <cell r="C30681" t="str">
            <v>HRM</v>
          </cell>
        </row>
        <row r="30682">
          <cell r="A30682" t="str">
            <v>VXGY6</v>
          </cell>
          <cell r="C30682" t="str">
            <v>HRM</v>
          </cell>
        </row>
        <row r="30683">
          <cell r="A30683" t="str">
            <v>8GW47</v>
          </cell>
          <cell r="C30683" t="str">
            <v>HRM</v>
          </cell>
        </row>
        <row r="30684">
          <cell r="A30684" t="str">
            <v>6DTVG</v>
          </cell>
          <cell r="C30684" t="str">
            <v>HRM</v>
          </cell>
        </row>
        <row r="30685">
          <cell r="A30685" t="str">
            <v>X2KH6</v>
          </cell>
          <cell r="C30685" t="str">
            <v>HRM</v>
          </cell>
        </row>
        <row r="30686">
          <cell r="A30686" t="str">
            <v>7R22R</v>
          </cell>
          <cell r="C30686" t="str">
            <v>HRM</v>
          </cell>
        </row>
        <row r="30687">
          <cell r="A30687" t="str">
            <v>1W67K</v>
          </cell>
          <cell r="C30687" t="str">
            <v>HRM</v>
          </cell>
        </row>
        <row r="30688">
          <cell r="A30688" t="str">
            <v>7498K</v>
          </cell>
          <cell r="C30688" t="str">
            <v>HRM</v>
          </cell>
        </row>
        <row r="30689">
          <cell r="A30689" t="str">
            <v>VRW51</v>
          </cell>
          <cell r="C30689" t="str">
            <v>HRM</v>
          </cell>
        </row>
        <row r="30690">
          <cell r="A30690" t="str">
            <v>H0K0V</v>
          </cell>
          <cell r="C30690" t="str">
            <v>HRM</v>
          </cell>
        </row>
        <row r="30691">
          <cell r="A30691" t="str">
            <v>Y4X0D</v>
          </cell>
          <cell r="C30691" t="str">
            <v>HRM</v>
          </cell>
        </row>
        <row r="30692">
          <cell r="A30692" t="str">
            <v>JJJ43</v>
          </cell>
          <cell r="C30692" t="str">
            <v>HRM</v>
          </cell>
        </row>
        <row r="30693">
          <cell r="A30693" t="str">
            <v>360CY</v>
          </cell>
          <cell r="C30693" t="str">
            <v>HRM</v>
          </cell>
        </row>
        <row r="30694">
          <cell r="A30694" t="str">
            <v>C56V1</v>
          </cell>
          <cell r="C30694" t="str">
            <v>HRM</v>
          </cell>
        </row>
        <row r="30695">
          <cell r="A30695" t="str">
            <v>NJNCT</v>
          </cell>
          <cell r="C30695" t="str">
            <v>HRM</v>
          </cell>
        </row>
        <row r="30696">
          <cell r="A30696" t="str">
            <v>3XYV9</v>
          </cell>
          <cell r="C30696" t="str">
            <v>HRM</v>
          </cell>
        </row>
        <row r="30697">
          <cell r="A30697" t="str">
            <v>GCR0K</v>
          </cell>
          <cell r="C30697" t="str">
            <v>HRM</v>
          </cell>
        </row>
        <row r="30698">
          <cell r="A30698" t="str">
            <v>YF1NK</v>
          </cell>
          <cell r="C30698" t="str">
            <v>HRM</v>
          </cell>
        </row>
        <row r="30699">
          <cell r="A30699" t="str">
            <v>DWW7V</v>
          </cell>
          <cell r="C30699" t="str">
            <v>HRM</v>
          </cell>
        </row>
        <row r="30700">
          <cell r="A30700" t="str">
            <v>5XGFY</v>
          </cell>
          <cell r="C30700" t="str">
            <v>HRM</v>
          </cell>
        </row>
        <row r="30701">
          <cell r="A30701" t="str">
            <v>YV434</v>
          </cell>
          <cell r="C30701" t="str">
            <v>HRM</v>
          </cell>
        </row>
        <row r="30702">
          <cell r="A30702" t="str">
            <v>7MH2G</v>
          </cell>
          <cell r="C30702" t="str">
            <v>HRM</v>
          </cell>
        </row>
        <row r="30703">
          <cell r="A30703" t="str">
            <v>MK4MN</v>
          </cell>
          <cell r="C30703" t="str">
            <v>HRM</v>
          </cell>
        </row>
        <row r="30704">
          <cell r="A30704" t="str">
            <v>5PC92</v>
          </cell>
          <cell r="C30704" t="str">
            <v>HRM</v>
          </cell>
        </row>
        <row r="30705">
          <cell r="A30705" t="str">
            <v>M5DM0</v>
          </cell>
          <cell r="C30705" t="str">
            <v>HRM</v>
          </cell>
        </row>
        <row r="30706">
          <cell r="A30706" t="str">
            <v>XNJTC</v>
          </cell>
          <cell r="C30706" t="str">
            <v>HRM</v>
          </cell>
        </row>
        <row r="30707">
          <cell r="A30707" t="str">
            <v>6WCT2</v>
          </cell>
          <cell r="C30707" t="str">
            <v>HRM</v>
          </cell>
        </row>
        <row r="30708">
          <cell r="A30708" t="str">
            <v>KND3T</v>
          </cell>
          <cell r="C30708" t="str">
            <v>HRM</v>
          </cell>
        </row>
        <row r="30709">
          <cell r="A30709" t="str">
            <v>KNH30</v>
          </cell>
          <cell r="C30709" t="str">
            <v>HRM</v>
          </cell>
        </row>
        <row r="30710">
          <cell r="A30710" t="str">
            <v>9FJMP</v>
          </cell>
          <cell r="C30710" t="str">
            <v>HRM</v>
          </cell>
        </row>
        <row r="30711">
          <cell r="A30711" t="str">
            <v>9FJMP</v>
          </cell>
          <cell r="C30711" t="str">
            <v>HRM</v>
          </cell>
        </row>
        <row r="30712">
          <cell r="A30712" t="str">
            <v>D4FGG</v>
          </cell>
          <cell r="C30712" t="str">
            <v>HRM</v>
          </cell>
        </row>
        <row r="30713">
          <cell r="A30713" t="str">
            <v>00YT2</v>
          </cell>
          <cell r="C30713" t="str">
            <v>HRM</v>
          </cell>
        </row>
        <row r="30714">
          <cell r="A30714" t="str">
            <v>00YT2</v>
          </cell>
          <cell r="C30714" t="str">
            <v>HRM</v>
          </cell>
        </row>
        <row r="30715">
          <cell r="A30715" t="str">
            <v>P9J3C</v>
          </cell>
          <cell r="C30715" t="str">
            <v>HRM</v>
          </cell>
        </row>
        <row r="30716">
          <cell r="A30716" t="str">
            <v>K03R4</v>
          </cell>
          <cell r="C30716" t="str">
            <v>HRM</v>
          </cell>
        </row>
        <row r="30717">
          <cell r="A30717" t="str">
            <v>T49H2</v>
          </cell>
          <cell r="C30717" t="str">
            <v>HRM</v>
          </cell>
        </row>
        <row r="30718">
          <cell r="A30718" t="str">
            <v>R6N96</v>
          </cell>
          <cell r="C30718" t="str">
            <v>HRM</v>
          </cell>
        </row>
        <row r="30719">
          <cell r="A30719" t="str">
            <v>N8GWH</v>
          </cell>
          <cell r="C30719" t="str">
            <v>HRM</v>
          </cell>
        </row>
        <row r="30720">
          <cell r="A30720" t="str">
            <v>D2T61</v>
          </cell>
          <cell r="C30720" t="str">
            <v>HRM</v>
          </cell>
        </row>
        <row r="30721">
          <cell r="A30721" t="str">
            <v>3JT07</v>
          </cell>
          <cell r="C30721" t="str">
            <v>HRM</v>
          </cell>
        </row>
        <row r="30722">
          <cell r="A30722" t="str">
            <v>X9K8K</v>
          </cell>
          <cell r="C30722" t="str">
            <v>HRM</v>
          </cell>
        </row>
        <row r="30723">
          <cell r="A30723" t="str">
            <v>94K1F</v>
          </cell>
          <cell r="C30723" t="str">
            <v>HRM</v>
          </cell>
        </row>
        <row r="30724">
          <cell r="A30724" t="str">
            <v>4NH6G</v>
          </cell>
          <cell r="C30724" t="str">
            <v>HRM</v>
          </cell>
        </row>
        <row r="30725">
          <cell r="A30725" t="str">
            <v>212V6</v>
          </cell>
          <cell r="C30725" t="str">
            <v>HRM</v>
          </cell>
        </row>
        <row r="30726">
          <cell r="A30726" t="str">
            <v>7TCVY</v>
          </cell>
          <cell r="C30726" t="str">
            <v>HRM</v>
          </cell>
        </row>
        <row r="30727">
          <cell r="A30727" t="str">
            <v>D16VN</v>
          </cell>
          <cell r="C30727" t="str">
            <v>HRM</v>
          </cell>
        </row>
        <row r="30728">
          <cell r="A30728" t="str">
            <v>D27V8</v>
          </cell>
          <cell r="C30728" t="str">
            <v>HRM</v>
          </cell>
        </row>
        <row r="30729">
          <cell r="A30729" t="str">
            <v>311F9</v>
          </cell>
          <cell r="C30729" t="str">
            <v>HRM</v>
          </cell>
        </row>
        <row r="30730">
          <cell r="A30730" t="str">
            <v>21V9C</v>
          </cell>
          <cell r="C30730" t="str">
            <v>HRM</v>
          </cell>
        </row>
        <row r="30731">
          <cell r="A30731" t="str">
            <v>R9G5J</v>
          </cell>
          <cell r="C30731" t="str">
            <v>HRM</v>
          </cell>
        </row>
        <row r="30732">
          <cell r="A30732" t="str">
            <v>P7T9V</v>
          </cell>
          <cell r="C30732" t="str">
            <v>HRM</v>
          </cell>
        </row>
        <row r="30733">
          <cell r="A30733" t="str">
            <v>JTMRW</v>
          </cell>
          <cell r="C30733" t="str">
            <v>HRM</v>
          </cell>
        </row>
        <row r="30734">
          <cell r="A30734" t="str">
            <v>3PT84</v>
          </cell>
          <cell r="C30734" t="str">
            <v>HRM</v>
          </cell>
        </row>
        <row r="30735">
          <cell r="A30735" t="str">
            <v>3PV77</v>
          </cell>
          <cell r="C30735" t="str">
            <v>HRM</v>
          </cell>
        </row>
        <row r="30736">
          <cell r="A30736" t="str">
            <v>38GXR</v>
          </cell>
          <cell r="C30736" t="str">
            <v>HRM</v>
          </cell>
        </row>
        <row r="30737">
          <cell r="A30737" t="str">
            <v>J6G2X</v>
          </cell>
          <cell r="C30737" t="str">
            <v>HRM</v>
          </cell>
        </row>
        <row r="30738">
          <cell r="A30738" t="str">
            <v>867HM</v>
          </cell>
          <cell r="C30738" t="str">
            <v>HRM</v>
          </cell>
        </row>
        <row r="30739">
          <cell r="A30739" t="str">
            <v>R9CKD</v>
          </cell>
          <cell r="C30739" t="str">
            <v>HRM</v>
          </cell>
        </row>
        <row r="30740">
          <cell r="A30740" t="str">
            <v>J5NR5</v>
          </cell>
          <cell r="C30740" t="str">
            <v>HRM</v>
          </cell>
        </row>
        <row r="30741">
          <cell r="A30741" t="str">
            <v>DMKYX</v>
          </cell>
          <cell r="C30741" t="str">
            <v>HRM</v>
          </cell>
        </row>
        <row r="30742">
          <cell r="A30742" t="str">
            <v>PWC5N</v>
          </cell>
          <cell r="C30742" t="str">
            <v>HRM</v>
          </cell>
        </row>
        <row r="30743">
          <cell r="A30743" t="str">
            <v>RY3J4</v>
          </cell>
          <cell r="C30743" t="str">
            <v>HRM</v>
          </cell>
        </row>
        <row r="30744">
          <cell r="A30744" t="str">
            <v>15G9D</v>
          </cell>
          <cell r="C30744" t="str">
            <v>HRM</v>
          </cell>
        </row>
        <row r="30745">
          <cell r="A30745" t="str">
            <v>15G9D</v>
          </cell>
          <cell r="C30745" t="str">
            <v>HRM</v>
          </cell>
        </row>
        <row r="30746">
          <cell r="A30746" t="str">
            <v>9Y5D1</v>
          </cell>
          <cell r="C30746" t="str">
            <v>HRM</v>
          </cell>
        </row>
        <row r="30747">
          <cell r="A30747" t="str">
            <v>9Y5D1</v>
          </cell>
          <cell r="C30747" t="str">
            <v>HRM</v>
          </cell>
        </row>
        <row r="30748">
          <cell r="A30748" t="str">
            <v>DGXXP</v>
          </cell>
          <cell r="C30748" t="str">
            <v>HRM</v>
          </cell>
        </row>
        <row r="30749">
          <cell r="A30749" t="str">
            <v>DGXXP</v>
          </cell>
          <cell r="C30749" t="str">
            <v>HRM</v>
          </cell>
        </row>
        <row r="30750">
          <cell r="A30750" t="str">
            <v>YNJM7</v>
          </cell>
          <cell r="C30750" t="str">
            <v>HRM</v>
          </cell>
        </row>
        <row r="30751">
          <cell r="A30751" t="str">
            <v>YNJM7</v>
          </cell>
          <cell r="C30751" t="str">
            <v>HRM</v>
          </cell>
        </row>
        <row r="30752">
          <cell r="A30752" t="str">
            <v>3T15N</v>
          </cell>
          <cell r="C30752" t="str">
            <v>HRM</v>
          </cell>
        </row>
        <row r="30753">
          <cell r="A30753" t="str">
            <v>3T15N</v>
          </cell>
          <cell r="C30753" t="str">
            <v>HRM</v>
          </cell>
        </row>
        <row r="30754">
          <cell r="A30754" t="str">
            <v>XWYC5</v>
          </cell>
          <cell r="C30754" t="str">
            <v>HRM</v>
          </cell>
        </row>
        <row r="30755">
          <cell r="A30755" t="str">
            <v>XWYC5</v>
          </cell>
          <cell r="C30755" t="str">
            <v>HRM</v>
          </cell>
        </row>
        <row r="30756">
          <cell r="A30756" t="str">
            <v>RD2W0</v>
          </cell>
          <cell r="C30756" t="str">
            <v>HRM</v>
          </cell>
        </row>
        <row r="30757">
          <cell r="A30757" t="str">
            <v>M31G4</v>
          </cell>
          <cell r="C30757" t="str">
            <v>HRM</v>
          </cell>
        </row>
        <row r="30758">
          <cell r="A30758" t="str">
            <v>N19TJ</v>
          </cell>
          <cell r="C30758" t="str">
            <v>HRM</v>
          </cell>
        </row>
        <row r="30759">
          <cell r="A30759" t="str">
            <v>JGPH6</v>
          </cell>
          <cell r="C30759" t="str">
            <v>HRM</v>
          </cell>
        </row>
        <row r="30760">
          <cell r="A30760" t="str">
            <v>HGJN2</v>
          </cell>
          <cell r="C30760" t="str">
            <v>HRM</v>
          </cell>
        </row>
        <row r="30761">
          <cell r="A30761" t="str">
            <v>X6PXW</v>
          </cell>
          <cell r="C30761" t="str">
            <v>HRM</v>
          </cell>
        </row>
        <row r="30762">
          <cell r="A30762" t="str">
            <v>W864Y</v>
          </cell>
          <cell r="C30762" t="str">
            <v>HRM</v>
          </cell>
        </row>
        <row r="30763">
          <cell r="A30763" t="str">
            <v>8MTM5</v>
          </cell>
          <cell r="C30763" t="str">
            <v>HRM</v>
          </cell>
        </row>
        <row r="30764">
          <cell r="A30764" t="str">
            <v>G3T87</v>
          </cell>
          <cell r="C30764" t="str">
            <v>HRM</v>
          </cell>
        </row>
        <row r="30765">
          <cell r="A30765" t="str">
            <v>32W78</v>
          </cell>
          <cell r="C30765" t="str">
            <v>HRM</v>
          </cell>
        </row>
        <row r="30766">
          <cell r="A30766" t="str">
            <v>0YCMG</v>
          </cell>
          <cell r="C30766" t="str">
            <v>HRM</v>
          </cell>
        </row>
        <row r="30767">
          <cell r="A30767" t="str">
            <v>53Y0T</v>
          </cell>
          <cell r="C30767" t="str">
            <v>HRM</v>
          </cell>
        </row>
        <row r="30768">
          <cell r="A30768" t="str">
            <v>RRPDK</v>
          </cell>
          <cell r="C30768" t="str">
            <v>HRM</v>
          </cell>
        </row>
        <row r="30769">
          <cell r="A30769" t="str">
            <v>TM8GM</v>
          </cell>
          <cell r="C30769" t="str">
            <v>HRM</v>
          </cell>
        </row>
        <row r="30770">
          <cell r="A30770" t="str">
            <v>45MWD</v>
          </cell>
          <cell r="C30770" t="str">
            <v>HRM</v>
          </cell>
        </row>
        <row r="30771">
          <cell r="A30771" t="str">
            <v>50PDN</v>
          </cell>
          <cell r="C30771" t="str">
            <v>HRM</v>
          </cell>
        </row>
        <row r="30772">
          <cell r="A30772" t="str">
            <v>NK2N7</v>
          </cell>
          <cell r="C30772" t="str">
            <v>HRM</v>
          </cell>
        </row>
        <row r="30773">
          <cell r="A30773" t="str">
            <v>14TVK</v>
          </cell>
          <cell r="C30773" t="str">
            <v>HRM</v>
          </cell>
        </row>
        <row r="30774">
          <cell r="A30774" t="str">
            <v>CC6YT</v>
          </cell>
          <cell r="C30774" t="str">
            <v>HRM</v>
          </cell>
        </row>
        <row r="30775">
          <cell r="A30775" t="str">
            <v>9H2HH</v>
          </cell>
          <cell r="C30775" t="str">
            <v>HRM</v>
          </cell>
        </row>
        <row r="30776">
          <cell r="A30776" t="str">
            <v>0PN8P</v>
          </cell>
          <cell r="C30776" t="str">
            <v>HRM</v>
          </cell>
        </row>
        <row r="30777">
          <cell r="A30777" t="str">
            <v>J4GM1</v>
          </cell>
          <cell r="C30777" t="str">
            <v>HRM</v>
          </cell>
        </row>
        <row r="30778">
          <cell r="A30778" t="str">
            <v>117R5</v>
          </cell>
          <cell r="C30778" t="str">
            <v>HRM</v>
          </cell>
        </row>
        <row r="30779">
          <cell r="A30779" t="str">
            <v>9NVHN</v>
          </cell>
          <cell r="C30779" t="str">
            <v>HRM</v>
          </cell>
        </row>
        <row r="30780">
          <cell r="A30780" t="str">
            <v>3MV1W</v>
          </cell>
          <cell r="C30780" t="str">
            <v>HRM</v>
          </cell>
        </row>
        <row r="30781">
          <cell r="A30781" t="str">
            <v>35CWG</v>
          </cell>
          <cell r="C30781" t="str">
            <v>HRM</v>
          </cell>
        </row>
        <row r="30782">
          <cell r="A30782" t="str">
            <v>RGJT7</v>
          </cell>
          <cell r="C30782" t="str">
            <v>HRM</v>
          </cell>
        </row>
        <row r="30783">
          <cell r="A30783" t="str">
            <v>GX3NH</v>
          </cell>
          <cell r="C30783" t="str">
            <v>HRM</v>
          </cell>
        </row>
        <row r="30784">
          <cell r="A30784" t="str">
            <v>YXRFJ</v>
          </cell>
          <cell r="C30784" t="str">
            <v>HRM</v>
          </cell>
        </row>
        <row r="30785">
          <cell r="A30785" t="str">
            <v>839CY</v>
          </cell>
          <cell r="C30785" t="str">
            <v>HRM</v>
          </cell>
        </row>
        <row r="30786">
          <cell r="A30786" t="str">
            <v>4H9WT</v>
          </cell>
          <cell r="C30786" t="str">
            <v>HRM</v>
          </cell>
        </row>
        <row r="30787">
          <cell r="A30787" t="str">
            <v>D67G8</v>
          </cell>
          <cell r="C30787" t="str">
            <v>HRM</v>
          </cell>
        </row>
        <row r="30788">
          <cell r="A30788" t="str">
            <v>VVG72</v>
          </cell>
          <cell r="C30788" t="str">
            <v>HRM</v>
          </cell>
        </row>
        <row r="30789">
          <cell r="A30789" t="str">
            <v>JMVC0</v>
          </cell>
          <cell r="C30789" t="str">
            <v>HRM</v>
          </cell>
        </row>
        <row r="30790">
          <cell r="A30790" t="str">
            <v>83GF7</v>
          </cell>
          <cell r="C30790" t="str">
            <v>HRM</v>
          </cell>
        </row>
        <row r="30791">
          <cell r="A30791" t="str">
            <v>3JVYJ</v>
          </cell>
          <cell r="C30791" t="str">
            <v>HRM</v>
          </cell>
        </row>
        <row r="30792">
          <cell r="A30792" t="str">
            <v>H2RX7</v>
          </cell>
          <cell r="C30792" t="str">
            <v>HRM</v>
          </cell>
        </row>
        <row r="30793">
          <cell r="A30793" t="str">
            <v>W2JJN</v>
          </cell>
          <cell r="C30793" t="str">
            <v>HRM</v>
          </cell>
        </row>
        <row r="30794">
          <cell r="A30794" t="str">
            <v>MHJMP</v>
          </cell>
          <cell r="C30794" t="str">
            <v>HRM</v>
          </cell>
        </row>
        <row r="30795">
          <cell r="A30795" t="str">
            <v>TN9K6</v>
          </cell>
          <cell r="C30795" t="str">
            <v>HRM</v>
          </cell>
        </row>
        <row r="30796">
          <cell r="A30796" t="str">
            <v>70XR2</v>
          </cell>
          <cell r="C30796" t="str">
            <v>HRM</v>
          </cell>
        </row>
        <row r="30797">
          <cell r="A30797" t="str">
            <v>DYF1F</v>
          </cell>
          <cell r="C30797" t="str">
            <v>HRM</v>
          </cell>
        </row>
        <row r="30798">
          <cell r="A30798" t="str">
            <v>F4MY0</v>
          </cell>
          <cell r="C30798" t="str">
            <v>HRM</v>
          </cell>
        </row>
        <row r="30799">
          <cell r="A30799" t="str">
            <v>PW1WJ</v>
          </cell>
          <cell r="C30799" t="str">
            <v>HRM</v>
          </cell>
        </row>
        <row r="30800">
          <cell r="A30800" t="str">
            <v>RRVP5</v>
          </cell>
          <cell r="C30800" t="str">
            <v>HRM</v>
          </cell>
        </row>
        <row r="30801">
          <cell r="A30801" t="str">
            <v>MRV0H</v>
          </cell>
          <cell r="C30801" t="str">
            <v>HRM</v>
          </cell>
        </row>
        <row r="30802">
          <cell r="A30802" t="str">
            <v>5T55R</v>
          </cell>
          <cell r="C30802" t="str">
            <v>HRM</v>
          </cell>
        </row>
        <row r="30803">
          <cell r="A30803" t="str">
            <v>41F13</v>
          </cell>
          <cell r="C30803" t="str">
            <v>HRM</v>
          </cell>
        </row>
        <row r="30804">
          <cell r="A30804" t="str">
            <v>V2X4C</v>
          </cell>
          <cell r="C30804" t="str">
            <v>HRM</v>
          </cell>
        </row>
        <row r="30805">
          <cell r="A30805" t="str">
            <v>N0YJK</v>
          </cell>
          <cell r="C30805" t="str">
            <v>HRM</v>
          </cell>
        </row>
        <row r="30806">
          <cell r="A30806" t="str">
            <v>DRC9J</v>
          </cell>
          <cell r="C30806" t="str">
            <v>HRM</v>
          </cell>
        </row>
        <row r="30807">
          <cell r="A30807" t="str">
            <v>PVHPN</v>
          </cell>
          <cell r="C30807" t="str">
            <v>HRM</v>
          </cell>
        </row>
        <row r="30808">
          <cell r="A30808" t="str">
            <v>2PV85</v>
          </cell>
          <cell r="C30808" t="str">
            <v>HRM</v>
          </cell>
        </row>
        <row r="30809">
          <cell r="A30809" t="str">
            <v>T6XK3</v>
          </cell>
          <cell r="C30809" t="str">
            <v>HRM</v>
          </cell>
        </row>
        <row r="30810">
          <cell r="A30810" t="str">
            <v>5X31F</v>
          </cell>
          <cell r="C30810" t="str">
            <v>HRM</v>
          </cell>
        </row>
        <row r="30811">
          <cell r="A30811" t="str">
            <v>K17X0</v>
          </cell>
          <cell r="C30811" t="str">
            <v>HRM</v>
          </cell>
        </row>
        <row r="30812">
          <cell r="A30812" t="str">
            <v>462M3</v>
          </cell>
          <cell r="C30812" t="str">
            <v>HRM</v>
          </cell>
        </row>
        <row r="30813">
          <cell r="A30813" t="str">
            <v>53C2W</v>
          </cell>
          <cell r="C30813" t="str">
            <v>HRM</v>
          </cell>
        </row>
        <row r="30814">
          <cell r="A30814" t="str">
            <v>RGX1F</v>
          </cell>
          <cell r="C30814" t="str">
            <v>HRM</v>
          </cell>
        </row>
        <row r="30815">
          <cell r="A30815" t="str">
            <v>PD26M</v>
          </cell>
          <cell r="C30815" t="str">
            <v>HRM</v>
          </cell>
        </row>
        <row r="30816">
          <cell r="A30816" t="str">
            <v>08CPN</v>
          </cell>
          <cell r="C30816" t="str">
            <v>HRM</v>
          </cell>
        </row>
        <row r="30817">
          <cell r="A30817" t="str">
            <v>RYWFG</v>
          </cell>
          <cell r="C30817" t="str">
            <v>HRM</v>
          </cell>
        </row>
        <row r="30818">
          <cell r="A30818" t="str">
            <v>DTKT2</v>
          </cell>
          <cell r="C30818" t="str">
            <v>HRM</v>
          </cell>
        </row>
        <row r="30819">
          <cell r="A30819" t="str">
            <v>0V8YK</v>
          </cell>
          <cell r="C30819" t="str">
            <v>HRM</v>
          </cell>
        </row>
        <row r="30820">
          <cell r="A30820" t="str">
            <v>KCWF3</v>
          </cell>
          <cell r="C30820" t="str">
            <v>HRM</v>
          </cell>
        </row>
        <row r="30821">
          <cell r="A30821" t="str">
            <v>MGYC9</v>
          </cell>
          <cell r="C30821" t="str">
            <v>HRM</v>
          </cell>
        </row>
        <row r="30822">
          <cell r="A30822" t="str">
            <v>6RXRC</v>
          </cell>
          <cell r="C30822" t="str">
            <v>HRM</v>
          </cell>
        </row>
        <row r="30823">
          <cell r="A30823" t="str">
            <v>892F2</v>
          </cell>
          <cell r="C30823" t="str">
            <v>HRM</v>
          </cell>
        </row>
        <row r="30824">
          <cell r="A30824" t="str">
            <v>YNJ7D</v>
          </cell>
          <cell r="C30824" t="str">
            <v>HRM</v>
          </cell>
        </row>
        <row r="30825">
          <cell r="A30825" t="str">
            <v>XHK4V</v>
          </cell>
          <cell r="C30825" t="str">
            <v>HRM</v>
          </cell>
        </row>
        <row r="30826">
          <cell r="A30826" t="str">
            <v>CM9X9</v>
          </cell>
          <cell r="C30826" t="str">
            <v>HRM</v>
          </cell>
        </row>
        <row r="30827">
          <cell r="A30827" t="str">
            <v>D40M0</v>
          </cell>
          <cell r="C30827" t="str">
            <v>HRM</v>
          </cell>
        </row>
        <row r="30828">
          <cell r="A30828" t="str">
            <v>WCTM3</v>
          </cell>
          <cell r="C30828" t="str">
            <v>HRM</v>
          </cell>
        </row>
        <row r="30829">
          <cell r="A30829" t="str">
            <v>WX2N2</v>
          </cell>
          <cell r="C30829" t="str">
            <v>HRM</v>
          </cell>
        </row>
        <row r="30830">
          <cell r="A30830" t="str">
            <v>M3VF6</v>
          </cell>
          <cell r="C30830" t="str">
            <v>HRM</v>
          </cell>
        </row>
        <row r="30831">
          <cell r="A30831" t="str">
            <v>KH5FM</v>
          </cell>
          <cell r="C30831" t="str">
            <v>HRM</v>
          </cell>
        </row>
        <row r="30832">
          <cell r="A30832" t="str">
            <v>WGRYD</v>
          </cell>
          <cell r="C30832" t="str">
            <v>HRM</v>
          </cell>
        </row>
        <row r="30833">
          <cell r="A30833" t="str">
            <v>GPX2Y</v>
          </cell>
          <cell r="C30833" t="str">
            <v>HRM</v>
          </cell>
        </row>
        <row r="30834">
          <cell r="A30834" t="str">
            <v>0TCY8</v>
          </cell>
          <cell r="C30834" t="str">
            <v>HRM</v>
          </cell>
        </row>
        <row r="30835">
          <cell r="A30835" t="str">
            <v>0TCY8</v>
          </cell>
          <cell r="C30835" t="str">
            <v>HRM</v>
          </cell>
        </row>
        <row r="30836">
          <cell r="A30836" t="str">
            <v>1D17M</v>
          </cell>
          <cell r="C30836" t="str">
            <v>HRM</v>
          </cell>
        </row>
        <row r="30837">
          <cell r="A30837" t="str">
            <v>FCP45</v>
          </cell>
          <cell r="C30837" t="str">
            <v>HRM</v>
          </cell>
        </row>
        <row r="30838">
          <cell r="A30838" t="str">
            <v>37HK8</v>
          </cell>
          <cell r="C30838" t="str">
            <v>HRM</v>
          </cell>
        </row>
        <row r="30839">
          <cell r="A30839" t="str">
            <v>GCY48</v>
          </cell>
          <cell r="C30839" t="str">
            <v>HRM</v>
          </cell>
        </row>
        <row r="30840">
          <cell r="A30840" t="str">
            <v>YC6N7</v>
          </cell>
          <cell r="C30840" t="str">
            <v>HRM</v>
          </cell>
        </row>
        <row r="30841">
          <cell r="A30841" t="str">
            <v>W4NX9</v>
          </cell>
          <cell r="C30841" t="str">
            <v>HRM</v>
          </cell>
        </row>
        <row r="30842">
          <cell r="A30842" t="str">
            <v>7T3T6</v>
          </cell>
          <cell r="C30842" t="str">
            <v>HRM</v>
          </cell>
        </row>
        <row r="30843">
          <cell r="A30843" t="str">
            <v>HG2RG</v>
          </cell>
          <cell r="C30843" t="str">
            <v>HRM</v>
          </cell>
        </row>
        <row r="30844">
          <cell r="A30844" t="str">
            <v>DYK28</v>
          </cell>
          <cell r="C30844" t="str">
            <v>HRM</v>
          </cell>
        </row>
        <row r="30845">
          <cell r="A30845" t="str">
            <v>3YV95</v>
          </cell>
          <cell r="C30845" t="str">
            <v>HRM</v>
          </cell>
        </row>
        <row r="30846">
          <cell r="A30846" t="str">
            <v>G65CR</v>
          </cell>
          <cell r="C30846" t="str">
            <v>HRM</v>
          </cell>
        </row>
        <row r="30847">
          <cell r="A30847" t="str">
            <v>6K6PG</v>
          </cell>
          <cell r="C30847" t="str">
            <v>HRM</v>
          </cell>
        </row>
        <row r="30848">
          <cell r="A30848" t="str">
            <v>CY1TT</v>
          </cell>
          <cell r="C30848" t="str">
            <v>HRM</v>
          </cell>
        </row>
        <row r="30849">
          <cell r="A30849" t="str">
            <v>H46TW</v>
          </cell>
          <cell r="C30849" t="str">
            <v>HRM</v>
          </cell>
        </row>
        <row r="30850">
          <cell r="A30850" t="str">
            <v>M0W6K</v>
          </cell>
          <cell r="C30850" t="str">
            <v>HRM</v>
          </cell>
        </row>
        <row r="30851">
          <cell r="A30851" t="str">
            <v>6XRTD</v>
          </cell>
          <cell r="C30851" t="str">
            <v>HRM</v>
          </cell>
        </row>
        <row r="30852">
          <cell r="A30852" t="str">
            <v>RRH74</v>
          </cell>
          <cell r="C30852" t="str">
            <v>HRM</v>
          </cell>
        </row>
        <row r="30853">
          <cell r="A30853" t="str">
            <v>DGN64</v>
          </cell>
          <cell r="C30853" t="str">
            <v>HRM</v>
          </cell>
        </row>
        <row r="30854">
          <cell r="A30854" t="str">
            <v>N19TJ</v>
          </cell>
          <cell r="C30854" t="str">
            <v>HRM</v>
          </cell>
        </row>
        <row r="30855">
          <cell r="A30855" t="str">
            <v>3PJ6D</v>
          </cell>
          <cell r="C30855" t="str">
            <v>HRM</v>
          </cell>
        </row>
        <row r="30856">
          <cell r="A30856" t="str">
            <v>8KJ2X</v>
          </cell>
          <cell r="C30856" t="str">
            <v>HRM</v>
          </cell>
        </row>
        <row r="30857">
          <cell r="A30857" t="str">
            <v>8KJ2X</v>
          </cell>
          <cell r="C30857" t="str">
            <v>HRM</v>
          </cell>
        </row>
        <row r="30858">
          <cell r="A30858" t="str">
            <v>8KJ2X</v>
          </cell>
          <cell r="C30858" t="str">
            <v>HRM</v>
          </cell>
        </row>
        <row r="30859">
          <cell r="A30859" t="str">
            <v>3913W</v>
          </cell>
          <cell r="C30859" t="str">
            <v>HRM</v>
          </cell>
        </row>
        <row r="30860">
          <cell r="A30860" t="str">
            <v>V5MMJ</v>
          </cell>
          <cell r="C30860" t="str">
            <v>HRM</v>
          </cell>
        </row>
        <row r="30861">
          <cell r="A30861" t="str">
            <v>V5MMJ</v>
          </cell>
          <cell r="C30861" t="str">
            <v>HRM</v>
          </cell>
        </row>
        <row r="30862">
          <cell r="A30862" t="str">
            <v>R2KGR</v>
          </cell>
          <cell r="C30862" t="str">
            <v>HRM</v>
          </cell>
        </row>
        <row r="30863">
          <cell r="A30863" t="str">
            <v>R2KGR</v>
          </cell>
          <cell r="C30863" t="str">
            <v>HRM</v>
          </cell>
        </row>
        <row r="30864">
          <cell r="A30864" t="str">
            <v>R2KGR</v>
          </cell>
          <cell r="C30864" t="str">
            <v>HRM</v>
          </cell>
        </row>
        <row r="30865">
          <cell r="A30865" t="str">
            <v>M05GN</v>
          </cell>
          <cell r="C30865" t="str">
            <v>HRM</v>
          </cell>
        </row>
        <row r="30866">
          <cell r="A30866" t="str">
            <v>M05GN</v>
          </cell>
          <cell r="C30866" t="str">
            <v>HRM</v>
          </cell>
        </row>
        <row r="30867">
          <cell r="A30867" t="str">
            <v>JKX5R</v>
          </cell>
          <cell r="C30867" t="str">
            <v>HRM</v>
          </cell>
        </row>
        <row r="30868">
          <cell r="A30868" t="str">
            <v>JKX5R</v>
          </cell>
          <cell r="C30868" t="str">
            <v>HRM</v>
          </cell>
        </row>
        <row r="30869">
          <cell r="A30869" t="str">
            <v>6GRPJ</v>
          </cell>
          <cell r="C30869" t="str">
            <v>HRM</v>
          </cell>
        </row>
        <row r="30870">
          <cell r="A30870" t="str">
            <v>P83YF</v>
          </cell>
          <cell r="C30870" t="str">
            <v>HRM</v>
          </cell>
        </row>
        <row r="30871">
          <cell r="A30871" t="str">
            <v>YHVRR</v>
          </cell>
          <cell r="C30871" t="str">
            <v>HRM</v>
          </cell>
        </row>
        <row r="30872">
          <cell r="A30872" t="str">
            <v>7Y0DN</v>
          </cell>
          <cell r="C30872" t="str">
            <v>HRM</v>
          </cell>
        </row>
        <row r="30873">
          <cell r="A30873" t="str">
            <v>VV6VN</v>
          </cell>
          <cell r="C30873" t="str">
            <v>HRM</v>
          </cell>
        </row>
        <row r="30874">
          <cell r="A30874" t="str">
            <v>3JX4D</v>
          </cell>
          <cell r="C30874" t="str">
            <v>HRM</v>
          </cell>
        </row>
        <row r="30875">
          <cell r="A30875" t="str">
            <v>0RTDC</v>
          </cell>
          <cell r="C30875" t="str">
            <v>HRM</v>
          </cell>
        </row>
        <row r="30876">
          <cell r="A30876" t="str">
            <v>D5KJ6</v>
          </cell>
          <cell r="C30876" t="str">
            <v>HRM</v>
          </cell>
        </row>
        <row r="30877">
          <cell r="A30877" t="str">
            <v>3FH5P</v>
          </cell>
          <cell r="C30877" t="str">
            <v>HRM</v>
          </cell>
        </row>
        <row r="30878">
          <cell r="A30878" t="str">
            <v>KXVFH</v>
          </cell>
          <cell r="C30878" t="str">
            <v>HRM</v>
          </cell>
        </row>
        <row r="30879">
          <cell r="A30879" t="str">
            <v>GF249</v>
          </cell>
          <cell r="C30879" t="str">
            <v>HRM</v>
          </cell>
        </row>
        <row r="30880">
          <cell r="A30880" t="str">
            <v>PWC5N</v>
          </cell>
          <cell r="C30880" t="str">
            <v>HRM</v>
          </cell>
        </row>
        <row r="30881">
          <cell r="A30881" t="str">
            <v>522NT</v>
          </cell>
          <cell r="C30881" t="str">
            <v>HRM</v>
          </cell>
        </row>
        <row r="30882">
          <cell r="A30882" t="str">
            <v>522NT</v>
          </cell>
          <cell r="C30882" t="str">
            <v>HRM</v>
          </cell>
        </row>
        <row r="30883">
          <cell r="A30883" t="str">
            <v>RY3J4</v>
          </cell>
          <cell r="C30883" t="str">
            <v>HRM</v>
          </cell>
        </row>
        <row r="30884">
          <cell r="A30884" t="str">
            <v>RY3J4</v>
          </cell>
          <cell r="C30884" t="str">
            <v>HRM</v>
          </cell>
        </row>
        <row r="30885">
          <cell r="A30885" t="str">
            <v>9Y5D1</v>
          </cell>
          <cell r="C30885" t="str">
            <v>HRM</v>
          </cell>
        </row>
        <row r="30886">
          <cell r="A30886" t="str">
            <v>KG8FF</v>
          </cell>
          <cell r="C30886" t="str">
            <v>HRM</v>
          </cell>
        </row>
        <row r="30887">
          <cell r="A30887" t="str">
            <v>N9X13</v>
          </cell>
          <cell r="C30887" t="str">
            <v>HRM</v>
          </cell>
        </row>
        <row r="30888">
          <cell r="A30888" t="str">
            <v>RFJJN</v>
          </cell>
          <cell r="C30888" t="str">
            <v>HRM</v>
          </cell>
        </row>
        <row r="30889">
          <cell r="A30889" t="str">
            <v>CMX03</v>
          </cell>
          <cell r="C30889" t="str">
            <v>HRM</v>
          </cell>
        </row>
        <row r="30890">
          <cell r="A30890" t="str">
            <v>003PX</v>
          </cell>
          <cell r="C30890" t="str">
            <v>HRM</v>
          </cell>
        </row>
        <row r="30891">
          <cell r="A30891" t="str">
            <v>FYYPY</v>
          </cell>
          <cell r="C30891" t="str">
            <v>HRM</v>
          </cell>
        </row>
        <row r="30892">
          <cell r="A30892" t="str">
            <v>1V9D6</v>
          </cell>
          <cell r="C30892" t="str">
            <v>HRM</v>
          </cell>
        </row>
        <row r="30893">
          <cell r="A30893" t="str">
            <v>TGFWP</v>
          </cell>
          <cell r="C30893" t="str">
            <v>HRM</v>
          </cell>
        </row>
        <row r="30894">
          <cell r="A30894" t="str">
            <v>VF5RT</v>
          </cell>
          <cell r="C30894" t="str">
            <v>HRM</v>
          </cell>
        </row>
        <row r="30895">
          <cell r="A30895" t="str">
            <v>85WD2</v>
          </cell>
          <cell r="C30895" t="str">
            <v>HRM</v>
          </cell>
        </row>
        <row r="30896">
          <cell r="A30896" t="str">
            <v>X5T8G</v>
          </cell>
          <cell r="C30896" t="str">
            <v>HRM</v>
          </cell>
        </row>
        <row r="30897">
          <cell r="A30897" t="str">
            <v>J3CWV</v>
          </cell>
          <cell r="C30897" t="str">
            <v>HRM</v>
          </cell>
        </row>
        <row r="30898">
          <cell r="A30898" t="str">
            <v>J3CWV</v>
          </cell>
          <cell r="C30898" t="str">
            <v>HRM</v>
          </cell>
        </row>
        <row r="30899">
          <cell r="A30899" t="str">
            <v>J3CWV</v>
          </cell>
          <cell r="C30899" t="str">
            <v>HRM</v>
          </cell>
        </row>
        <row r="30900">
          <cell r="A30900" t="str">
            <v>T216Y</v>
          </cell>
          <cell r="C30900" t="str">
            <v>HRM</v>
          </cell>
        </row>
        <row r="30901">
          <cell r="A30901" t="str">
            <v>T216Y</v>
          </cell>
          <cell r="C30901" t="str">
            <v>HRM</v>
          </cell>
        </row>
        <row r="30902">
          <cell r="A30902" t="str">
            <v>JR572</v>
          </cell>
          <cell r="C30902" t="str">
            <v>HRM</v>
          </cell>
        </row>
        <row r="30903">
          <cell r="A30903" t="str">
            <v>JD26G</v>
          </cell>
          <cell r="C30903" t="str">
            <v>HRM</v>
          </cell>
        </row>
        <row r="30904">
          <cell r="A30904" t="str">
            <v>D0MW0</v>
          </cell>
          <cell r="C30904" t="str">
            <v>HRM</v>
          </cell>
        </row>
        <row r="30905">
          <cell r="A30905" t="str">
            <v>MXKY6</v>
          </cell>
          <cell r="C30905" t="str">
            <v>HRM</v>
          </cell>
        </row>
        <row r="30906">
          <cell r="A30906" t="str">
            <v>0JC82</v>
          </cell>
          <cell r="C30906" t="str">
            <v>HRM</v>
          </cell>
        </row>
        <row r="30907">
          <cell r="A30907" t="str">
            <v>DGJW9</v>
          </cell>
          <cell r="C30907" t="str">
            <v>HRM</v>
          </cell>
        </row>
        <row r="30908">
          <cell r="A30908" t="str">
            <v>M2TTT</v>
          </cell>
          <cell r="C30908" t="str">
            <v>HRM</v>
          </cell>
        </row>
        <row r="30909">
          <cell r="A30909" t="str">
            <v>522NT</v>
          </cell>
          <cell r="C30909" t="str">
            <v>HRM</v>
          </cell>
        </row>
        <row r="30910">
          <cell r="A30910" t="str">
            <v>522NT</v>
          </cell>
          <cell r="C30910" t="str">
            <v>HRM</v>
          </cell>
        </row>
        <row r="30911">
          <cell r="A30911" t="str">
            <v>RY3J4</v>
          </cell>
          <cell r="C30911" t="str">
            <v>HRM</v>
          </cell>
        </row>
        <row r="30912">
          <cell r="A30912" t="str">
            <v>RY3J4</v>
          </cell>
          <cell r="C30912" t="str">
            <v>HRM</v>
          </cell>
        </row>
        <row r="30913">
          <cell r="A30913" t="str">
            <v>15G9D</v>
          </cell>
          <cell r="C30913" t="str">
            <v>HRM</v>
          </cell>
        </row>
        <row r="30914">
          <cell r="A30914" t="str">
            <v>15G9D</v>
          </cell>
          <cell r="C30914" t="str">
            <v>HRM</v>
          </cell>
        </row>
        <row r="30915">
          <cell r="A30915" t="str">
            <v>36J11</v>
          </cell>
          <cell r="C30915" t="str">
            <v>HRM</v>
          </cell>
        </row>
        <row r="30916">
          <cell r="A30916" t="str">
            <v>36J11</v>
          </cell>
          <cell r="C30916" t="str">
            <v>HRM</v>
          </cell>
        </row>
        <row r="30917">
          <cell r="A30917" t="str">
            <v>0YK7P</v>
          </cell>
          <cell r="C30917" t="str">
            <v>HRM</v>
          </cell>
        </row>
        <row r="30918">
          <cell r="A30918" t="str">
            <v>2C84P</v>
          </cell>
          <cell r="C30918" t="str">
            <v>HRM</v>
          </cell>
        </row>
        <row r="30919">
          <cell r="A30919" t="str">
            <v>14HD3</v>
          </cell>
          <cell r="C30919" t="str">
            <v>HRM</v>
          </cell>
        </row>
        <row r="30920">
          <cell r="A30920" t="str">
            <v>K8PFN</v>
          </cell>
          <cell r="C30920" t="str">
            <v>HRM</v>
          </cell>
        </row>
        <row r="30921">
          <cell r="A30921" t="str">
            <v>JK7TX</v>
          </cell>
          <cell r="C30921" t="str">
            <v>HRM</v>
          </cell>
        </row>
        <row r="30922">
          <cell r="A30922" t="str">
            <v>HJN90</v>
          </cell>
          <cell r="C30922" t="str">
            <v>HRM</v>
          </cell>
        </row>
        <row r="30923">
          <cell r="A30923" t="str">
            <v>KDH9V</v>
          </cell>
          <cell r="C30923" t="str">
            <v>HRM</v>
          </cell>
        </row>
        <row r="30924">
          <cell r="A30924" t="str">
            <v>6X2K8</v>
          </cell>
          <cell r="C30924" t="str">
            <v>HRM</v>
          </cell>
        </row>
        <row r="30925">
          <cell r="A30925" t="str">
            <v>GDVN1</v>
          </cell>
          <cell r="C30925" t="str">
            <v>HRM</v>
          </cell>
        </row>
        <row r="30926">
          <cell r="A30926" t="str">
            <v>D3W0G</v>
          </cell>
          <cell r="C30926" t="str">
            <v>HRM</v>
          </cell>
        </row>
        <row r="30927">
          <cell r="A30927" t="str">
            <v>4NN67</v>
          </cell>
          <cell r="C30927" t="str">
            <v>HRM</v>
          </cell>
        </row>
        <row r="30928">
          <cell r="A30928" t="str">
            <v>PV6CN</v>
          </cell>
          <cell r="C30928" t="str">
            <v>HRM</v>
          </cell>
        </row>
        <row r="30929">
          <cell r="A30929" t="str">
            <v>36JW2</v>
          </cell>
          <cell r="C30929" t="str">
            <v>HRM</v>
          </cell>
        </row>
        <row r="30930">
          <cell r="A30930" t="str">
            <v>C2W32</v>
          </cell>
          <cell r="C30930" t="str">
            <v>HRM</v>
          </cell>
        </row>
        <row r="30931">
          <cell r="A30931" t="str">
            <v>RPTXF</v>
          </cell>
          <cell r="C30931" t="str">
            <v>HRM</v>
          </cell>
        </row>
        <row r="30932">
          <cell r="A30932" t="str">
            <v>XKKXF</v>
          </cell>
          <cell r="C30932" t="str">
            <v>HRM</v>
          </cell>
        </row>
        <row r="30933">
          <cell r="A30933" t="str">
            <v>3J0FN</v>
          </cell>
          <cell r="C30933" t="str">
            <v>HRM</v>
          </cell>
        </row>
        <row r="30934">
          <cell r="A30934" t="str">
            <v>9WMHK</v>
          </cell>
          <cell r="C30934" t="str">
            <v>HRM</v>
          </cell>
        </row>
        <row r="30935">
          <cell r="A30935" t="str">
            <v>T35WP</v>
          </cell>
          <cell r="C30935" t="str">
            <v>HRM</v>
          </cell>
        </row>
        <row r="30936">
          <cell r="A30936" t="str">
            <v>PWC5N</v>
          </cell>
          <cell r="C30936" t="str">
            <v>HRM</v>
          </cell>
        </row>
        <row r="30937">
          <cell r="A30937" t="str">
            <v>522NT</v>
          </cell>
          <cell r="C30937" t="str">
            <v>HRM</v>
          </cell>
        </row>
        <row r="30938">
          <cell r="A30938" t="str">
            <v>522NT</v>
          </cell>
          <cell r="C30938" t="str">
            <v>HRM</v>
          </cell>
        </row>
        <row r="30939">
          <cell r="A30939" t="str">
            <v>RY3J4</v>
          </cell>
          <cell r="C30939" t="str">
            <v>HRM</v>
          </cell>
        </row>
        <row r="30940">
          <cell r="A30940" t="str">
            <v>15G9D</v>
          </cell>
          <cell r="C30940" t="str">
            <v>HRM</v>
          </cell>
        </row>
        <row r="30941">
          <cell r="A30941" t="str">
            <v>9Y5D1</v>
          </cell>
          <cell r="C30941" t="str">
            <v>HRM</v>
          </cell>
        </row>
        <row r="30942">
          <cell r="A30942" t="str">
            <v>36J11</v>
          </cell>
          <cell r="C30942" t="str">
            <v>HRM</v>
          </cell>
        </row>
        <row r="30943">
          <cell r="A30943" t="str">
            <v>36J11</v>
          </cell>
          <cell r="C30943" t="str">
            <v>HRM</v>
          </cell>
        </row>
        <row r="30944">
          <cell r="A30944" t="str">
            <v>0YK7P</v>
          </cell>
          <cell r="C30944" t="str">
            <v>HRM</v>
          </cell>
        </row>
        <row r="30945">
          <cell r="A30945" t="str">
            <v>0YK7P</v>
          </cell>
          <cell r="C30945" t="str">
            <v>HRM</v>
          </cell>
        </row>
        <row r="30946">
          <cell r="A30946" t="str">
            <v>DGXXP</v>
          </cell>
          <cell r="C30946" t="str">
            <v>HRM</v>
          </cell>
        </row>
        <row r="30947">
          <cell r="A30947" t="str">
            <v>DGXXP</v>
          </cell>
          <cell r="C30947" t="str">
            <v>HRM</v>
          </cell>
        </row>
        <row r="30948">
          <cell r="A30948" t="str">
            <v>YNJM7</v>
          </cell>
          <cell r="C30948" t="str">
            <v>HRM</v>
          </cell>
        </row>
        <row r="30949">
          <cell r="A30949" t="str">
            <v>XWYC5</v>
          </cell>
          <cell r="C30949" t="str">
            <v>HRM</v>
          </cell>
        </row>
        <row r="30950">
          <cell r="A30950" t="str">
            <v>H61FG</v>
          </cell>
          <cell r="C30950" t="str">
            <v>HRM</v>
          </cell>
        </row>
        <row r="30951">
          <cell r="A30951" t="str">
            <v>JM9NT</v>
          </cell>
          <cell r="C30951" t="str">
            <v>HRM</v>
          </cell>
        </row>
        <row r="30952">
          <cell r="A30952" t="str">
            <v>JM9NT</v>
          </cell>
          <cell r="C30952" t="str">
            <v>HRM</v>
          </cell>
        </row>
        <row r="30953">
          <cell r="A30953" t="str">
            <v>GNP1M</v>
          </cell>
          <cell r="C30953" t="str">
            <v>HRM</v>
          </cell>
        </row>
        <row r="30954">
          <cell r="A30954" t="str">
            <v>VTDC1</v>
          </cell>
          <cell r="C30954" t="str">
            <v>HRM</v>
          </cell>
        </row>
        <row r="30955">
          <cell r="A30955" t="str">
            <v>VTDC1</v>
          </cell>
          <cell r="C30955" t="str">
            <v>HRM</v>
          </cell>
        </row>
        <row r="30956">
          <cell r="A30956" t="str">
            <v>HT0FX</v>
          </cell>
          <cell r="C30956" t="str">
            <v>HRM</v>
          </cell>
        </row>
        <row r="30957">
          <cell r="A30957" t="str">
            <v>NKRP4</v>
          </cell>
          <cell r="C30957" t="str">
            <v>HRM</v>
          </cell>
        </row>
        <row r="30958">
          <cell r="A30958" t="str">
            <v>NKRP4</v>
          </cell>
          <cell r="C30958" t="str">
            <v>HRM</v>
          </cell>
        </row>
        <row r="30959">
          <cell r="A30959" t="str">
            <v>FKT68</v>
          </cell>
          <cell r="C30959" t="str">
            <v>HRM</v>
          </cell>
        </row>
        <row r="30960">
          <cell r="A30960" t="str">
            <v>FKT68</v>
          </cell>
          <cell r="C30960" t="str">
            <v>HRM</v>
          </cell>
        </row>
        <row r="30961">
          <cell r="A30961" t="str">
            <v>FKT68</v>
          </cell>
          <cell r="C30961" t="str">
            <v>HRM</v>
          </cell>
        </row>
        <row r="30962">
          <cell r="A30962" t="str">
            <v>7CPMM</v>
          </cell>
          <cell r="C30962" t="str">
            <v>HRM</v>
          </cell>
        </row>
        <row r="30963">
          <cell r="A30963" t="str">
            <v>DMF22</v>
          </cell>
          <cell r="C30963" t="str">
            <v>HRM</v>
          </cell>
        </row>
        <row r="30964">
          <cell r="A30964" t="str">
            <v>DMF22</v>
          </cell>
          <cell r="C30964" t="str">
            <v>HRM</v>
          </cell>
        </row>
        <row r="30965">
          <cell r="A30965" t="str">
            <v>GF86X</v>
          </cell>
          <cell r="C30965" t="str">
            <v>HRM</v>
          </cell>
        </row>
        <row r="30966">
          <cell r="A30966" t="str">
            <v>88X2T</v>
          </cell>
          <cell r="C30966" t="str">
            <v>HRM</v>
          </cell>
        </row>
        <row r="30967">
          <cell r="A30967" t="str">
            <v>HWN9P</v>
          </cell>
          <cell r="C30967" t="str">
            <v>HRM</v>
          </cell>
        </row>
        <row r="30968">
          <cell r="A30968" t="str">
            <v>57D9C</v>
          </cell>
          <cell r="C30968" t="str">
            <v>HRM</v>
          </cell>
        </row>
        <row r="30969">
          <cell r="A30969" t="str">
            <v>C1GF1</v>
          </cell>
          <cell r="C30969" t="str">
            <v>HRM</v>
          </cell>
        </row>
        <row r="30970">
          <cell r="A30970" t="str">
            <v>TRWF9</v>
          </cell>
          <cell r="C30970" t="str">
            <v>HRM</v>
          </cell>
        </row>
        <row r="30971">
          <cell r="A30971" t="str">
            <v>XMR4H</v>
          </cell>
          <cell r="C30971" t="str">
            <v>HRM</v>
          </cell>
        </row>
        <row r="30972">
          <cell r="A30972" t="str">
            <v>WPV62</v>
          </cell>
          <cell r="C30972" t="str">
            <v>HRM</v>
          </cell>
        </row>
        <row r="30973">
          <cell r="A30973" t="str">
            <v>FF83P</v>
          </cell>
          <cell r="C30973" t="str">
            <v>HRM</v>
          </cell>
        </row>
        <row r="30974">
          <cell r="A30974" t="str">
            <v>2NPY9</v>
          </cell>
          <cell r="C30974" t="str">
            <v>HRM</v>
          </cell>
        </row>
        <row r="30975">
          <cell r="A30975" t="str">
            <v>TR59D</v>
          </cell>
          <cell r="C30975" t="str">
            <v>HRM</v>
          </cell>
        </row>
        <row r="30976">
          <cell r="A30976" t="str">
            <v>754CH</v>
          </cell>
          <cell r="C30976" t="str">
            <v>HRM</v>
          </cell>
        </row>
        <row r="30977">
          <cell r="A30977" t="str">
            <v>PWC5N</v>
          </cell>
          <cell r="C30977" t="str">
            <v>HRM</v>
          </cell>
        </row>
        <row r="30978">
          <cell r="A30978" t="str">
            <v>PWC5N</v>
          </cell>
          <cell r="C30978" t="str">
            <v>HRM</v>
          </cell>
        </row>
        <row r="30979">
          <cell r="A30979" t="str">
            <v>522NT</v>
          </cell>
          <cell r="C30979" t="str">
            <v>HRM</v>
          </cell>
        </row>
        <row r="30980">
          <cell r="A30980" t="str">
            <v>RY3J4</v>
          </cell>
          <cell r="C30980" t="str">
            <v>HRM</v>
          </cell>
        </row>
        <row r="30981">
          <cell r="A30981" t="str">
            <v>15G9D</v>
          </cell>
          <cell r="C30981" t="str">
            <v>HRM</v>
          </cell>
        </row>
        <row r="30982">
          <cell r="A30982" t="str">
            <v>6GRPJ</v>
          </cell>
          <cell r="C30982" t="str">
            <v>HRM</v>
          </cell>
        </row>
        <row r="30983">
          <cell r="A30983" t="str">
            <v>6MV23</v>
          </cell>
          <cell r="C30983" t="str">
            <v>HRM</v>
          </cell>
        </row>
        <row r="30984">
          <cell r="A30984" t="str">
            <v>6MV23</v>
          </cell>
          <cell r="C30984" t="str">
            <v>HRM</v>
          </cell>
        </row>
        <row r="30985">
          <cell r="A30985" t="str">
            <v>F5RJV</v>
          </cell>
          <cell r="C30985" t="str">
            <v>HRM</v>
          </cell>
        </row>
        <row r="30986">
          <cell r="A30986" t="str">
            <v>F5RJV</v>
          </cell>
          <cell r="C30986" t="str">
            <v>HRM</v>
          </cell>
        </row>
        <row r="30987">
          <cell r="A30987" t="str">
            <v>WD00M</v>
          </cell>
          <cell r="C30987" t="str">
            <v>HRM</v>
          </cell>
        </row>
        <row r="30988">
          <cell r="A30988" t="str">
            <v>NX0M9</v>
          </cell>
          <cell r="C30988" t="str">
            <v>HRM</v>
          </cell>
        </row>
        <row r="30989">
          <cell r="A30989" t="str">
            <v>NX0M9</v>
          </cell>
          <cell r="C30989" t="str">
            <v>HRM</v>
          </cell>
        </row>
        <row r="30990">
          <cell r="A30990" t="str">
            <v>YHHWJ</v>
          </cell>
          <cell r="C30990" t="str">
            <v>HRM</v>
          </cell>
        </row>
        <row r="30991">
          <cell r="A30991" t="str">
            <v>YHHWJ</v>
          </cell>
          <cell r="C30991" t="str">
            <v>HRM</v>
          </cell>
        </row>
        <row r="30992">
          <cell r="A30992" t="str">
            <v>HV1W1</v>
          </cell>
          <cell r="C30992" t="str">
            <v>HRM</v>
          </cell>
        </row>
        <row r="30993">
          <cell r="A30993" t="str">
            <v>88MP1</v>
          </cell>
          <cell r="C30993" t="str">
            <v>HRM</v>
          </cell>
        </row>
        <row r="30994">
          <cell r="A30994" t="str">
            <v>88MP1</v>
          </cell>
          <cell r="C30994" t="str">
            <v>HRM</v>
          </cell>
        </row>
        <row r="30995">
          <cell r="A30995" t="str">
            <v>0F62R</v>
          </cell>
          <cell r="C30995" t="str">
            <v>HRM</v>
          </cell>
        </row>
        <row r="30996">
          <cell r="A30996" t="str">
            <v>0F62R</v>
          </cell>
          <cell r="C30996" t="str">
            <v>HRM</v>
          </cell>
        </row>
        <row r="30997">
          <cell r="A30997" t="str">
            <v>XY0XN</v>
          </cell>
          <cell r="C30997" t="str">
            <v>HRM</v>
          </cell>
        </row>
        <row r="30998">
          <cell r="A30998" t="str">
            <v>9Y5D1</v>
          </cell>
          <cell r="C30998" t="str">
            <v>HRM</v>
          </cell>
        </row>
        <row r="30999">
          <cell r="A30999" t="str">
            <v>36J11</v>
          </cell>
          <cell r="C30999" t="str">
            <v>HRM</v>
          </cell>
        </row>
        <row r="31000">
          <cell r="A31000" t="str">
            <v>36J11</v>
          </cell>
          <cell r="C31000" t="str">
            <v>HRM</v>
          </cell>
        </row>
        <row r="31001">
          <cell r="A31001" t="str">
            <v>0YK7P</v>
          </cell>
          <cell r="C31001" t="str">
            <v>HRM</v>
          </cell>
        </row>
        <row r="31002">
          <cell r="A31002" t="str">
            <v>0YK7P</v>
          </cell>
          <cell r="C31002" t="str">
            <v>HRM</v>
          </cell>
        </row>
        <row r="31003">
          <cell r="A31003" t="str">
            <v>YNJM7</v>
          </cell>
          <cell r="C31003" t="str">
            <v>HRM</v>
          </cell>
        </row>
        <row r="31004">
          <cell r="A31004" t="str">
            <v>RD2W0</v>
          </cell>
          <cell r="C31004" t="str">
            <v>HRM</v>
          </cell>
        </row>
        <row r="31005">
          <cell r="A31005" t="str">
            <v>RD2W0</v>
          </cell>
          <cell r="C31005" t="str">
            <v>HRM</v>
          </cell>
        </row>
        <row r="31006">
          <cell r="A31006" t="str">
            <v>M31G4</v>
          </cell>
          <cell r="C31006" t="str">
            <v>HRM</v>
          </cell>
        </row>
        <row r="31007">
          <cell r="A31007" t="str">
            <v>M31G4</v>
          </cell>
          <cell r="C31007" t="str">
            <v>HRM</v>
          </cell>
        </row>
        <row r="31008">
          <cell r="A31008" t="str">
            <v>3PJ6D</v>
          </cell>
          <cell r="C31008" t="str">
            <v>HRM</v>
          </cell>
        </row>
        <row r="31009">
          <cell r="A31009" t="str">
            <v>3PJ6D</v>
          </cell>
          <cell r="C31009" t="str">
            <v>HRM</v>
          </cell>
        </row>
        <row r="31010">
          <cell r="A31010" t="str">
            <v>XP6JG</v>
          </cell>
          <cell r="C31010" t="str">
            <v>HRM</v>
          </cell>
        </row>
        <row r="31011">
          <cell r="A31011" t="str">
            <v>XP6JG</v>
          </cell>
          <cell r="C31011" t="str">
            <v>HRM</v>
          </cell>
        </row>
        <row r="31012">
          <cell r="A31012" t="str">
            <v>KH3YC</v>
          </cell>
          <cell r="C31012" t="str">
            <v>HRM</v>
          </cell>
        </row>
        <row r="31013">
          <cell r="A31013" t="str">
            <v>KH3YC</v>
          </cell>
          <cell r="C31013" t="str">
            <v>HRM</v>
          </cell>
        </row>
        <row r="31014">
          <cell r="A31014" t="str">
            <v>PWWPC</v>
          </cell>
          <cell r="C31014" t="str">
            <v>HRM</v>
          </cell>
        </row>
        <row r="31015">
          <cell r="A31015" t="str">
            <v>PWWPC</v>
          </cell>
          <cell r="C31015" t="str">
            <v>HRM</v>
          </cell>
        </row>
        <row r="31016">
          <cell r="A31016" t="str">
            <v>HGNYX</v>
          </cell>
          <cell r="C31016" t="str">
            <v>HRM</v>
          </cell>
        </row>
        <row r="31017">
          <cell r="A31017" t="str">
            <v>3THR7</v>
          </cell>
          <cell r="C31017" t="str">
            <v>HRM</v>
          </cell>
        </row>
        <row r="31018">
          <cell r="A31018" t="str">
            <v>3THR7</v>
          </cell>
          <cell r="C31018" t="str">
            <v>HRM</v>
          </cell>
        </row>
        <row r="31019">
          <cell r="A31019" t="str">
            <v>3THR7</v>
          </cell>
          <cell r="C31019" t="str">
            <v>HRM</v>
          </cell>
        </row>
        <row r="31020">
          <cell r="A31020" t="str">
            <v>70HV4</v>
          </cell>
          <cell r="C31020" t="str">
            <v>HRM</v>
          </cell>
        </row>
        <row r="31021">
          <cell r="A31021" t="str">
            <v>70HV4</v>
          </cell>
          <cell r="C31021" t="str">
            <v>HRM</v>
          </cell>
        </row>
        <row r="31022">
          <cell r="A31022" t="str">
            <v>70HV4</v>
          </cell>
          <cell r="C31022" t="str">
            <v>HRM</v>
          </cell>
        </row>
        <row r="31023">
          <cell r="A31023" t="str">
            <v>6H24W</v>
          </cell>
          <cell r="C31023" t="str">
            <v>HRM</v>
          </cell>
        </row>
        <row r="31024">
          <cell r="A31024" t="str">
            <v>PX6R5</v>
          </cell>
          <cell r="C31024" t="str">
            <v>HRM</v>
          </cell>
        </row>
        <row r="31025">
          <cell r="A31025" t="str">
            <v>PX6R5</v>
          </cell>
          <cell r="C31025" t="str">
            <v>HRM</v>
          </cell>
        </row>
        <row r="31026">
          <cell r="A31026" t="str">
            <v>PX6R5</v>
          </cell>
          <cell r="C31026" t="str">
            <v>HRM</v>
          </cell>
        </row>
        <row r="31027">
          <cell r="A31027" t="str">
            <v>15FVP</v>
          </cell>
          <cell r="C31027" t="str">
            <v>HRM</v>
          </cell>
        </row>
        <row r="31028">
          <cell r="A31028" t="str">
            <v>15FVP</v>
          </cell>
          <cell r="C31028" t="str">
            <v>HRM</v>
          </cell>
        </row>
        <row r="31029">
          <cell r="A31029" t="str">
            <v>8KHD5</v>
          </cell>
          <cell r="C31029" t="str">
            <v>HRM</v>
          </cell>
        </row>
        <row r="31030">
          <cell r="A31030" t="str">
            <v>0YK7P</v>
          </cell>
          <cell r="C31030" t="str">
            <v>HRM</v>
          </cell>
        </row>
        <row r="31031">
          <cell r="A31031" t="str">
            <v>0YK7P</v>
          </cell>
          <cell r="C31031" t="str">
            <v>HRM</v>
          </cell>
        </row>
        <row r="31032">
          <cell r="A31032" t="str">
            <v>DGXXP</v>
          </cell>
          <cell r="C31032" t="str">
            <v>HRM</v>
          </cell>
        </row>
        <row r="31033">
          <cell r="A31033" t="str">
            <v>DGXXP</v>
          </cell>
          <cell r="C31033" t="str">
            <v>HRM</v>
          </cell>
        </row>
        <row r="31034">
          <cell r="A31034" t="str">
            <v>YNJM7</v>
          </cell>
          <cell r="C31034" t="str">
            <v>HRM</v>
          </cell>
        </row>
        <row r="31035">
          <cell r="A31035" t="str">
            <v>XWYC5</v>
          </cell>
          <cell r="C31035" t="str">
            <v>HRM</v>
          </cell>
        </row>
        <row r="31036">
          <cell r="A31036" t="str">
            <v>RD2W0</v>
          </cell>
          <cell r="C31036" t="str">
            <v>HRM</v>
          </cell>
        </row>
        <row r="31037">
          <cell r="A31037" t="str">
            <v>RD2W0</v>
          </cell>
          <cell r="C31037" t="str">
            <v>HRM</v>
          </cell>
        </row>
        <row r="31038">
          <cell r="A31038" t="str">
            <v>M31G4</v>
          </cell>
          <cell r="C31038" t="str">
            <v>HRM</v>
          </cell>
        </row>
        <row r="31039">
          <cell r="A31039" t="str">
            <v>M31G4</v>
          </cell>
          <cell r="C31039" t="str">
            <v>HRM</v>
          </cell>
        </row>
        <row r="31040">
          <cell r="A31040" t="str">
            <v>3PJ6D</v>
          </cell>
          <cell r="C31040" t="str">
            <v>HRM</v>
          </cell>
        </row>
        <row r="31041">
          <cell r="A31041" t="str">
            <v>XP6JG</v>
          </cell>
          <cell r="C31041" t="str">
            <v>HRM</v>
          </cell>
        </row>
        <row r="31042">
          <cell r="A31042" t="str">
            <v>XP6JG</v>
          </cell>
          <cell r="C31042" t="str">
            <v>HRM</v>
          </cell>
        </row>
        <row r="31043">
          <cell r="A31043" t="str">
            <v>KH3YC</v>
          </cell>
          <cell r="C31043" t="str">
            <v>HRM</v>
          </cell>
        </row>
        <row r="31044">
          <cell r="A31044" t="str">
            <v>KH3YC</v>
          </cell>
          <cell r="C31044" t="str">
            <v>HRM</v>
          </cell>
        </row>
        <row r="31045">
          <cell r="A31045" t="str">
            <v>X7GCN</v>
          </cell>
          <cell r="C31045" t="str">
            <v>HRM</v>
          </cell>
        </row>
        <row r="31046">
          <cell r="A31046" t="str">
            <v>08M2R</v>
          </cell>
          <cell r="C31046" t="str">
            <v>HRM</v>
          </cell>
        </row>
        <row r="31047">
          <cell r="A31047" t="str">
            <v>HFXW7</v>
          </cell>
          <cell r="C31047" t="str">
            <v>HRM</v>
          </cell>
        </row>
        <row r="31048">
          <cell r="A31048" t="str">
            <v>JGM0M</v>
          </cell>
          <cell r="C31048" t="str">
            <v>HRM</v>
          </cell>
        </row>
        <row r="31049">
          <cell r="A31049" t="str">
            <v>VVRKP</v>
          </cell>
          <cell r="C31049" t="str">
            <v>HRM</v>
          </cell>
        </row>
        <row r="31050">
          <cell r="A31050" t="str">
            <v>48HJ4</v>
          </cell>
          <cell r="C31050" t="str">
            <v>HRM</v>
          </cell>
        </row>
        <row r="31051">
          <cell r="A31051" t="str">
            <v>6C34D</v>
          </cell>
          <cell r="C31051" t="str">
            <v>HRM</v>
          </cell>
        </row>
        <row r="31052">
          <cell r="A31052" t="str">
            <v>T13MV</v>
          </cell>
          <cell r="C31052" t="str">
            <v>HRM</v>
          </cell>
        </row>
        <row r="31053">
          <cell r="A31053" t="str">
            <v>TF79Y</v>
          </cell>
          <cell r="C31053" t="str">
            <v>HRM</v>
          </cell>
        </row>
        <row r="31054">
          <cell r="A31054" t="str">
            <v>V17MG</v>
          </cell>
          <cell r="C31054" t="str">
            <v>HRM</v>
          </cell>
        </row>
        <row r="31055">
          <cell r="A31055" t="str">
            <v>CHH4K</v>
          </cell>
          <cell r="C31055" t="str">
            <v>HRM</v>
          </cell>
        </row>
        <row r="31056">
          <cell r="A31056" t="str">
            <v>RY3J4</v>
          </cell>
          <cell r="C31056" t="str">
            <v>HRM</v>
          </cell>
        </row>
        <row r="31057">
          <cell r="A31057" t="str">
            <v>RY3J4</v>
          </cell>
          <cell r="C31057" t="str">
            <v>HRM</v>
          </cell>
        </row>
        <row r="31058">
          <cell r="A31058" t="str">
            <v>15G9D</v>
          </cell>
          <cell r="C31058" t="str">
            <v>HRM</v>
          </cell>
        </row>
        <row r="31059">
          <cell r="A31059" t="str">
            <v>15G9D</v>
          </cell>
          <cell r="C31059" t="str">
            <v>HRM</v>
          </cell>
        </row>
        <row r="31060">
          <cell r="A31060" t="str">
            <v>3T15N</v>
          </cell>
          <cell r="C31060" t="str">
            <v>HRM</v>
          </cell>
        </row>
        <row r="31061">
          <cell r="A31061" t="str">
            <v>3T15N</v>
          </cell>
          <cell r="C31061" t="str">
            <v>HRM</v>
          </cell>
        </row>
        <row r="31062">
          <cell r="A31062" t="str">
            <v>XWYC5</v>
          </cell>
          <cell r="C31062" t="str">
            <v>HRM</v>
          </cell>
        </row>
        <row r="31063">
          <cell r="A31063" t="str">
            <v>RD2W0</v>
          </cell>
          <cell r="C31063" t="str">
            <v>HRM</v>
          </cell>
        </row>
        <row r="31064">
          <cell r="A31064" t="str">
            <v>M31G4</v>
          </cell>
          <cell r="C31064" t="str">
            <v>HRM</v>
          </cell>
        </row>
        <row r="31065">
          <cell r="A31065" t="str">
            <v>N19TJ</v>
          </cell>
          <cell r="C31065" t="str">
            <v>HRM</v>
          </cell>
        </row>
        <row r="31066">
          <cell r="A31066" t="str">
            <v>3PJ6D</v>
          </cell>
          <cell r="C31066" t="str">
            <v>HRM</v>
          </cell>
        </row>
        <row r="31067">
          <cell r="A31067" t="str">
            <v>XP6JG</v>
          </cell>
          <cell r="C31067" t="str">
            <v>HRM</v>
          </cell>
        </row>
        <row r="31068">
          <cell r="A31068" t="str">
            <v>XP6JG</v>
          </cell>
          <cell r="C31068" t="str">
            <v>HRM</v>
          </cell>
        </row>
        <row r="31069">
          <cell r="A31069" t="str">
            <v>KH3YC</v>
          </cell>
          <cell r="C31069" t="str">
            <v>HRM</v>
          </cell>
        </row>
        <row r="31070">
          <cell r="A31070" t="str">
            <v>X7GCN</v>
          </cell>
          <cell r="C31070" t="str">
            <v>HRM</v>
          </cell>
        </row>
        <row r="31071">
          <cell r="A31071" t="str">
            <v>X7GCN</v>
          </cell>
          <cell r="C31071" t="str">
            <v>HRM</v>
          </cell>
        </row>
        <row r="31072">
          <cell r="A31072" t="str">
            <v>3913W</v>
          </cell>
          <cell r="C31072" t="str">
            <v>HRM</v>
          </cell>
        </row>
        <row r="31073">
          <cell r="A31073" t="str">
            <v>V5MMJ</v>
          </cell>
          <cell r="C31073" t="str">
            <v>HRM</v>
          </cell>
        </row>
        <row r="31074">
          <cell r="A31074" t="str">
            <v>R2KGR</v>
          </cell>
          <cell r="C31074" t="str">
            <v>HRM</v>
          </cell>
        </row>
        <row r="31075">
          <cell r="A31075" t="str">
            <v>JKX5R</v>
          </cell>
          <cell r="C31075" t="str">
            <v>HRM</v>
          </cell>
        </row>
        <row r="31076">
          <cell r="A31076" t="str">
            <v>6GRPJ</v>
          </cell>
          <cell r="C31076" t="str">
            <v>HRM</v>
          </cell>
        </row>
        <row r="31077">
          <cell r="A31077" t="str">
            <v>6MV23</v>
          </cell>
          <cell r="C31077" t="str">
            <v>HRM</v>
          </cell>
        </row>
        <row r="31078">
          <cell r="A31078" t="str">
            <v>GF86X</v>
          </cell>
          <cell r="C31078" t="str">
            <v>HRM</v>
          </cell>
        </row>
        <row r="31079">
          <cell r="A31079" t="str">
            <v>0YTC6</v>
          </cell>
          <cell r="C31079" t="str">
            <v>HRM</v>
          </cell>
        </row>
        <row r="31080">
          <cell r="A31080" t="str">
            <v>9R9JH</v>
          </cell>
          <cell r="C31080" t="str">
            <v>HRM</v>
          </cell>
        </row>
        <row r="31081">
          <cell r="A31081" t="str">
            <v>9R9JH</v>
          </cell>
          <cell r="C31081" t="str">
            <v>HRM</v>
          </cell>
        </row>
        <row r="31082">
          <cell r="A31082" t="str">
            <v>HX5RP</v>
          </cell>
          <cell r="C31082" t="str">
            <v>HRM</v>
          </cell>
        </row>
        <row r="31083">
          <cell r="A31083" t="str">
            <v>HX5RP</v>
          </cell>
          <cell r="C31083" t="str">
            <v>HRM</v>
          </cell>
        </row>
        <row r="31084">
          <cell r="A31084" t="str">
            <v>141NW</v>
          </cell>
          <cell r="C31084" t="str">
            <v>HRM</v>
          </cell>
        </row>
        <row r="31085">
          <cell r="A31085" t="str">
            <v>141NW</v>
          </cell>
          <cell r="C31085" t="str">
            <v>HRM</v>
          </cell>
        </row>
        <row r="31086">
          <cell r="A31086" t="str">
            <v>0G9RT</v>
          </cell>
          <cell r="C31086" t="str">
            <v>HRM</v>
          </cell>
        </row>
        <row r="31087">
          <cell r="A31087" t="str">
            <v>0G9RT</v>
          </cell>
          <cell r="C31087" t="str">
            <v>HRM</v>
          </cell>
        </row>
        <row r="31088">
          <cell r="A31088" t="str">
            <v>WTM8H</v>
          </cell>
          <cell r="C31088" t="str">
            <v>HRM</v>
          </cell>
        </row>
        <row r="31089">
          <cell r="A31089" t="str">
            <v>G9XP9</v>
          </cell>
          <cell r="C31089" t="str">
            <v>HRM</v>
          </cell>
        </row>
        <row r="31090">
          <cell r="A31090" t="str">
            <v>4GWMP</v>
          </cell>
          <cell r="C31090" t="str">
            <v>HRM</v>
          </cell>
        </row>
        <row r="31091">
          <cell r="A31091" t="str">
            <v>4GWMP</v>
          </cell>
          <cell r="C31091" t="str">
            <v>HRM</v>
          </cell>
        </row>
        <row r="31092">
          <cell r="A31092" t="str">
            <v>MYDH9</v>
          </cell>
          <cell r="C31092" t="str">
            <v>HRM</v>
          </cell>
        </row>
        <row r="31093">
          <cell r="A31093" t="str">
            <v>MYDH9</v>
          </cell>
          <cell r="C31093" t="str">
            <v>HRM</v>
          </cell>
        </row>
        <row r="31094">
          <cell r="A31094" t="str">
            <v>9Y5D1</v>
          </cell>
          <cell r="C31094" t="str">
            <v>HRM</v>
          </cell>
        </row>
        <row r="31095">
          <cell r="A31095" t="str">
            <v>36J11</v>
          </cell>
          <cell r="C31095" t="str">
            <v>HRM</v>
          </cell>
        </row>
        <row r="31096">
          <cell r="A31096" t="str">
            <v>0YK7P</v>
          </cell>
          <cell r="C31096" t="str">
            <v>HRM</v>
          </cell>
        </row>
        <row r="31097">
          <cell r="A31097" t="str">
            <v>DGXXP</v>
          </cell>
          <cell r="C31097" t="str">
            <v>HRM</v>
          </cell>
        </row>
        <row r="31098">
          <cell r="A31098" t="str">
            <v>YNJM7</v>
          </cell>
          <cell r="C31098" t="str">
            <v>HRM</v>
          </cell>
        </row>
        <row r="31099">
          <cell r="A31099" t="str">
            <v>3T15N</v>
          </cell>
          <cell r="C31099" t="str">
            <v>HRM</v>
          </cell>
        </row>
        <row r="31100">
          <cell r="A31100" t="str">
            <v>3T15N</v>
          </cell>
          <cell r="C31100" t="str">
            <v>HRM</v>
          </cell>
        </row>
        <row r="31101">
          <cell r="A31101" t="str">
            <v>XWYC5</v>
          </cell>
          <cell r="C31101" t="str">
            <v>HRM</v>
          </cell>
        </row>
        <row r="31102">
          <cell r="A31102" t="str">
            <v>RD2W0</v>
          </cell>
          <cell r="C31102" t="str">
            <v>HRM</v>
          </cell>
        </row>
        <row r="31103">
          <cell r="A31103" t="str">
            <v>M31G4</v>
          </cell>
          <cell r="C31103" t="str">
            <v>HRM</v>
          </cell>
        </row>
        <row r="31104">
          <cell r="A31104" t="str">
            <v>M31G4</v>
          </cell>
          <cell r="C31104" t="str">
            <v>HRM</v>
          </cell>
        </row>
        <row r="31105">
          <cell r="A31105" t="str">
            <v>N19TJ</v>
          </cell>
          <cell r="C31105" t="str">
            <v>HRM</v>
          </cell>
        </row>
        <row r="31106">
          <cell r="A31106" t="str">
            <v>N19TJ</v>
          </cell>
          <cell r="C31106" t="str">
            <v>HRM</v>
          </cell>
        </row>
        <row r="31107">
          <cell r="A31107" t="str">
            <v>3PJ6D</v>
          </cell>
          <cell r="C31107" t="str">
            <v>HRM</v>
          </cell>
        </row>
        <row r="31108">
          <cell r="A31108" t="str">
            <v>KH3YC</v>
          </cell>
          <cell r="C31108" t="str">
            <v>HRM</v>
          </cell>
        </row>
        <row r="31109">
          <cell r="A31109" t="str">
            <v>KH3YC</v>
          </cell>
          <cell r="C31109" t="str">
            <v>HRM</v>
          </cell>
        </row>
        <row r="31110">
          <cell r="A31110" t="str">
            <v>VJW48</v>
          </cell>
          <cell r="C31110" t="str">
            <v>HRM</v>
          </cell>
        </row>
        <row r="31111">
          <cell r="A31111" t="str">
            <v>VJW48</v>
          </cell>
          <cell r="C31111" t="str">
            <v>HRM</v>
          </cell>
        </row>
        <row r="31112">
          <cell r="A31112" t="str">
            <v>DP7FK</v>
          </cell>
          <cell r="C31112" t="str">
            <v>HRM</v>
          </cell>
        </row>
        <row r="31113">
          <cell r="A31113" t="str">
            <v>DP7FK</v>
          </cell>
          <cell r="C31113" t="str">
            <v>HRM</v>
          </cell>
        </row>
        <row r="31114">
          <cell r="A31114" t="str">
            <v>K43F0</v>
          </cell>
          <cell r="C31114" t="str">
            <v>HRM</v>
          </cell>
        </row>
        <row r="31115">
          <cell r="A31115" t="str">
            <v>K43F0</v>
          </cell>
          <cell r="C31115" t="str">
            <v>HRM</v>
          </cell>
        </row>
        <row r="31116">
          <cell r="A31116" t="str">
            <v>RXG97</v>
          </cell>
          <cell r="C31116" t="str">
            <v>HRM</v>
          </cell>
        </row>
        <row r="31117">
          <cell r="A31117" t="str">
            <v>YV11Y</v>
          </cell>
          <cell r="C31117" t="str">
            <v>HRM</v>
          </cell>
        </row>
        <row r="31118">
          <cell r="A31118" t="str">
            <v>T12JR</v>
          </cell>
          <cell r="C31118" t="str">
            <v>HRM</v>
          </cell>
        </row>
        <row r="31119">
          <cell r="A31119" t="str">
            <v>T12JR</v>
          </cell>
          <cell r="C31119" t="str">
            <v>HRM</v>
          </cell>
        </row>
        <row r="31120">
          <cell r="A31120" t="str">
            <v>JVFX6</v>
          </cell>
          <cell r="C31120" t="str">
            <v>HRM</v>
          </cell>
        </row>
        <row r="31121">
          <cell r="A31121" t="str">
            <v>JVFX6</v>
          </cell>
          <cell r="C31121" t="str">
            <v>HRM</v>
          </cell>
        </row>
        <row r="31122">
          <cell r="A31122" t="str">
            <v>7MK51</v>
          </cell>
          <cell r="C31122" t="str">
            <v>HRM</v>
          </cell>
        </row>
        <row r="31123">
          <cell r="A31123" t="str">
            <v>7MK51</v>
          </cell>
          <cell r="C31123" t="str">
            <v>HRM</v>
          </cell>
        </row>
        <row r="31124">
          <cell r="A31124" t="str">
            <v>KCMJ5</v>
          </cell>
          <cell r="C31124" t="str">
            <v>HRM</v>
          </cell>
        </row>
        <row r="31125">
          <cell r="A31125" t="str">
            <v>KCMJ5</v>
          </cell>
          <cell r="C31125" t="str">
            <v>HRM</v>
          </cell>
        </row>
        <row r="31126">
          <cell r="A31126" t="str">
            <v>X7GCN</v>
          </cell>
          <cell r="C31126" t="str">
            <v>HRM</v>
          </cell>
        </row>
        <row r="31127">
          <cell r="A31127" t="str">
            <v>X7GCN</v>
          </cell>
          <cell r="C31127" t="str">
            <v>HRM</v>
          </cell>
        </row>
        <row r="31128">
          <cell r="A31128" t="str">
            <v>3913W</v>
          </cell>
          <cell r="C31128" t="str">
            <v>HRM</v>
          </cell>
        </row>
        <row r="31129">
          <cell r="A31129" t="str">
            <v>V5MMJ</v>
          </cell>
          <cell r="C31129" t="str">
            <v>HRM</v>
          </cell>
        </row>
        <row r="31130">
          <cell r="A31130" t="str">
            <v>R2KGR</v>
          </cell>
          <cell r="C31130" t="str">
            <v>HRM</v>
          </cell>
        </row>
        <row r="31131">
          <cell r="A31131" t="str">
            <v>6GRPJ</v>
          </cell>
          <cell r="C31131" t="str">
            <v>HRM</v>
          </cell>
        </row>
        <row r="31132">
          <cell r="A31132" t="str">
            <v>6GRPJ</v>
          </cell>
          <cell r="C31132" t="str">
            <v>HRM</v>
          </cell>
        </row>
        <row r="31133">
          <cell r="A31133" t="str">
            <v>1TY15</v>
          </cell>
          <cell r="C31133" t="str">
            <v>HRM</v>
          </cell>
        </row>
        <row r="31134">
          <cell r="A31134" t="str">
            <v>1TY15</v>
          </cell>
          <cell r="C31134" t="str">
            <v>HRM</v>
          </cell>
        </row>
        <row r="31135">
          <cell r="A31135" t="str">
            <v>WD00M</v>
          </cell>
          <cell r="C31135" t="str">
            <v>HRM</v>
          </cell>
        </row>
        <row r="31136">
          <cell r="A31136" t="str">
            <v>WD00M</v>
          </cell>
          <cell r="C31136" t="str">
            <v>HRM</v>
          </cell>
        </row>
        <row r="31137">
          <cell r="A31137" t="str">
            <v>V105H</v>
          </cell>
          <cell r="C31137" t="str">
            <v>HRM</v>
          </cell>
        </row>
        <row r="31138">
          <cell r="A31138" t="str">
            <v>V105H</v>
          </cell>
          <cell r="C31138" t="str">
            <v>HRM</v>
          </cell>
        </row>
        <row r="31139">
          <cell r="A31139" t="str">
            <v>0KN85</v>
          </cell>
          <cell r="C31139" t="str">
            <v>HRM</v>
          </cell>
        </row>
        <row r="31140">
          <cell r="A31140" t="str">
            <v>0KN85</v>
          </cell>
          <cell r="C31140" t="str">
            <v>HRM</v>
          </cell>
        </row>
        <row r="31141">
          <cell r="A31141" t="str">
            <v>HV1W1</v>
          </cell>
          <cell r="C31141" t="str">
            <v>HRM</v>
          </cell>
        </row>
        <row r="31142">
          <cell r="A31142" t="str">
            <v>8KHD5</v>
          </cell>
          <cell r="C31142" t="str">
            <v>HRM</v>
          </cell>
        </row>
        <row r="31143">
          <cell r="A31143" t="str">
            <v>8KHD5</v>
          </cell>
          <cell r="C31143" t="str">
            <v>HRM</v>
          </cell>
        </row>
        <row r="31144">
          <cell r="A31144" t="str">
            <v>8GVG2</v>
          </cell>
          <cell r="C31144" t="str">
            <v>HRM</v>
          </cell>
        </row>
        <row r="31145">
          <cell r="A31145" t="str">
            <v>VCTPX</v>
          </cell>
          <cell r="C31145" t="str">
            <v>HRM</v>
          </cell>
        </row>
        <row r="31146">
          <cell r="A31146" t="str">
            <v>VCTPX</v>
          </cell>
          <cell r="C31146" t="str">
            <v>HRM</v>
          </cell>
        </row>
        <row r="31147">
          <cell r="A31147" t="str">
            <v>93WX9</v>
          </cell>
          <cell r="C31147" t="str">
            <v>HRM</v>
          </cell>
        </row>
        <row r="31148">
          <cell r="A31148" t="str">
            <v>93WX9</v>
          </cell>
          <cell r="C31148" t="str">
            <v>HRM</v>
          </cell>
        </row>
        <row r="31149">
          <cell r="A31149" t="str">
            <v>X08R8</v>
          </cell>
          <cell r="C31149" t="str">
            <v>HRM</v>
          </cell>
        </row>
        <row r="31150">
          <cell r="A31150" t="str">
            <v>X08R8</v>
          </cell>
          <cell r="C31150" t="str">
            <v>HRM</v>
          </cell>
        </row>
        <row r="31151">
          <cell r="A31151" t="str">
            <v>WMW53</v>
          </cell>
          <cell r="C31151" t="str">
            <v>HRM</v>
          </cell>
        </row>
        <row r="31152">
          <cell r="A31152" t="str">
            <v>WMW53</v>
          </cell>
          <cell r="C31152" t="str">
            <v>HRM</v>
          </cell>
        </row>
        <row r="31153">
          <cell r="A31153" t="str">
            <v>5VCPH</v>
          </cell>
          <cell r="C31153" t="str">
            <v>HRM</v>
          </cell>
        </row>
        <row r="31154">
          <cell r="A31154" t="str">
            <v>5VCPH</v>
          </cell>
          <cell r="C31154" t="str">
            <v>HRM</v>
          </cell>
        </row>
        <row r="31155">
          <cell r="A31155" t="str">
            <v>5VCPH</v>
          </cell>
          <cell r="C31155" t="str">
            <v>HRM</v>
          </cell>
        </row>
        <row r="31156">
          <cell r="A31156" t="str">
            <v>5VCPH</v>
          </cell>
          <cell r="C31156" t="str">
            <v>HRM</v>
          </cell>
        </row>
        <row r="31157">
          <cell r="A31157" t="str">
            <v>VN2FM</v>
          </cell>
          <cell r="C31157" t="str">
            <v>HRM</v>
          </cell>
        </row>
        <row r="31158">
          <cell r="A31158" t="str">
            <v>X7GCN</v>
          </cell>
          <cell r="C31158" t="str">
            <v>HRM</v>
          </cell>
        </row>
        <row r="31159">
          <cell r="A31159" t="str">
            <v>3913W</v>
          </cell>
          <cell r="C31159" t="str">
            <v>HRM</v>
          </cell>
        </row>
        <row r="31160">
          <cell r="A31160" t="str">
            <v>3913W</v>
          </cell>
          <cell r="C31160" t="str">
            <v>HRM</v>
          </cell>
        </row>
        <row r="31161">
          <cell r="A31161" t="str">
            <v>V5MMJ</v>
          </cell>
          <cell r="C31161" t="str">
            <v>HRM</v>
          </cell>
        </row>
        <row r="31162">
          <cell r="A31162" t="str">
            <v>V5MMJ</v>
          </cell>
          <cell r="C31162" t="str">
            <v>HRM</v>
          </cell>
        </row>
        <row r="31163">
          <cell r="A31163" t="str">
            <v>F5RJV</v>
          </cell>
          <cell r="C31163" t="str">
            <v>HRM</v>
          </cell>
        </row>
        <row r="31164">
          <cell r="A31164" t="str">
            <v>1TY15</v>
          </cell>
          <cell r="C31164" t="str">
            <v>HRM</v>
          </cell>
        </row>
        <row r="31165">
          <cell r="A31165" t="str">
            <v>1TY15</v>
          </cell>
          <cell r="C31165" t="str">
            <v>HRM</v>
          </cell>
        </row>
        <row r="31166">
          <cell r="A31166" t="str">
            <v>WD00M</v>
          </cell>
          <cell r="C31166" t="str">
            <v>HRM</v>
          </cell>
        </row>
        <row r="31167">
          <cell r="A31167" t="str">
            <v>WD00M</v>
          </cell>
          <cell r="C31167" t="str">
            <v>HRM</v>
          </cell>
        </row>
        <row r="31168">
          <cell r="A31168" t="str">
            <v>V105H</v>
          </cell>
          <cell r="C31168" t="str">
            <v>HRM</v>
          </cell>
        </row>
        <row r="31169">
          <cell r="A31169" t="str">
            <v>V105H</v>
          </cell>
          <cell r="C31169" t="str">
            <v>HRM</v>
          </cell>
        </row>
        <row r="31170">
          <cell r="A31170" t="str">
            <v>NX0M9</v>
          </cell>
          <cell r="C31170" t="str">
            <v>HRM</v>
          </cell>
        </row>
        <row r="31171">
          <cell r="A31171" t="str">
            <v>YHHWJ</v>
          </cell>
          <cell r="C31171" t="str">
            <v>HRM</v>
          </cell>
        </row>
        <row r="31172">
          <cell r="A31172" t="str">
            <v>0KN85</v>
          </cell>
          <cell r="C31172" t="str">
            <v>HRM</v>
          </cell>
        </row>
        <row r="31173">
          <cell r="A31173" t="str">
            <v>0KN85</v>
          </cell>
          <cell r="C31173" t="str">
            <v>HRM</v>
          </cell>
        </row>
        <row r="31174">
          <cell r="A31174" t="str">
            <v>RD2W0</v>
          </cell>
          <cell r="C31174" t="str">
            <v>HRM</v>
          </cell>
        </row>
        <row r="31175">
          <cell r="A31175" t="str">
            <v>RD2W0</v>
          </cell>
          <cell r="C31175" t="str">
            <v>HRM</v>
          </cell>
        </row>
        <row r="31176">
          <cell r="A31176" t="str">
            <v>N19TJ</v>
          </cell>
          <cell r="C31176" t="str">
            <v>HRM</v>
          </cell>
        </row>
        <row r="31177">
          <cell r="A31177" t="str">
            <v>N19TJ</v>
          </cell>
          <cell r="C31177" t="str">
            <v>HRM</v>
          </cell>
        </row>
        <row r="31178">
          <cell r="A31178" t="str">
            <v>XP6JG</v>
          </cell>
          <cell r="C31178" t="str">
            <v>HRM</v>
          </cell>
        </row>
        <row r="31179">
          <cell r="A31179" t="str">
            <v>XP6JG</v>
          </cell>
          <cell r="C31179" t="str">
            <v>HRM</v>
          </cell>
        </row>
        <row r="31180">
          <cell r="A31180" t="str">
            <v>XP6JG</v>
          </cell>
          <cell r="C31180" t="str">
            <v>HRM</v>
          </cell>
        </row>
        <row r="31181">
          <cell r="A31181" t="str">
            <v>XP6JG</v>
          </cell>
          <cell r="C31181" t="str">
            <v>HRM</v>
          </cell>
        </row>
        <row r="31182">
          <cell r="A31182" t="str">
            <v>8KJ2X</v>
          </cell>
          <cell r="C31182" t="str">
            <v>HRM</v>
          </cell>
        </row>
        <row r="31183">
          <cell r="A31183" t="str">
            <v>8KJ2X</v>
          </cell>
          <cell r="C31183" t="str">
            <v>HRM</v>
          </cell>
        </row>
        <row r="31184">
          <cell r="A31184" t="str">
            <v>3913W</v>
          </cell>
          <cell r="C31184" t="str">
            <v>HRM</v>
          </cell>
        </row>
        <row r="31185">
          <cell r="A31185" t="str">
            <v>3913W</v>
          </cell>
          <cell r="C31185" t="str">
            <v>HRM</v>
          </cell>
        </row>
        <row r="31186">
          <cell r="A31186" t="str">
            <v>M05GN</v>
          </cell>
          <cell r="C31186" t="str">
            <v>HRM</v>
          </cell>
        </row>
        <row r="31187">
          <cell r="A31187" t="str">
            <v>M05GN</v>
          </cell>
          <cell r="C31187" t="str">
            <v>HRM</v>
          </cell>
        </row>
        <row r="31188">
          <cell r="A31188" t="str">
            <v>JKX5R</v>
          </cell>
          <cell r="C31188" t="str">
            <v>HRM</v>
          </cell>
        </row>
        <row r="31189">
          <cell r="A31189" t="str">
            <v>JKX5R</v>
          </cell>
          <cell r="C31189" t="str">
            <v>HRM</v>
          </cell>
        </row>
        <row r="31190">
          <cell r="A31190" t="str">
            <v>F5RJV</v>
          </cell>
          <cell r="C31190" t="str">
            <v>HRM</v>
          </cell>
        </row>
        <row r="31191">
          <cell r="A31191" t="str">
            <v>F5RJV</v>
          </cell>
          <cell r="C31191" t="str">
            <v>HRM</v>
          </cell>
        </row>
        <row r="31192">
          <cell r="A31192" t="str">
            <v>1TY15</v>
          </cell>
          <cell r="C31192" t="str">
            <v>HRM</v>
          </cell>
        </row>
        <row r="31193">
          <cell r="A31193" t="str">
            <v>WD00M</v>
          </cell>
          <cell r="C31193" t="str">
            <v>HRM</v>
          </cell>
        </row>
        <row r="31194">
          <cell r="A31194" t="str">
            <v>V105H</v>
          </cell>
          <cell r="C31194" t="str">
            <v>HRM</v>
          </cell>
        </row>
        <row r="31195">
          <cell r="A31195" t="str">
            <v>NX0M9</v>
          </cell>
          <cell r="C31195" t="str">
            <v>HRM</v>
          </cell>
        </row>
        <row r="31196">
          <cell r="A31196" t="str">
            <v>YHHWJ</v>
          </cell>
          <cell r="C31196" t="str">
            <v>HRM</v>
          </cell>
        </row>
        <row r="31197">
          <cell r="A31197" t="str">
            <v>YHHWJ</v>
          </cell>
          <cell r="C31197" t="str">
            <v>HRM</v>
          </cell>
        </row>
        <row r="31198">
          <cell r="A31198" t="str">
            <v>0KN85</v>
          </cell>
          <cell r="C31198" t="str">
            <v>HRM</v>
          </cell>
        </row>
        <row r="31199">
          <cell r="A31199" t="str">
            <v>HV1W1</v>
          </cell>
          <cell r="C31199" t="str">
            <v>HRM</v>
          </cell>
        </row>
        <row r="31200">
          <cell r="A31200" t="str">
            <v>88MP1</v>
          </cell>
          <cell r="C31200" t="str">
            <v>HRM</v>
          </cell>
        </row>
        <row r="31201">
          <cell r="A31201" t="str">
            <v>88MP1</v>
          </cell>
          <cell r="C31201" t="str">
            <v>HRM</v>
          </cell>
        </row>
        <row r="31202">
          <cell r="A31202" t="str">
            <v>0F62R</v>
          </cell>
          <cell r="C31202" t="str">
            <v>HRM</v>
          </cell>
        </row>
        <row r="31203">
          <cell r="A31203" t="str">
            <v>XY0XN</v>
          </cell>
          <cell r="C31203" t="str">
            <v>HRM</v>
          </cell>
        </row>
        <row r="31204">
          <cell r="A31204" t="str">
            <v>VJW48</v>
          </cell>
          <cell r="C31204" t="str">
            <v>HRM</v>
          </cell>
        </row>
        <row r="31205">
          <cell r="A31205" t="str">
            <v>VJW48</v>
          </cell>
          <cell r="C31205" t="str">
            <v>HRM</v>
          </cell>
        </row>
        <row r="31206">
          <cell r="A31206" t="str">
            <v>8KJ2X</v>
          </cell>
          <cell r="C31206" t="str">
            <v>HRM</v>
          </cell>
        </row>
        <row r="31207">
          <cell r="A31207" t="str">
            <v>8KJ2X</v>
          </cell>
          <cell r="C31207" t="str">
            <v>HRM</v>
          </cell>
        </row>
        <row r="31208">
          <cell r="A31208" t="str">
            <v>X7GCN</v>
          </cell>
          <cell r="C31208" t="str">
            <v>HRM</v>
          </cell>
        </row>
        <row r="31209">
          <cell r="A31209" t="str">
            <v>X7GCN</v>
          </cell>
          <cell r="C31209" t="str">
            <v>HRM</v>
          </cell>
        </row>
        <row r="31210">
          <cell r="A31210" t="str">
            <v>3913W</v>
          </cell>
          <cell r="C31210" t="str">
            <v>HRM</v>
          </cell>
        </row>
        <row r="31211">
          <cell r="A31211" t="str">
            <v>V5MMJ</v>
          </cell>
          <cell r="C31211" t="str">
            <v>HRM</v>
          </cell>
        </row>
        <row r="31212">
          <cell r="A31212" t="str">
            <v>R2KGR</v>
          </cell>
          <cell r="C31212" t="str">
            <v>HRM</v>
          </cell>
        </row>
        <row r="31213">
          <cell r="A31213" t="str">
            <v>M05GN</v>
          </cell>
          <cell r="C31213" t="str">
            <v>HRM</v>
          </cell>
        </row>
        <row r="31214">
          <cell r="A31214" t="str">
            <v>M05GN</v>
          </cell>
          <cell r="C31214" t="str">
            <v>HRM</v>
          </cell>
        </row>
        <row r="31215">
          <cell r="A31215" t="str">
            <v>JKX5R</v>
          </cell>
          <cell r="C31215" t="str">
            <v>HRM</v>
          </cell>
        </row>
        <row r="31216">
          <cell r="A31216" t="str">
            <v>6GRPJ</v>
          </cell>
          <cell r="C31216" t="str">
            <v>HRM</v>
          </cell>
        </row>
        <row r="31217">
          <cell r="A31217" t="str">
            <v>6MV23</v>
          </cell>
          <cell r="C31217" t="str">
            <v>HRM</v>
          </cell>
        </row>
        <row r="31218">
          <cell r="A31218" t="str">
            <v>6MV23</v>
          </cell>
          <cell r="C31218" t="str">
            <v>HRM</v>
          </cell>
        </row>
        <row r="31219">
          <cell r="A31219" t="str">
            <v>F5RJV</v>
          </cell>
          <cell r="C31219" t="str">
            <v>HRM</v>
          </cell>
        </row>
        <row r="31220">
          <cell r="A31220" t="str">
            <v>1TY15</v>
          </cell>
          <cell r="C31220" t="str">
            <v>HRM</v>
          </cell>
        </row>
        <row r="31221">
          <cell r="A31221" t="str">
            <v>1TY15</v>
          </cell>
          <cell r="C31221" t="str">
            <v>HRM</v>
          </cell>
        </row>
        <row r="31222">
          <cell r="A31222" t="str">
            <v>KCMJ5</v>
          </cell>
          <cell r="C31222" t="str">
            <v>HRM</v>
          </cell>
        </row>
        <row r="31223">
          <cell r="A31223" t="str">
            <v>HFC22</v>
          </cell>
          <cell r="C31223" t="str">
            <v>HRM</v>
          </cell>
        </row>
        <row r="31224">
          <cell r="A31224" t="str">
            <v>HFC22</v>
          </cell>
          <cell r="C31224" t="str">
            <v>HRM</v>
          </cell>
        </row>
        <row r="31225">
          <cell r="A31225" t="str">
            <v>472RY</v>
          </cell>
          <cell r="C31225" t="str">
            <v>HRM</v>
          </cell>
        </row>
        <row r="31226">
          <cell r="A31226" t="str">
            <v>472RY</v>
          </cell>
          <cell r="C31226" t="str">
            <v>HRM</v>
          </cell>
        </row>
        <row r="31227">
          <cell r="A31227" t="str">
            <v>472RY</v>
          </cell>
          <cell r="C31227" t="str">
            <v>HRM</v>
          </cell>
        </row>
        <row r="31228">
          <cell r="A31228" t="str">
            <v>42D3X</v>
          </cell>
          <cell r="C31228" t="str">
            <v>HRM</v>
          </cell>
        </row>
        <row r="31229">
          <cell r="A31229" t="str">
            <v>WFXYH</v>
          </cell>
          <cell r="C31229" t="str">
            <v>HRM</v>
          </cell>
        </row>
        <row r="31230">
          <cell r="A31230" t="str">
            <v>KPG49</v>
          </cell>
          <cell r="C31230" t="str">
            <v>HRM</v>
          </cell>
        </row>
        <row r="31231">
          <cell r="A31231" t="str">
            <v>8WFKN</v>
          </cell>
          <cell r="C31231" t="str">
            <v>HRM</v>
          </cell>
        </row>
        <row r="31232">
          <cell r="A31232" t="str">
            <v>8WFKN</v>
          </cell>
          <cell r="C31232" t="str">
            <v>HRM</v>
          </cell>
        </row>
        <row r="31233">
          <cell r="A31233" t="str">
            <v>J3DFH</v>
          </cell>
          <cell r="C31233" t="str">
            <v>HRM</v>
          </cell>
        </row>
        <row r="31234">
          <cell r="A31234" t="str">
            <v>D1D50</v>
          </cell>
          <cell r="C31234" t="str">
            <v>HRM</v>
          </cell>
        </row>
        <row r="31235">
          <cell r="A31235" t="str">
            <v>2CTTF</v>
          </cell>
          <cell r="C31235" t="str">
            <v>HRM</v>
          </cell>
        </row>
        <row r="31236">
          <cell r="A31236" t="str">
            <v>38GKR</v>
          </cell>
          <cell r="C31236" t="str">
            <v>HRM</v>
          </cell>
        </row>
        <row r="31237">
          <cell r="A31237" t="str">
            <v>XGJ1T</v>
          </cell>
          <cell r="C31237" t="str">
            <v>HRM</v>
          </cell>
        </row>
        <row r="31238">
          <cell r="A31238" t="str">
            <v>MYDH9</v>
          </cell>
          <cell r="C31238" t="str">
            <v>HRM</v>
          </cell>
        </row>
        <row r="31239">
          <cell r="A31239" t="str">
            <v>69XW3</v>
          </cell>
          <cell r="C31239" t="str">
            <v>HRM</v>
          </cell>
        </row>
        <row r="31240">
          <cell r="A31240" t="str">
            <v>2X8XX</v>
          </cell>
          <cell r="C31240" t="str">
            <v>HRM</v>
          </cell>
        </row>
        <row r="31241">
          <cell r="A31241" t="str">
            <v>2X8XX</v>
          </cell>
          <cell r="C31241" t="str">
            <v>HRM</v>
          </cell>
        </row>
        <row r="31242">
          <cell r="A31242" t="str">
            <v>37R04</v>
          </cell>
          <cell r="C31242" t="str">
            <v>HRM</v>
          </cell>
        </row>
        <row r="31243">
          <cell r="A31243" t="str">
            <v>37R04</v>
          </cell>
          <cell r="C31243" t="str">
            <v>HRM</v>
          </cell>
        </row>
        <row r="31244">
          <cell r="A31244" t="str">
            <v>FKYNJ</v>
          </cell>
          <cell r="C31244" t="str">
            <v>HRM</v>
          </cell>
        </row>
        <row r="31245">
          <cell r="A31245" t="str">
            <v>HRHNF</v>
          </cell>
          <cell r="C31245" t="str">
            <v>HRM</v>
          </cell>
        </row>
        <row r="31246">
          <cell r="A31246" t="str">
            <v>HRHNF</v>
          </cell>
          <cell r="C31246" t="str">
            <v>HRM</v>
          </cell>
        </row>
        <row r="31247">
          <cell r="A31247" t="str">
            <v>4J6NM</v>
          </cell>
          <cell r="C31247" t="str">
            <v>HRM</v>
          </cell>
        </row>
        <row r="31248">
          <cell r="A31248" t="str">
            <v>4J6NM</v>
          </cell>
          <cell r="C31248" t="str">
            <v>HRM</v>
          </cell>
        </row>
        <row r="31249">
          <cell r="A31249" t="str">
            <v>4J6NM</v>
          </cell>
          <cell r="C31249" t="str">
            <v>HRM</v>
          </cell>
        </row>
        <row r="31250">
          <cell r="A31250" t="str">
            <v>5KK76</v>
          </cell>
          <cell r="C31250" t="str">
            <v>HRM</v>
          </cell>
        </row>
        <row r="31251">
          <cell r="A31251" t="str">
            <v>WPGDR</v>
          </cell>
          <cell r="C31251" t="str">
            <v>HRM</v>
          </cell>
        </row>
        <row r="31252">
          <cell r="A31252" t="str">
            <v>WPGDR</v>
          </cell>
          <cell r="C31252" t="str">
            <v>HRM</v>
          </cell>
        </row>
        <row r="31253">
          <cell r="A31253" t="str">
            <v>3FV55</v>
          </cell>
          <cell r="C31253" t="str">
            <v>HRM</v>
          </cell>
        </row>
        <row r="31254">
          <cell r="A31254" t="str">
            <v>HV1W1</v>
          </cell>
          <cell r="C31254" t="str">
            <v>HRM</v>
          </cell>
        </row>
        <row r="31255">
          <cell r="A31255" t="str">
            <v>0F62R</v>
          </cell>
          <cell r="C31255" t="str">
            <v>HRM</v>
          </cell>
        </row>
        <row r="31256">
          <cell r="A31256" t="str">
            <v>0F62R</v>
          </cell>
          <cell r="C31256" t="str">
            <v>HRM</v>
          </cell>
        </row>
        <row r="31257">
          <cell r="A31257" t="str">
            <v>XY0XN</v>
          </cell>
          <cell r="C31257" t="str">
            <v>HRM</v>
          </cell>
        </row>
        <row r="31258">
          <cell r="A31258" t="str">
            <v>XY0XN</v>
          </cell>
          <cell r="C31258" t="str">
            <v>HRM</v>
          </cell>
        </row>
        <row r="31259">
          <cell r="A31259" t="str">
            <v>RXG97</v>
          </cell>
          <cell r="C31259" t="str">
            <v>HRM</v>
          </cell>
        </row>
        <row r="31260">
          <cell r="A31260" t="str">
            <v>RXG97</v>
          </cell>
          <cell r="C31260" t="str">
            <v>HRM</v>
          </cell>
        </row>
        <row r="31261">
          <cell r="A31261" t="str">
            <v>YV11Y</v>
          </cell>
          <cell r="C31261" t="str">
            <v>HRM</v>
          </cell>
        </row>
        <row r="31262">
          <cell r="A31262" t="str">
            <v>YV11Y</v>
          </cell>
          <cell r="C31262" t="str">
            <v>HRM</v>
          </cell>
        </row>
        <row r="31263">
          <cell r="A31263" t="str">
            <v>D3MKD</v>
          </cell>
          <cell r="C31263" t="str">
            <v>HRM</v>
          </cell>
        </row>
        <row r="31264">
          <cell r="A31264" t="str">
            <v>D3MKD</v>
          </cell>
          <cell r="C31264" t="str">
            <v>HRM</v>
          </cell>
        </row>
        <row r="31265">
          <cell r="A31265" t="str">
            <v>JVFX6</v>
          </cell>
          <cell r="C31265" t="str">
            <v>HRM</v>
          </cell>
        </row>
        <row r="31266">
          <cell r="A31266" t="str">
            <v>7MK51</v>
          </cell>
          <cell r="C31266" t="str">
            <v>HRM</v>
          </cell>
        </row>
        <row r="31267">
          <cell r="A31267" t="str">
            <v>HK26G</v>
          </cell>
          <cell r="C31267" t="str">
            <v>HRM</v>
          </cell>
        </row>
        <row r="31268">
          <cell r="A31268" t="str">
            <v>HK26G</v>
          </cell>
          <cell r="C31268" t="str">
            <v>HRM</v>
          </cell>
        </row>
        <row r="31269">
          <cell r="A31269" t="str">
            <v>JKD9K</v>
          </cell>
          <cell r="C31269" t="str">
            <v>HRM</v>
          </cell>
        </row>
        <row r="31270">
          <cell r="A31270" t="str">
            <v>VN2FM</v>
          </cell>
          <cell r="C31270" t="str">
            <v>HRM</v>
          </cell>
        </row>
        <row r="31271">
          <cell r="A31271" t="str">
            <v>NH4G9</v>
          </cell>
          <cell r="C31271" t="str">
            <v>HRM</v>
          </cell>
        </row>
        <row r="31272">
          <cell r="A31272" t="str">
            <v>DKMX2</v>
          </cell>
          <cell r="C31272" t="str">
            <v>HRM</v>
          </cell>
        </row>
        <row r="31273">
          <cell r="A31273" t="str">
            <v>0KPY0</v>
          </cell>
          <cell r="C31273" t="str">
            <v>HRM</v>
          </cell>
        </row>
        <row r="31274">
          <cell r="A31274" t="str">
            <v>6YY1F</v>
          </cell>
          <cell r="C31274" t="str">
            <v>HRM</v>
          </cell>
        </row>
        <row r="31275">
          <cell r="A31275" t="str">
            <v>F3T1X</v>
          </cell>
          <cell r="C31275" t="str">
            <v>HRM</v>
          </cell>
        </row>
        <row r="31276">
          <cell r="A31276" t="str">
            <v>FRG2J</v>
          </cell>
          <cell r="C31276" t="str">
            <v>HRM</v>
          </cell>
        </row>
        <row r="31277">
          <cell r="A31277" t="str">
            <v>K0NDY</v>
          </cell>
          <cell r="C31277" t="str">
            <v>HRM</v>
          </cell>
        </row>
        <row r="31278">
          <cell r="A31278" t="str">
            <v>04RGG</v>
          </cell>
          <cell r="C31278" t="str">
            <v>HRM</v>
          </cell>
        </row>
        <row r="31279">
          <cell r="A31279" t="str">
            <v>G7DVR</v>
          </cell>
          <cell r="C31279" t="str">
            <v>HRM</v>
          </cell>
        </row>
        <row r="31280">
          <cell r="A31280" t="str">
            <v>3JXHY</v>
          </cell>
          <cell r="C31280" t="str">
            <v>HRM</v>
          </cell>
        </row>
        <row r="31281">
          <cell r="A31281" t="str">
            <v>9CPRM</v>
          </cell>
          <cell r="C31281" t="str">
            <v>HRM</v>
          </cell>
        </row>
        <row r="31282">
          <cell r="A31282" t="str">
            <v>T2CK4</v>
          </cell>
          <cell r="C31282" t="str">
            <v>HRM</v>
          </cell>
        </row>
        <row r="31283">
          <cell r="A31283" t="str">
            <v>T42X9</v>
          </cell>
          <cell r="C31283" t="str">
            <v>HRM</v>
          </cell>
        </row>
        <row r="31284">
          <cell r="A31284" t="str">
            <v>9WW0K</v>
          </cell>
          <cell r="C31284" t="str">
            <v>HRM</v>
          </cell>
        </row>
        <row r="31285">
          <cell r="A31285" t="str">
            <v>JWTCD</v>
          </cell>
          <cell r="C31285" t="str">
            <v>HRM</v>
          </cell>
        </row>
        <row r="31286">
          <cell r="A31286" t="str">
            <v>HV1W1</v>
          </cell>
          <cell r="C31286" t="str">
            <v>HRM</v>
          </cell>
        </row>
        <row r="31287">
          <cell r="A31287" t="str">
            <v>HV1W1</v>
          </cell>
          <cell r="C31287" t="str">
            <v>HRM</v>
          </cell>
        </row>
        <row r="31288">
          <cell r="A31288" t="str">
            <v>XY0XN</v>
          </cell>
          <cell r="C31288" t="str">
            <v>HRM</v>
          </cell>
        </row>
        <row r="31289">
          <cell r="A31289" t="str">
            <v>RXG97</v>
          </cell>
          <cell r="C31289" t="str">
            <v>HRM</v>
          </cell>
        </row>
        <row r="31290">
          <cell r="A31290" t="str">
            <v>RXG97</v>
          </cell>
          <cell r="C31290" t="str">
            <v>HRM</v>
          </cell>
        </row>
        <row r="31291">
          <cell r="A31291" t="str">
            <v>YV11Y</v>
          </cell>
          <cell r="C31291" t="str">
            <v>HRM</v>
          </cell>
        </row>
        <row r="31292">
          <cell r="A31292" t="str">
            <v>YV11Y</v>
          </cell>
          <cell r="C31292" t="str">
            <v>HRM</v>
          </cell>
        </row>
        <row r="31293">
          <cell r="A31293" t="str">
            <v>D3MKD</v>
          </cell>
          <cell r="C31293" t="str">
            <v>HRM</v>
          </cell>
        </row>
        <row r="31294">
          <cell r="A31294" t="str">
            <v>D3MKD</v>
          </cell>
          <cell r="C31294" t="str">
            <v>HRM</v>
          </cell>
        </row>
        <row r="31295">
          <cell r="A31295" t="str">
            <v>JVFX6</v>
          </cell>
          <cell r="C31295" t="str">
            <v>HRM</v>
          </cell>
        </row>
        <row r="31296">
          <cell r="A31296" t="str">
            <v>7MK51</v>
          </cell>
          <cell r="C31296" t="str">
            <v>HRM</v>
          </cell>
        </row>
        <row r="31297">
          <cell r="A31297" t="str">
            <v>HK26G</v>
          </cell>
          <cell r="C31297" t="str">
            <v>HRM</v>
          </cell>
        </row>
        <row r="31298">
          <cell r="A31298" t="str">
            <v>HK26G</v>
          </cell>
          <cell r="C31298" t="str">
            <v>HRM</v>
          </cell>
        </row>
        <row r="31299">
          <cell r="A31299" t="str">
            <v>JKD9K</v>
          </cell>
          <cell r="C31299" t="str">
            <v>HRM</v>
          </cell>
        </row>
        <row r="31300">
          <cell r="A31300" t="str">
            <v>JKD9K</v>
          </cell>
          <cell r="C31300" t="str">
            <v>HRM</v>
          </cell>
        </row>
        <row r="31301">
          <cell r="A31301" t="str">
            <v>45HCC</v>
          </cell>
          <cell r="C31301" t="str">
            <v>HRM</v>
          </cell>
        </row>
        <row r="31302">
          <cell r="A31302" t="str">
            <v>JKX5R</v>
          </cell>
          <cell r="C31302" t="str">
            <v>HRM</v>
          </cell>
        </row>
        <row r="31303">
          <cell r="A31303" t="str">
            <v>6MV23</v>
          </cell>
          <cell r="C31303" t="str">
            <v>HRM</v>
          </cell>
        </row>
        <row r="31304">
          <cell r="A31304" t="str">
            <v>V105H</v>
          </cell>
          <cell r="C31304" t="str">
            <v>HRM</v>
          </cell>
        </row>
        <row r="31305">
          <cell r="A31305" t="str">
            <v>V105H</v>
          </cell>
          <cell r="C31305" t="str">
            <v>HRM</v>
          </cell>
        </row>
        <row r="31306">
          <cell r="A31306" t="str">
            <v>V105H</v>
          </cell>
          <cell r="C31306" t="str">
            <v>HRM</v>
          </cell>
        </row>
        <row r="31307">
          <cell r="A31307" t="str">
            <v>V105H</v>
          </cell>
          <cell r="C31307" t="str">
            <v>HRM</v>
          </cell>
        </row>
        <row r="31308">
          <cell r="A31308" t="str">
            <v>NX0M9</v>
          </cell>
          <cell r="C31308" t="str">
            <v>HRM</v>
          </cell>
        </row>
        <row r="31309">
          <cell r="A31309" t="str">
            <v>NX0M9</v>
          </cell>
          <cell r="C31309" t="str">
            <v>HRM</v>
          </cell>
        </row>
        <row r="31310">
          <cell r="A31310" t="str">
            <v>0KN85</v>
          </cell>
          <cell r="C31310" t="str">
            <v>HRM</v>
          </cell>
        </row>
        <row r="31311">
          <cell r="A31311" t="str">
            <v>0KN85</v>
          </cell>
          <cell r="C31311" t="str">
            <v>HRM</v>
          </cell>
        </row>
        <row r="31312">
          <cell r="A31312" t="str">
            <v>0KN85</v>
          </cell>
          <cell r="C31312" t="str">
            <v>HRM</v>
          </cell>
        </row>
        <row r="31313">
          <cell r="A31313" t="str">
            <v>HV1W1</v>
          </cell>
          <cell r="C31313" t="str">
            <v>HRM</v>
          </cell>
        </row>
        <row r="31314">
          <cell r="A31314" t="str">
            <v>HV1W1</v>
          </cell>
          <cell r="C31314" t="str">
            <v>HRM</v>
          </cell>
        </row>
        <row r="31315">
          <cell r="A31315" t="str">
            <v>88MP1</v>
          </cell>
          <cell r="C31315" t="str">
            <v>HRM</v>
          </cell>
        </row>
        <row r="31316">
          <cell r="A31316" t="str">
            <v>88MP1</v>
          </cell>
          <cell r="C31316" t="str">
            <v>HRM</v>
          </cell>
        </row>
        <row r="31317">
          <cell r="A31317" t="str">
            <v>VJW48</v>
          </cell>
          <cell r="C31317" t="str">
            <v>HRM</v>
          </cell>
        </row>
        <row r="31318">
          <cell r="A31318" t="str">
            <v>DP7FK</v>
          </cell>
          <cell r="C31318" t="str">
            <v>HRM</v>
          </cell>
        </row>
        <row r="31319">
          <cell r="A31319" t="str">
            <v>DP7FK</v>
          </cell>
          <cell r="C31319" t="str">
            <v>HRM</v>
          </cell>
        </row>
        <row r="31320">
          <cell r="A31320" t="str">
            <v>K43F0</v>
          </cell>
          <cell r="C31320" t="str">
            <v>HRM</v>
          </cell>
        </row>
        <row r="31321">
          <cell r="A31321" t="str">
            <v>RXG97</v>
          </cell>
          <cell r="C31321" t="str">
            <v>HRM</v>
          </cell>
        </row>
        <row r="31322">
          <cell r="A31322" t="str">
            <v>YV11Y</v>
          </cell>
          <cell r="C31322" t="str">
            <v>HRM</v>
          </cell>
        </row>
        <row r="31323">
          <cell r="A31323" t="str">
            <v>D3MKD</v>
          </cell>
          <cell r="C31323" t="str">
            <v>HRM</v>
          </cell>
        </row>
        <row r="31324">
          <cell r="A31324" t="str">
            <v>D3MKD</v>
          </cell>
          <cell r="C31324" t="str">
            <v>HRM</v>
          </cell>
        </row>
        <row r="31325">
          <cell r="A31325" t="str">
            <v>T12JR</v>
          </cell>
          <cell r="C31325" t="str">
            <v>HRM</v>
          </cell>
        </row>
        <row r="31326">
          <cell r="A31326" t="str">
            <v>T12JR</v>
          </cell>
          <cell r="C31326" t="str">
            <v>HRM</v>
          </cell>
        </row>
        <row r="31327">
          <cell r="A31327" t="str">
            <v>JVFX6</v>
          </cell>
          <cell r="C31327" t="str">
            <v>HRM</v>
          </cell>
        </row>
        <row r="31328">
          <cell r="A31328" t="str">
            <v>7MK51</v>
          </cell>
          <cell r="C31328" t="str">
            <v>HRM</v>
          </cell>
        </row>
        <row r="31329">
          <cell r="A31329" t="str">
            <v>HK26G</v>
          </cell>
          <cell r="C31329" t="str">
            <v>HRM</v>
          </cell>
        </row>
        <row r="31330">
          <cell r="A31330" t="str">
            <v>JKD9K</v>
          </cell>
          <cell r="C31330" t="str">
            <v>HRM</v>
          </cell>
        </row>
        <row r="31331">
          <cell r="A31331" t="str">
            <v>JKD9K</v>
          </cell>
          <cell r="C31331" t="str">
            <v>HRM</v>
          </cell>
        </row>
        <row r="31332">
          <cell r="A31332" t="str">
            <v>KCMJ5</v>
          </cell>
          <cell r="C31332" t="str">
            <v>HRM</v>
          </cell>
        </row>
        <row r="31333">
          <cell r="A31333" t="str">
            <v>KCMJ5</v>
          </cell>
          <cell r="C31333" t="str">
            <v>HRM</v>
          </cell>
        </row>
        <row r="31334">
          <cell r="A31334" t="str">
            <v>WD00M</v>
          </cell>
          <cell r="C31334" t="str">
            <v>HRM</v>
          </cell>
        </row>
        <row r="31335">
          <cell r="A31335" t="str">
            <v>V105H</v>
          </cell>
          <cell r="C31335" t="str">
            <v>HRM</v>
          </cell>
        </row>
        <row r="31336">
          <cell r="A31336" t="str">
            <v>NX0M9</v>
          </cell>
          <cell r="C31336" t="str">
            <v>HRM</v>
          </cell>
        </row>
        <row r="31337">
          <cell r="A31337" t="str">
            <v>YHHWJ</v>
          </cell>
          <cell r="C31337" t="str">
            <v>HRM</v>
          </cell>
        </row>
        <row r="31338">
          <cell r="A31338" t="str">
            <v>0KN85</v>
          </cell>
          <cell r="C31338" t="str">
            <v>HRM</v>
          </cell>
        </row>
        <row r="31339">
          <cell r="A31339" t="str">
            <v>0KN85</v>
          </cell>
          <cell r="C31339" t="str">
            <v>HRM</v>
          </cell>
        </row>
        <row r="31340">
          <cell r="A31340" t="str">
            <v>HV1W1</v>
          </cell>
          <cell r="C31340" t="str">
            <v>HRM</v>
          </cell>
        </row>
        <row r="31341">
          <cell r="A31341" t="str">
            <v>88MP1</v>
          </cell>
          <cell r="C31341" t="str">
            <v>HRM</v>
          </cell>
        </row>
        <row r="31342">
          <cell r="A31342" t="str">
            <v>0F62R</v>
          </cell>
          <cell r="C31342" t="str">
            <v>HRM</v>
          </cell>
        </row>
        <row r="31343">
          <cell r="A31343" t="str">
            <v>XY0XN</v>
          </cell>
          <cell r="C31343" t="str">
            <v>HRM</v>
          </cell>
        </row>
        <row r="31344">
          <cell r="A31344" t="str">
            <v>VJW48</v>
          </cell>
          <cell r="C31344" t="str">
            <v>HRM</v>
          </cell>
        </row>
        <row r="31345">
          <cell r="A31345" t="str">
            <v>DP7FK</v>
          </cell>
          <cell r="C31345" t="str">
            <v>HRM</v>
          </cell>
        </row>
        <row r="31346">
          <cell r="A31346" t="str">
            <v>K43F0</v>
          </cell>
          <cell r="C31346" t="str">
            <v>HRM</v>
          </cell>
        </row>
        <row r="31347">
          <cell r="A31347" t="str">
            <v>K43F0</v>
          </cell>
          <cell r="C31347" t="str">
            <v>HRM</v>
          </cell>
        </row>
        <row r="31348">
          <cell r="A31348" t="str">
            <v>RXG97</v>
          </cell>
          <cell r="C31348" t="str">
            <v>HRM</v>
          </cell>
        </row>
        <row r="31349">
          <cell r="A31349" t="str">
            <v>YV11Y</v>
          </cell>
          <cell r="C31349" t="str">
            <v>HRM</v>
          </cell>
        </row>
        <row r="31350">
          <cell r="A31350" t="str">
            <v>J64XG</v>
          </cell>
          <cell r="C31350" t="str">
            <v>HRM</v>
          </cell>
        </row>
        <row r="31351">
          <cell r="A31351" t="str">
            <v>GJW04</v>
          </cell>
          <cell r="C31351" t="str">
            <v>HRM</v>
          </cell>
        </row>
        <row r="31352">
          <cell r="A31352" t="str">
            <v>4RJ1P</v>
          </cell>
          <cell r="C31352" t="str">
            <v>HRM</v>
          </cell>
        </row>
        <row r="31353">
          <cell r="A31353" t="str">
            <v>0V040</v>
          </cell>
          <cell r="C31353" t="str">
            <v>HRM</v>
          </cell>
        </row>
        <row r="31354">
          <cell r="A31354" t="str">
            <v>2TY18</v>
          </cell>
          <cell r="C31354" t="str">
            <v>HRM</v>
          </cell>
        </row>
        <row r="31355">
          <cell r="A31355" t="str">
            <v>HNC64</v>
          </cell>
          <cell r="C31355" t="str">
            <v>HRM</v>
          </cell>
        </row>
        <row r="31356">
          <cell r="A31356" t="str">
            <v>VW770</v>
          </cell>
          <cell r="C31356" t="str">
            <v>HRM</v>
          </cell>
        </row>
        <row r="31357">
          <cell r="A31357" t="str">
            <v>WR4RD</v>
          </cell>
          <cell r="C31357" t="str">
            <v>HRM</v>
          </cell>
        </row>
        <row r="31358">
          <cell r="A31358" t="str">
            <v>W58N4</v>
          </cell>
          <cell r="C31358" t="str">
            <v>HRM</v>
          </cell>
        </row>
        <row r="31359">
          <cell r="A31359" t="str">
            <v>G8J97</v>
          </cell>
          <cell r="C31359" t="str">
            <v>HRM</v>
          </cell>
        </row>
        <row r="31360">
          <cell r="A31360" t="str">
            <v>VXYMY</v>
          </cell>
          <cell r="C31360" t="str">
            <v>HRM</v>
          </cell>
        </row>
        <row r="31361">
          <cell r="A31361" t="str">
            <v>3NM0P</v>
          </cell>
          <cell r="C31361" t="str">
            <v>HRM</v>
          </cell>
        </row>
        <row r="31362">
          <cell r="A31362" t="str">
            <v>42WPF</v>
          </cell>
          <cell r="C31362" t="str">
            <v>HRM</v>
          </cell>
        </row>
        <row r="31363">
          <cell r="A31363" t="str">
            <v>KJ5RC</v>
          </cell>
          <cell r="C31363" t="str">
            <v>HRM</v>
          </cell>
        </row>
        <row r="31364">
          <cell r="A31364" t="str">
            <v>X0F43</v>
          </cell>
          <cell r="C31364" t="str">
            <v>HRM</v>
          </cell>
        </row>
        <row r="31365">
          <cell r="A31365" t="str">
            <v>4XPWG</v>
          </cell>
          <cell r="C31365" t="str">
            <v>HRM</v>
          </cell>
        </row>
        <row r="31366">
          <cell r="A31366" t="str">
            <v>JKD9K</v>
          </cell>
          <cell r="C31366" t="str">
            <v>HRM</v>
          </cell>
        </row>
        <row r="31367">
          <cell r="A31367" t="str">
            <v>45HCC</v>
          </cell>
          <cell r="C31367" t="str">
            <v>HRM</v>
          </cell>
        </row>
        <row r="31368">
          <cell r="A31368" t="str">
            <v>45HCC</v>
          </cell>
          <cell r="C31368" t="str">
            <v>HRM</v>
          </cell>
        </row>
        <row r="31369">
          <cell r="A31369" t="str">
            <v>2N8G5</v>
          </cell>
          <cell r="C31369" t="str">
            <v>HRM</v>
          </cell>
        </row>
        <row r="31370">
          <cell r="A31370" t="str">
            <v>2N8G5</v>
          </cell>
          <cell r="C31370" t="str">
            <v>HRM</v>
          </cell>
        </row>
        <row r="31371">
          <cell r="A31371" t="str">
            <v>42D3X</v>
          </cell>
          <cell r="C31371" t="str">
            <v>HRM</v>
          </cell>
        </row>
        <row r="31372">
          <cell r="A31372" t="str">
            <v>42D3X</v>
          </cell>
          <cell r="C31372" t="str">
            <v>HRM</v>
          </cell>
        </row>
        <row r="31373">
          <cell r="A31373" t="str">
            <v>F3CT0</v>
          </cell>
          <cell r="C31373" t="str">
            <v>HRM</v>
          </cell>
        </row>
        <row r="31374">
          <cell r="A31374" t="str">
            <v>F3CT0</v>
          </cell>
          <cell r="C31374" t="str">
            <v>HRM</v>
          </cell>
        </row>
        <row r="31375">
          <cell r="A31375" t="str">
            <v>F3CT0</v>
          </cell>
          <cell r="C31375" t="str">
            <v>HRM</v>
          </cell>
        </row>
        <row r="31376">
          <cell r="A31376" t="str">
            <v>WFXYH</v>
          </cell>
          <cell r="C31376" t="str">
            <v>HRM</v>
          </cell>
        </row>
        <row r="31377">
          <cell r="A31377" t="str">
            <v>WFXYH</v>
          </cell>
          <cell r="C31377" t="str">
            <v>HRM</v>
          </cell>
        </row>
        <row r="31378">
          <cell r="A31378" t="str">
            <v>YDVC9</v>
          </cell>
          <cell r="C31378" t="str">
            <v>HRM</v>
          </cell>
        </row>
        <row r="31379">
          <cell r="A31379" t="str">
            <v>YDVC9</v>
          </cell>
          <cell r="C31379" t="str">
            <v>HRM</v>
          </cell>
        </row>
        <row r="31380">
          <cell r="A31380" t="str">
            <v>KPG49</v>
          </cell>
          <cell r="C31380" t="str">
            <v>HRM</v>
          </cell>
        </row>
        <row r="31381">
          <cell r="A31381" t="str">
            <v>KPG49</v>
          </cell>
          <cell r="C31381" t="str">
            <v>HRM</v>
          </cell>
        </row>
        <row r="31382">
          <cell r="A31382" t="str">
            <v>3FV55</v>
          </cell>
          <cell r="C31382" t="str">
            <v>HRM</v>
          </cell>
        </row>
        <row r="31383">
          <cell r="A31383" t="str">
            <v>MWX43</v>
          </cell>
          <cell r="C31383" t="str">
            <v>HRM</v>
          </cell>
        </row>
        <row r="31384">
          <cell r="A31384" t="str">
            <v>MWX43</v>
          </cell>
          <cell r="C31384" t="str">
            <v>HRM</v>
          </cell>
        </row>
        <row r="31385">
          <cell r="A31385" t="str">
            <v>V60Y1</v>
          </cell>
          <cell r="C31385" t="str">
            <v>HRM</v>
          </cell>
        </row>
        <row r="31386">
          <cell r="A31386" t="str">
            <v>H57D7</v>
          </cell>
          <cell r="C31386" t="str">
            <v>HRM</v>
          </cell>
        </row>
        <row r="31387">
          <cell r="A31387" t="str">
            <v>H57D7</v>
          </cell>
          <cell r="C31387" t="str">
            <v>HRM</v>
          </cell>
        </row>
        <row r="31388">
          <cell r="A31388" t="str">
            <v>YXW8M</v>
          </cell>
          <cell r="C31388" t="str">
            <v>HRM</v>
          </cell>
        </row>
        <row r="31389">
          <cell r="A31389" t="str">
            <v>YXW8M</v>
          </cell>
          <cell r="C31389" t="str">
            <v>HRM</v>
          </cell>
        </row>
        <row r="31390">
          <cell r="A31390" t="str">
            <v>TCNYY</v>
          </cell>
          <cell r="C31390" t="str">
            <v>HRM</v>
          </cell>
        </row>
        <row r="31391">
          <cell r="A31391" t="str">
            <v>28HY3</v>
          </cell>
          <cell r="C31391" t="str">
            <v>HRM</v>
          </cell>
        </row>
        <row r="31392">
          <cell r="A31392" t="str">
            <v>28HY3</v>
          </cell>
          <cell r="C31392" t="str">
            <v>HRM</v>
          </cell>
        </row>
        <row r="31393">
          <cell r="A31393" t="str">
            <v>D0FRF</v>
          </cell>
          <cell r="C31393" t="str">
            <v>HRM</v>
          </cell>
        </row>
        <row r="31394">
          <cell r="A31394" t="str">
            <v>D0FRF</v>
          </cell>
          <cell r="C31394" t="str">
            <v>HRM</v>
          </cell>
        </row>
        <row r="31395">
          <cell r="A31395" t="str">
            <v>9FJMP</v>
          </cell>
          <cell r="C31395" t="str">
            <v>HRM</v>
          </cell>
        </row>
        <row r="31396">
          <cell r="A31396" t="str">
            <v>9FJMP</v>
          </cell>
          <cell r="C31396" t="str">
            <v>HRM</v>
          </cell>
        </row>
        <row r="31397">
          <cell r="A31397" t="str">
            <v>9FJMP</v>
          </cell>
          <cell r="C31397" t="str">
            <v>HRM</v>
          </cell>
        </row>
        <row r="31398">
          <cell r="A31398" t="str">
            <v>N81NW</v>
          </cell>
          <cell r="C31398" t="str">
            <v>HRM</v>
          </cell>
        </row>
        <row r="31399">
          <cell r="A31399" t="str">
            <v>95R4X</v>
          </cell>
          <cell r="C31399" t="str">
            <v>HRM</v>
          </cell>
        </row>
        <row r="31400">
          <cell r="A31400" t="str">
            <v>DPR23</v>
          </cell>
          <cell r="C31400" t="str">
            <v>HRM</v>
          </cell>
        </row>
        <row r="31401">
          <cell r="A31401" t="str">
            <v>2VFFV</v>
          </cell>
          <cell r="C31401" t="str">
            <v>HRM</v>
          </cell>
        </row>
        <row r="31402">
          <cell r="A31402" t="str">
            <v>C2YY5</v>
          </cell>
          <cell r="C31402" t="str">
            <v>HRM</v>
          </cell>
        </row>
        <row r="31403">
          <cell r="A31403" t="str">
            <v>WDHR7</v>
          </cell>
          <cell r="C31403" t="str">
            <v>HRM</v>
          </cell>
        </row>
        <row r="31404">
          <cell r="A31404" t="str">
            <v>JD5CD</v>
          </cell>
          <cell r="C31404" t="str">
            <v>HRM</v>
          </cell>
        </row>
        <row r="31405">
          <cell r="A31405" t="str">
            <v>07Y4P</v>
          </cell>
          <cell r="C31405" t="str">
            <v>HRM</v>
          </cell>
        </row>
        <row r="31406">
          <cell r="A31406" t="str">
            <v>T4CVC</v>
          </cell>
          <cell r="C31406" t="str">
            <v>HRM</v>
          </cell>
        </row>
        <row r="31407">
          <cell r="A31407" t="str">
            <v>92K0R</v>
          </cell>
          <cell r="C31407" t="str">
            <v>HRM</v>
          </cell>
        </row>
        <row r="31408">
          <cell r="A31408" t="str">
            <v>PC7R6</v>
          </cell>
          <cell r="C31408" t="str">
            <v>HRM</v>
          </cell>
        </row>
        <row r="31409">
          <cell r="A31409" t="str">
            <v>0KWX9</v>
          </cell>
          <cell r="C31409" t="str">
            <v>HRM</v>
          </cell>
        </row>
        <row r="31410">
          <cell r="A31410" t="str">
            <v>CRNRX</v>
          </cell>
          <cell r="C31410" t="str">
            <v>HRM</v>
          </cell>
        </row>
        <row r="31411">
          <cell r="A31411" t="str">
            <v>Y9HP7</v>
          </cell>
          <cell r="C31411" t="str">
            <v>HRM</v>
          </cell>
        </row>
        <row r="31412">
          <cell r="A31412" t="str">
            <v>X38W3</v>
          </cell>
          <cell r="C31412" t="str">
            <v>HRM</v>
          </cell>
        </row>
        <row r="31413">
          <cell r="A31413" t="str">
            <v>45HCC</v>
          </cell>
          <cell r="C31413" t="str">
            <v>HRM</v>
          </cell>
        </row>
        <row r="31414">
          <cell r="A31414" t="str">
            <v>2N8G5</v>
          </cell>
          <cell r="C31414" t="str">
            <v>HRM</v>
          </cell>
        </row>
        <row r="31415">
          <cell r="A31415" t="str">
            <v>2N8G5</v>
          </cell>
          <cell r="C31415" t="str">
            <v>HRM</v>
          </cell>
        </row>
        <row r="31416">
          <cell r="A31416" t="str">
            <v>42D3X</v>
          </cell>
          <cell r="C31416" t="str">
            <v>HRM</v>
          </cell>
        </row>
        <row r="31417">
          <cell r="A31417" t="str">
            <v>F3CT0</v>
          </cell>
          <cell r="C31417" t="str">
            <v>HRM</v>
          </cell>
        </row>
        <row r="31418">
          <cell r="A31418" t="str">
            <v>F3CT0</v>
          </cell>
          <cell r="C31418" t="str">
            <v>HRM</v>
          </cell>
        </row>
        <row r="31419">
          <cell r="A31419" t="str">
            <v>WFXYH</v>
          </cell>
          <cell r="C31419" t="str">
            <v>HRM</v>
          </cell>
        </row>
        <row r="31420">
          <cell r="A31420" t="str">
            <v>WFXYH</v>
          </cell>
          <cell r="C31420" t="str">
            <v>HRM</v>
          </cell>
        </row>
        <row r="31421">
          <cell r="A31421" t="str">
            <v>YDVC9</v>
          </cell>
          <cell r="C31421" t="str">
            <v>HRM</v>
          </cell>
        </row>
        <row r="31422">
          <cell r="A31422" t="str">
            <v>YDVC9</v>
          </cell>
          <cell r="C31422" t="str">
            <v>HRM</v>
          </cell>
        </row>
        <row r="31423">
          <cell r="A31423" t="str">
            <v>KPG49</v>
          </cell>
          <cell r="C31423" t="str">
            <v>HRM</v>
          </cell>
        </row>
        <row r="31424">
          <cell r="A31424" t="str">
            <v>KPG49</v>
          </cell>
          <cell r="C31424" t="str">
            <v>HRM</v>
          </cell>
        </row>
        <row r="31425">
          <cell r="A31425" t="str">
            <v>JXP4T</v>
          </cell>
          <cell r="C31425" t="str">
            <v>HRM</v>
          </cell>
        </row>
        <row r="31426">
          <cell r="A31426" t="str">
            <v>JXP4T</v>
          </cell>
          <cell r="C31426" t="str">
            <v>HRM</v>
          </cell>
        </row>
        <row r="31427">
          <cell r="A31427" t="str">
            <v>JXP4T</v>
          </cell>
          <cell r="C31427" t="str">
            <v>HRM</v>
          </cell>
        </row>
        <row r="31428">
          <cell r="A31428" t="str">
            <v>066PP</v>
          </cell>
          <cell r="C31428" t="str">
            <v>HRM</v>
          </cell>
        </row>
        <row r="31429">
          <cell r="A31429" t="str">
            <v>VJW48</v>
          </cell>
          <cell r="C31429" t="str">
            <v>HRM</v>
          </cell>
        </row>
        <row r="31430">
          <cell r="A31430" t="str">
            <v>DP7FK</v>
          </cell>
          <cell r="C31430" t="str">
            <v>HRM</v>
          </cell>
        </row>
        <row r="31431">
          <cell r="A31431" t="str">
            <v>K43F0</v>
          </cell>
          <cell r="C31431" t="str">
            <v>HRM</v>
          </cell>
        </row>
        <row r="31432">
          <cell r="A31432" t="str">
            <v>K43F0</v>
          </cell>
          <cell r="C31432" t="str">
            <v>HRM</v>
          </cell>
        </row>
        <row r="31433">
          <cell r="A31433" t="str">
            <v>YV11Y</v>
          </cell>
          <cell r="C31433" t="str">
            <v>HRM</v>
          </cell>
        </row>
        <row r="31434">
          <cell r="A31434" t="str">
            <v>YV11Y</v>
          </cell>
          <cell r="C31434" t="str">
            <v>HRM</v>
          </cell>
        </row>
        <row r="31435">
          <cell r="A31435" t="str">
            <v>D3MKD</v>
          </cell>
          <cell r="C31435" t="str">
            <v>HRM</v>
          </cell>
        </row>
        <row r="31436">
          <cell r="A31436" t="str">
            <v>D3MKD</v>
          </cell>
          <cell r="C31436" t="str">
            <v>HRM</v>
          </cell>
        </row>
        <row r="31437">
          <cell r="A31437" t="str">
            <v>D3MKD</v>
          </cell>
          <cell r="C31437" t="str">
            <v>HRM</v>
          </cell>
        </row>
        <row r="31438">
          <cell r="A31438" t="str">
            <v>T12JR</v>
          </cell>
          <cell r="C31438" t="str">
            <v>HRM</v>
          </cell>
        </row>
        <row r="31439">
          <cell r="A31439" t="str">
            <v>JVFX6</v>
          </cell>
          <cell r="C31439" t="str">
            <v>HRM</v>
          </cell>
        </row>
        <row r="31440">
          <cell r="A31440" t="str">
            <v>JVFX6</v>
          </cell>
          <cell r="C31440" t="str">
            <v>HRM</v>
          </cell>
        </row>
        <row r="31441">
          <cell r="A31441" t="str">
            <v>KCMJ5</v>
          </cell>
          <cell r="C31441" t="str">
            <v>HRM</v>
          </cell>
        </row>
        <row r="31442">
          <cell r="A31442" t="str">
            <v>KCMJ5</v>
          </cell>
          <cell r="C31442" t="str">
            <v>HRM</v>
          </cell>
        </row>
        <row r="31443">
          <cell r="A31443" t="str">
            <v>HFC22</v>
          </cell>
          <cell r="C31443" t="str">
            <v>HRM</v>
          </cell>
        </row>
        <row r="31444">
          <cell r="A31444" t="str">
            <v>HFC22</v>
          </cell>
          <cell r="C31444" t="str">
            <v>HRM</v>
          </cell>
        </row>
        <row r="31445">
          <cell r="A31445" t="str">
            <v>45HCC</v>
          </cell>
          <cell r="C31445" t="str">
            <v>HRM</v>
          </cell>
        </row>
        <row r="31446">
          <cell r="A31446" t="str">
            <v>HFC22</v>
          </cell>
          <cell r="C31446" t="str">
            <v>HRM</v>
          </cell>
        </row>
        <row r="31447">
          <cell r="A31447" t="str">
            <v>HFC22</v>
          </cell>
          <cell r="C31447" t="str">
            <v>HRM</v>
          </cell>
        </row>
        <row r="31448">
          <cell r="A31448" t="str">
            <v>2N8G5</v>
          </cell>
          <cell r="C31448" t="str">
            <v>HRM</v>
          </cell>
        </row>
        <row r="31449">
          <cell r="A31449" t="str">
            <v>2N8G5</v>
          </cell>
          <cell r="C31449" t="str">
            <v>HRM</v>
          </cell>
        </row>
        <row r="31450">
          <cell r="A31450" t="str">
            <v>472RY</v>
          </cell>
          <cell r="C31450" t="str">
            <v>HRM</v>
          </cell>
        </row>
        <row r="31451">
          <cell r="A31451" t="str">
            <v>472RY</v>
          </cell>
          <cell r="C31451" t="str">
            <v>HRM</v>
          </cell>
        </row>
        <row r="31452">
          <cell r="A31452" t="str">
            <v>42D3X</v>
          </cell>
          <cell r="C31452" t="str">
            <v>HRM</v>
          </cell>
        </row>
        <row r="31453">
          <cell r="A31453" t="str">
            <v>WFXYH</v>
          </cell>
          <cell r="C31453" t="str">
            <v>HRM</v>
          </cell>
        </row>
        <row r="31454">
          <cell r="A31454" t="str">
            <v>YDVC9</v>
          </cell>
          <cell r="C31454" t="str">
            <v>HRM</v>
          </cell>
        </row>
        <row r="31455">
          <cell r="A31455" t="str">
            <v>YDVC9</v>
          </cell>
          <cell r="C31455" t="str">
            <v>HRM</v>
          </cell>
        </row>
        <row r="31456">
          <cell r="A31456" t="str">
            <v>KPG49</v>
          </cell>
          <cell r="C31456" t="str">
            <v>HRM</v>
          </cell>
        </row>
        <row r="31457">
          <cell r="A31457" t="str">
            <v>JXP4T</v>
          </cell>
          <cell r="C31457" t="str">
            <v>HRM</v>
          </cell>
        </row>
        <row r="31458">
          <cell r="A31458" t="str">
            <v>JXP4T</v>
          </cell>
          <cell r="C31458" t="str">
            <v>HRM</v>
          </cell>
        </row>
        <row r="31459">
          <cell r="A31459" t="str">
            <v>8WFKN</v>
          </cell>
          <cell r="C31459" t="str">
            <v>HRM</v>
          </cell>
        </row>
        <row r="31460">
          <cell r="A31460" t="str">
            <v>8WFKN</v>
          </cell>
          <cell r="C31460" t="str">
            <v>HRM</v>
          </cell>
        </row>
        <row r="31461">
          <cell r="A31461" t="str">
            <v>D3MKD</v>
          </cell>
          <cell r="C31461" t="str">
            <v>HRM</v>
          </cell>
        </row>
        <row r="31462">
          <cell r="A31462" t="str">
            <v>T12JR</v>
          </cell>
          <cell r="C31462" t="str">
            <v>HRM</v>
          </cell>
        </row>
        <row r="31463">
          <cell r="A31463" t="str">
            <v>JVFX6</v>
          </cell>
          <cell r="C31463" t="str">
            <v>HRM</v>
          </cell>
        </row>
        <row r="31464">
          <cell r="A31464" t="str">
            <v>7MK51</v>
          </cell>
          <cell r="C31464" t="str">
            <v>HRM</v>
          </cell>
        </row>
        <row r="31465">
          <cell r="A31465" t="str">
            <v>HK26G</v>
          </cell>
          <cell r="C31465" t="str">
            <v>HRM</v>
          </cell>
        </row>
        <row r="31466">
          <cell r="A31466" t="str">
            <v>HK26G</v>
          </cell>
          <cell r="C31466" t="str">
            <v>HRM</v>
          </cell>
        </row>
        <row r="31467">
          <cell r="A31467" t="str">
            <v>JKD9K</v>
          </cell>
          <cell r="C31467" t="str">
            <v>HRM</v>
          </cell>
        </row>
        <row r="31468">
          <cell r="A31468" t="str">
            <v>JKD9K</v>
          </cell>
          <cell r="C31468" t="str">
            <v>HRM</v>
          </cell>
        </row>
        <row r="31469">
          <cell r="A31469" t="str">
            <v>KCMJ5</v>
          </cell>
          <cell r="C31469" t="str">
            <v>HRM</v>
          </cell>
        </row>
        <row r="31470">
          <cell r="A31470" t="str">
            <v>45HCC</v>
          </cell>
          <cell r="C31470" t="str">
            <v>HRM</v>
          </cell>
        </row>
        <row r="31471">
          <cell r="A31471" t="str">
            <v>45HCC</v>
          </cell>
          <cell r="C31471" t="str">
            <v>HRM</v>
          </cell>
        </row>
        <row r="31472">
          <cell r="A31472" t="str">
            <v>HFC22</v>
          </cell>
          <cell r="C31472" t="str">
            <v>HRM</v>
          </cell>
        </row>
        <row r="31473">
          <cell r="A31473" t="str">
            <v>2N8G5</v>
          </cell>
          <cell r="C31473" t="str">
            <v>HRM</v>
          </cell>
        </row>
        <row r="31474">
          <cell r="A31474" t="str">
            <v>2N8G5</v>
          </cell>
          <cell r="C31474" t="str">
            <v>HRM</v>
          </cell>
        </row>
        <row r="31475">
          <cell r="A31475" t="str">
            <v>472RY</v>
          </cell>
          <cell r="C31475" t="str">
            <v>HRM</v>
          </cell>
        </row>
        <row r="31476">
          <cell r="A31476" t="str">
            <v>42D3X</v>
          </cell>
          <cell r="C31476" t="str">
            <v>HRM</v>
          </cell>
        </row>
        <row r="31477">
          <cell r="A31477" t="str">
            <v>RDCMH</v>
          </cell>
          <cell r="C31477" t="str">
            <v>HRM</v>
          </cell>
        </row>
        <row r="31478">
          <cell r="A31478" t="str">
            <v>H3CKR</v>
          </cell>
          <cell r="C31478" t="str">
            <v>HRM</v>
          </cell>
        </row>
        <row r="31479">
          <cell r="A31479" t="str">
            <v>1P0C7</v>
          </cell>
          <cell r="C31479" t="str">
            <v>HRM</v>
          </cell>
        </row>
        <row r="31480">
          <cell r="A31480" t="str">
            <v>0T5Y7</v>
          </cell>
          <cell r="C31480" t="str">
            <v>HRM</v>
          </cell>
        </row>
        <row r="31481">
          <cell r="A31481" t="str">
            <v>CWWFK</v>
          </cell>
          <cell r="C31481" t="str">
            <v>HRM</v>
          </cell>
        </row>
        <row r="31482">
          <cell r="A31482" t="str">
            <v>TTKMD</v>
          </cell>
          <cell r="C31482" t="str">
            <v>HRM</v>
          </cell>
        </row>
        <row r="31483">
          <cell r="A31483" t="str">
            <v>Y4X0F</v>
          </cell>
          <cell r="C31483" t="str">
            <v>HRM</v>
          </cell>
        </row>
        <row r="31484">
          <cell r="A31484" t="str">
            <v>X99FW</v>
          </cell>
          <cell r="C31484" t="str">
            <v>HRM</v>
          </cell>
        </row>
        <row r="31485">
          <cell r="A31485" t="str">
            <v>YVV6C</v>
          </cell>
          <cell r="C31485" t="str">
            <v>HRM</v>
          </cell>
        </row>
        <row r="31486">
          <cell r="A31486" t="str">
            <v>5782H</v>
          </cell>
          <cell r="C31486" t="str">
            <v>HRM</v>
          </cell>
        </row>
        <row r="31487">
          <cell r="A31487" t="str">
            <v>YNP01</v>
          </cell>
          <cell r="C31487" t="str">
            <v>HRM</v>
          </cell>
        </row>
        <row r="31488">
          <cell r="A31488" t="str">
            <v>1K1T4</v>
          </cell>
          <cell r="C31488" t="str">
            <v>HRM</v>
          </cell>
        </row>
        <row r="31489">
          <cell r="A31489" t="str">
            <v>M5GCT</v>
          </cell>
          <cell r="C31489" t="str">
            <v>HRM</v>
          </cell>
        </row>
        <row r="31490">
          <cell r="A31490" t="str">
            <v>TN3TT</v>
          </cell>
          <cell r="C31490" t="str">
            <v>HRM</v>
          </cell>
        </row>
        <row r="31491">
          <cell r="A31491" t="str">
            <v>2DPT0</v>
          </cell>
          <cell r="C31491" t="str">
            <v>HRM</v>
          </cell>
        </row>
        <row r="31492">
          <cell r="A31492" t="str">
            <v>2YWJN</v>
          </cell>
          <cell r="C31492" t="str">
            <v>HRM</v>
          </cell>
        </row>
        <row r="31493">
          <cell r="A31493" t="str">
            <v>JXP4T</v>
          </cell>
          <cell r="C31493" t="str">
            <v>HRM</v>
          </cell>
        </row>
        <row r="31494">
          <cell r="A31494" t="str">
            <v>JXP4T</v>
          </cell>
          <cell r="C31494" t="str">
            <v>HRM</v>
          </cell>
        </row>
        <row r="31495">
          <cell r="A31495" t="str">
            <v>K6J1T</v>
          </cell>
          <cell r="C31495" t="str">
            <v>HRM</v>
          </cell>
        </row>
        <row r="31496">
          <cell r="A31496" t="str">
            <v>3F3RK</v>
          </cell>
          <cell r="C31496" t="str">
            <v>HRM</v>
          </cell>
        </row>
        <row r="31497">
          <cell r="A31497" t="str">
            <v>VK653</v>
          </cell>
          <cell r="C31497" t="str">
            <v>HRM</v>
          </cell>
        </row>
        <row r="31498">
          <cell r="A31498" t="str">
            <v>77PGG</v>
          </cell>
          <cell r="C31498" t="str">
            <v>HRM</v>
          </cell>
        </row>
        <row r="31499">
          <cell r="A31499" t="str">
            <v>8PY1Y</v>
          </cell>
          <cell r="C31499" t="str">
            <v>HRM</v>
          </cell>
        </row>
        <row r="31500">
          <cell r="A31500" t="str">
            <v>8CJ98</v>
          </cell>
          <cell r="C31500" t="str">
            <v>HRM</v>
          </cell>
        </row>
        <row r="31501">
          <cell r="A31501" t="str">
            <v>ND12T</v>
          </cell>
          <cell r="C31501" t="str">
            <v>HRM</v>
          </cell>
        </row>
        <row r="31502">
          <cell r="A31502" t="str">
            <v>1798M</v>
          </cell>
          <cell r="C31502" t="str">
            <v>HRM</v>
          </cell>
        </row>
        <row r="31503">
          <cell r="A31503" t="str">
            <v>7TY2H</v>
          </cell>
          <cell r="C31503" t="str">
            <v>HRM</v>
          </cell>
        </row>
        <row r="31504">
          <cell r="A31504" t="str">
            <v>PFMPR</v>
          </cell>
          <cell r="C31504" t="str">
            <v>HRM</v>
          </cell>
        </row>
        <row r="31505">
          <cell r="A31505" t="str">
            <v>K59H5</v>
          </cell>
          <cell r="C31505" t="str">
            <v>HRM</v>
          </cell>
        </row>
        <row r="31506">
          <cell r="A31506" t="str">
            <v>FTK63</v>
          </cell>
          <cell r="C31506" t="str">
            <v>HRM</v>
          </cell>
        </row>
        <row r="31507">
          <cell r="A31507" t="str">
            <v>WG2KN</v>
          </cell>
          <cell r="C31507" t="str">
            <v>HRM</v>
          </cell>
        </row>
        <row r="31508">
          <cell r="A31508" t="str">
            <v>8FWRJ</v>
          </cell>
          <cell r="C31508" t="str">
            <v>HRM</v>
          </cell>
        </row>
        <row r="31509">
          <cell r="A31509" t="str">
            <v>6VW2J</v>
          </cell>
          <cell r="C31509" t="str">
            <v>HRM</v>
          </cell>
        </row>
        <row r="31510">
          <cell r="A31510" t="str">
            <v>XT49T</v>
          </cell>
          <cell r="C31510" t="str">
            <v>HRM</v>
          </cell>
        </row>
        <row r="31511">
          <cell r="A31511" t="str">
            <v>CVC1K</v>
          </cell>
          <cell r="C31511" t="str">
            <v>HRM</v>
          </cell>
        </row>
        <row r="31512">
          <cell r="A31512" t="str">
            <v>YYGX7</v>
          </cell>
          <cell r="C31512" t="str">
            <v>HRM</v>
          </cell>
        </row>
        <row r="31513">
          <cell r="A31513" t="str">
            <v>4X7JH</v>
          </cell>
          <cell r="C31513" t="str">
            <v>HRM</v>
          </cell>
        </row>
        <row r="31514">
          <cell r="A31514" t="str">
            <v>9J4W4</v>
          </cell>
          <cell r="C31514" t="str">
            <v>HRM</v>
          </cell>
        </row>
        <row r="31515">
          <cell r="A31515" t="str">
            <v>GVT7X</v>
          </cell>
          <cell r="C31515" t="str">
            <v>HRM</v>
          </cell>
        </row>
        <row r="31516">
          <cell r="A31516" t="str">
            <v>9PNXC</v>
          </cell>
          <cell r="C31516" t="str">
            <v>HRM</v>
          </cell>
        </row>
        <row r="31517">
          <cell r="A31517" t="str">
            <v>RM51Y</v>
          </cell>
          <cell r="C31517" t="str">
            <v>HRM</v>
          </cell>
        </row>
        <row r="31518">
          <cell r="A31518" t="str">
            <v>JW5WW</v>
          </cell>
          <cell r="C31518" t="str">
            <v>HRM</v>
          </cell>
        </row>
        <row r="31519">
          <cell r="A31519" t="str">
            <v>PNWRP</v>
          </cell>
          <cell r="C31519" t="str">
            <v>HRM</v>
          </cell>
        </row>
        <row r="31520">
          <cell r="A31520" t="str">
            <v>PKK56</v>
          </cell>
          <cell r="C31520" t="str">
            <v>HRM</v>
          </cell>
        </row>
        <row r="31521">
          <cell r="A31521" t="str">
            <v>3HKNG</v>
          </cell>
          <cell r="C31521" t="str">
            <v>HRM</v>
          </cell>
        </row>
        <row r="31522">
          <cell r="A31522" t="str">
            <v>4MW1G</v>
          </cell>
          <cell r="C31522" t="str">
            <v>HRM</v>
          </cell>
        </row>
        <row r="31523">
          <cell r="A31523" t="str">
            <v>T863X</v>
          </cell>
          <cell r="C31523" t="str">
            <v>HRM</v>
          </cell>
        </row>
        <row r="31524">
          <cell r="A31524" t="str">
            <v>D4FGG</v>
          </cell>
          <cell r="C31524" t="str">
            <v>HRM</v>
          </cell>
        </row>
        <row r="31525">
          <cell r="A31525" t="str">
            <v>D4FGG</v>
          </cell>
          <cell r="C31525" t="str">
            <v>HRM</v>
          </cell>
        </row>
        <row r="31526">
          <cell r="A31526" t="str">
            <v>00YT2</v>
          </cell>
          <cell r="C31526" t="str">
            <v>HRM</v>
          </cell>
        </row>
        <row r="31527">
          <cell r="A31527" t="str">
            <v>CDVWY</v>
          </cell>
          <cell r="C31527" t="str">
            <v>HRM</v>
          </cell>
        </row>
        <row r="31528">
          <cell r="A31528" t="str">
            <v>2DPJ0</v>
          </cell>
          <cell r="C31528" t="str">
            <v>HRM</v>
          </cell>
        </row>
        <row r="31529">
          <cell r="A31529" t="str">
            <v>C5PK9</v>
          </cell>
          <cell r="C31529" t="str">
            <v>HRM</v>
          </cell>
        </row>
        <row r="31530">
          <cell r="A31530" t="str">
            <v>PHRKR</v>
          </cell>
          <cell r="C31530" t="str">
            <v>HRM</v>
          </cell>
        </row>
        <row r="31531">
          <cell r="A31531" t="str">
            <v>PPGY4</v>
          </cell>
          <cell r="C31531" t="str">
            <v>HRM</v>
          </cell>
        </row>
        <row r="31532">
          <cell r="A31532" t="str">
            <v>KM75G</v>
          </cell>
          <cell r="C31532" t="str">
            <v>HRM</v>
          </cell>
        </row>
        <row r="31533">
          <cell r="A31533" t="str">
            <v>XRHD1</v>
          </cell>
          <cell r="C31533" t="str">
            <v>HRM</v>
          </cell>
        </row>
        <row r="31534">
          <cell r="A31534" t="str">
            <v>G7PDT</v>
          </cell>
          <cell r="C31534" t="str">
            <v>HRM</v>
          </cell>
        </row>
        <row r="31535">
          <cell r="A31535" t="str">
            <v>4V4RC</v>
          </cell>
          <cell r="C31535" t="str">
            <v>HRM</v>
          </cell>
        </row>
        <row r="31536">
          <cell r="A31536" t="str">
            <v>5NCNW</v>
          </cell>
          <cell r="C31536" t="str">
            <v>HRM</v>
          </cell>
        </row>
        <row r="31537">
          <cell r="A31537" t="str">
            <v>FTRPK</v>
          </cell>
          <cell r="C31537" t="str">
            <v>HRM</v>
          </cell>
        </row>
        <row r="31538">
          <cell r="A31538" t="str">
            <v>04R8H</v>
          </cell>
          <cell r="C31538" t="str">
            <v>HRM</v>
          </cell>
        </row>
        <row r="31539">
          <cell r="A31539" t="str">
            <v>TKHHT</v>
          </cell>
          <cell r="C31539" t="str">
            <v>HRM</v>
          </cell>
        </row>
        <row r="31540">
          <cell r="A31540" t="str">
            <v>03FH9</v>
          </cell>
          <cell r="C31540" t="str">
            <v>HRM</v>
          </cell>
        </row>
        <row r="31541">
          <cell r="A31541" t="str">
            <v>726DX</v>
          </cell>
          <cell r="C31541" t="str">
            <v>HRM</v>
          </cell>
        </row>
        <row r="31542">
          <cell r="A31542" t="str">
            <v>60VK7</v>
          </cell>
          <cell r="C31542" t="str">
            <v>HRM</v>
          </cell>
        </row>
        <row r="31543">
          <cell r="A31543" t="str">
            <v>PGY5T</v>
          </cell>
          <cell r="C31543" t="str">
            <v>HRM</v>
          </cell>
        </row>
        <row r="31544">
          <cell r="A31544" t="str">
            <v>RVGFX</v>
          </cell>
          <cell r="C31544" t="str">
            <v>HRM</v>
          </cell>
        </row>
        <row r="31545">
          <cell r="A31545" t="str">
            <v>K4X9G</v>
          </cell>
          <cell r="C31545" t="str">
            <v>HRM</v>
          </cell>
        </row>
        <row r="31546">
          <cell r="A31546" t="str">
            <v>4CYKR</v>
          </cell>
          <cell r="C31546" t="str">
            <v>HRM</v>
          </cell>
        </row>
        <row r="31547">
          <cell r="A31547" t="str">
            <v>8HGX6</v>
          </cell>
          <cell r="C31547" t="str">
            <v>HRM</v>
          </cell>
        </row>
        <row r="31548">
          <cell r="A31548" t="str">
            <v>NY8VF</v>
          </cell>
          <cell r="C31548" t="str">
            <v>HRM</v>
          </cell>
        </row>
        <row r="31549">
          <cell r="A31549" t="str">
            <v>MR98K</v>
          </cell>
          <cell r="C31549" t="str">
            <v>HRM</v>
          </cell>
        </row>
        <row r="31550">
          <cell r="A31550" t="str">
            <v>H9M7X</v>
          </cell>
          <cell r="C31550" t="str">
            <v>HRM</v>
          </cell>
        </row>
        <row r="31551">
          <cell r="A31551" t="str">
            <v>C5XPM</v>
          </cell>
          <cell r="C31551" t="str">
            <v>HRM</v>
          </cell>
        </row>
        <row r="31552">
          <cell r="A31552" t="str">
            <v>7TWFK</v>
          </cell>
          <cell r="C31552" t="str">
            <v>HRM</v>
          </cell>
        </row>
        <row r="31553">
          <cell r="A31553" t="str">
            <v>C6NP4</v>
          </cell>
          <cell r="C31553" t="str">
            <v>HRM</v>
          </cell>
        </row>
        <row r="31554">
          <cell r="A31554" t="str">
            <v>8VYFT</v>
          </cell>
          <cell r="C31554" t="str">
            <v>HRM</v>
          </cell>
        </row>
        <row r="31555">
          <cell r="A31555" t="str">
            <v>6H3P8</v>
          </cell>
          <cell r="C31555" t="str">
            <v>HRM</v>
          </cell>
        </row>
        <row r="31556">
          <cell r="A31556" t="str">
            <v>2N8G5</v>
          </cell>
          <cell r="C31556" t="str">
            <v>HRM</v>
          </cell>
        </row>
        <row r="31557">
          <cell r="A31557" t="str">
            <v>2N8G5</v>
          </cell>
          <cell r="C31557" t="str">
            <v>HRM</v>
          </cell>
        </row>
        <row r="31558">
          <cell r="A31558" t="str">
            <v>472RY</v>
          </cell>
          <cell r="C31558" t="str">
            <v>HRM</v>
          </cell>
        </row>
        <row r="31559">
          <cell r="A31559" t="str">
            <v>472RY</v>
          </cell>
          <cell r="C31559" t="str">
            <v>HRM</v>
          </cell>
        </row>
        <row r="31560">
          <cell r="A31560" t="str">
            <v>42D3X</v>
          </cell>
          <cell r="C31560" t="str">
            <v>HRM</v>
          </cell>
        </row>
        <row r="31561">
          <cell r="A31561" t="str">
            <v>42D3X</v>
          </cell>
          <cell r="C31561" t="str">
            <v>HRM</v>
          </cell>
        </row>
        <row r="31562">
          <cell r="A31562" t="str">
            <v>F3CT0</v>
          </cell>
          <cell r="C31562" t="str">
            <v>HRM</v>
          </cell>
        </row>
        <row r="31563">
          <cell r="A31563" t="str">
            <v>F3CT0</v>
          </cell>
          <cell r="C31563" t="str">
            <v>HRM</v>
          </cell>
        </row>
        <row r="31564">
          <cell r="A31564" t="str">
            <v>F3CT0</v>
          </cell>
          <cell r="C31564" t="str">
            <v>HRM</v>
          </cell>
        </row>
        <row r="31565">
          <cell r="A31565" t="str">
            <v>WFXYH</v>
          </cell>
          <cell r="C31565" t="str">
            <v>HRM</v>
          </cell>
        </row>
        <row r="31566">
          <cell r="A31566" t="str">
            <v>WFXYH</v>
          </cell>
          <cell r="C31566" t="str">
            <v>HRM</v>
          </cell>
        </row>
        <row r="31567">
          <cell r="A31567" t="str">
            <v>YDVC9</v>
          </cell>
          <cell r="C31567" t="str">
            <v>HRM</v>
          </cell>
        </row>
        <row r="31568">
          <cell r="A31568" t="str">
            <v>YDVC9</v>
          </cell>
          <cell r="C31568" t="str">
            <v>HRM</v>
          </cell>
        </row>
        <row r="31569">
          <cell r="A31569" t="str">
            <v>KPG49</v>
          </cell>
          <cell r="C31569" t="str">
            <v>HRM</v>
          </cell>
        </row>
        <row r="31570">
          <cell r="A31570" t="str">
            <v>KPG49</v>
          </cell>
          <cell r="C31570" t="str">
            <v>HRM</v>
          </cell>
        </row>
        <row r="31571">
          <cell r="A31571" t="str">
            <v>8WFKN</v>
          </cell>
          <cell r="C31571" t="str">
            <v>HRM</v>
          </cell>
        </row>
        <row r="31572">
          <cell r="A31572" t="str">
            <v>9TX59</v>
          </cell>
          <cell r="C31572" t="str">
            <v>HRM</v>
          </cell>
        </row>
        <row r="31573">
          <cell r="A31573" t="str">
            <v>KWH7G</v>
          </cell>
          <cell r="C31573" t="str">
            <v>HRM</v>
          </cell>
        </row>
        <row r="31574">
          <cell r="A31574" t="str">
            <v>C985F</v>
          </cell>
          <cell r="C31574" t="str">
            <v>HRM</v>
          </cell>
        </row>
        <row r="31575">
          <cell r="A31575" t="str">
            <v>4D67F</v>
          </cell>
          <cell r="C31575" t="str">
            <v>HRM</v>
          </cell>
        </row>
        <row r="31576">
          <cell r="A31576" t="str">
            <v>YTTF7</v>
          </cell>
          <cell r="C31576" t="str">
            <v>HRM</v>
          </cell>
        </row>
        <row r="31577">
          <cell r="A31577" t="str">
            <v>8HHNP</v>
          </cell>
          <cell r="C31577" t="str">
            <v>HRM</v>
          </cell>
        </row>
        <row r="31578">
          <cell r="A31578" t="str">
            <v>R2V8W</v>
          </cell>
          <cell r="C31578" t="str">
            <v>HRM</v>
          </cell>
        </row>
        <row r="31579">
          <cell r="A31579" t="str">
            <v>7FPTM</v>
          </cell>
          <cell r="C31579" t="str">
            <v>HRM</v>
          </cell>
        </row>
        <row r="31580">
          <cell r="A31580" t="str">
            <v>V2982</v>
          </cell>
          <cell r="C31580" t="str">
            <v>HRM</v>
          </cell>
        </row>
        <row r="31581">
          <cell r="A31581" t="str">
            <v>5H7C7</v>
          </cell>
          <cell r="C31581" t="str">
            <v>HRM</v>
          </cell>
        </row>
        <row r="31582">
          <cell r="A31582" t="str">
            <v>G1DC5</v>
          </cell>
          <cell r="C31582" t="str">
            <v>HRM</v>
          </cell>
        </row>
        <row r="31583">
          <cell r="A31583" t="str">
            <v>WNG0T</v>
          </cell>
          <cell r="C31583" t="str">
            <v>HRM</v>
          </cell>
        </row>
        <row r="31584">
          <cell r="A31584" t="str">
            <v>CTXN3</v>
          </cell>
          <cell r="C31584" t="str">
            <v>HRM</v>
          </cell>
        </row>
        <row r="31585">
          <cell r="A31585" t="str">
            <v>TF5GW</v>
          </cell>
          <cell r="C31585" t="str">
            <v>HRM</v>
          </cell>
        </row>
        <row r="31586">
          <cell r="A31586" t="str">
            <v>27PGX</v>
          </cell>
          <cell r="C31586" t="str">
            <v>HRM</v>
          </cell>
        </row>
        <row r="31587">
          <cell r="A31587" t="str">
            <v>8KT15</v>
          </cell>
          <cell r="C31587" t="str">
            <v>HRM</v>
          </cell>
        </row>
        <row r="31588">
          <cell r="A31588" t="str">
            <v>F3CT0</v>
          </cell>
          <cell r="C31588" t="str">
            <v>HRM</v>
          </cell>
        </row>
        <row r="31589">
          <cell r="A31589" t="str">
            <v>F3CT0</v>
          </cell>
          <cell r="C31589" t="str">
            <v>HRM</v>
          </cell>
        </row>
        <row r="31590">
          <cell r="A31590" t="str">
            <v>WFXYH</v>
          </cell>
          <cell r="C31590" t="str">
            <v>HRM</v>
          </cell>
        </row>
        <row r="31591">
          <cell r="A31591" t="str">
            <v>YDVC9</v>
          </cell>
          <cell r="C31591" t="str">
            <v>HRM</v>
          </cell>
        </row>
        <row r="31592">
          <cell r="A31592" t="str">
            <v>YDVC9</v>
          </cell>
          <cell r="C31592" t="str">
            <v>HRM</v>
          </cell>
        </row>
        <row r="31593">
          <cell r="A31593" t="str">
            <v>KPG49</v>
          </cell>
          <cell r="C31593" t="str">
            <v>HRM</v>
          </cell>
        </row>
        <row r="31594">
          <cell r="A31594" t="str">
            <v>JXP4T</v>
          </cell>
          <cell r="C31594" t="str">
            <v>HRM</v>
          </cell>
        </row>
        <row r="31595">
          <cell r="A31595" t="str">
            <v>8WFKN</v>
          </cell>
          <cell r="C31595" t="str">
            <v>HRM</v>
          </cell>
        </row>
        <row r="31596">
          <cell r="A31596" t="str">
            <v>2F0XP</v>
          </cell>
          <cell r="C31596" t="str">
            <v>HRM</v>
          </cell>
        </row>
        <row r="31597">
          <cell r="A31597" t="str">
            <v>V3GPV</v>
          </cell>
          <cell r="C31597" t="str">
            <v>HRM</v>
          </cell>
        </row>
        <row r="31598">
          <cell r="A31598" t="str">
            <v>VF0D0</v>
          </cell>
          <cell r="C31598" t="str">
            <v>HRM</v>
          </cell>
        </row>
        <row r="31599">
          <cell r="A31599" t="str">
            <v>3HTYG</v>
          </cell>
          <cell r="C31599" t="str">
            <v>HRM</v>
          </cell>
        </row>
        <row r="31600">
          <cell r="A31600" t="str">
            <v>YP3CY</v>
          </cell>
          <cell r="C31600" t="str">
            <v>HRM</v>
          </cell>
        </row>
        <row r="31601">
          <cell r="A31601" t="str">
            <v>RK7J9</v>
          </cell>
          <cell r="C31601" t="str">
            <v>HRM</v>
          </cell>
        </row>
        <row r="31602">
          <cell r="A31602" t="str">
            <v>36KN8</v>
          </cell>
          <cell r="C31602" t="str">
            <v>HRM</v>
          </cell>
        </row>
        <row r="31603">
          <cell r="A31603" t="str">
            <v>WHXCF</v>
          </cell>
          <cell r="C31603" t="str">
            <v>HRM</v>
          </cell>
        </row>
        <row r="31604">
          <cell r="A31604" t="str">
            <v>DMPFH</v>
          </cell>
          <cell r="C31604" t="str">
            <v>HRM</v>
          </cell>
        </row>
        <row r="31605">
          <cell r="A31605" t="str">
            <v>MYJW0</v>
          </cell>
          <cell r="C31605" t="str">
            <v>HRM</v>
          </cell>
        </row>
        <row r="31606">
          <cell r="A31606" t="str">
            <v>HD2PJ</v>
          </cell>
          <cell r="C31606" t="str">
            <v>HRM</v>
          </cell>
        </row>
        <row r="31607">
          <cell r="A31607" t="str">
            <v>749JP</v>
          </cell>
          <cell r="C31607" t="str">
            <v>HRM</v>
          </cell>
        </row>
        <row r="31608">
          <cell r="A31608" t="str">
            <v>DH89F</v>
          </cell>
          <cell r="C31608" t="str">
            <v>HRM</v>
          </cell>
        </row>
        <row r="31609">
          <cell r="A31609" t="str">
            <v>YM2N4</v>
          </cell>
          <cell r="C31609" t="str">
            <v>HRM</v>
          </cell>
        </row>
        <row r="31610">
          <cell r="A31610" t="str">
            <v>JNW8N</v>
          </cell>
          <cell r="C31610" t="str">
            <v>HRM</v>
          </cell>
        </row>
        <row r="31611">
          <cell r="A31611" t="str">
            <v>47YK7</v>
          </cell>
          <cell r="C31611" t="str">
            <v>HRM</v>
          </cell>
        </row>
        <row r="31612">
          <cell r="A31612" t="str">
            <v>V81RP</v>
          </cell>
          <cell r="C31612" t="str">
            <v>HRM</v>
          </cell>
        </row>
        <row r="31613">
          <cell r="A31613" t="str">
            <v>VD5X6</v>
          </cell>
          <cell r="C31613" t="str">
            <v>HRM</v>
          </cell>
        </row>
        <row r="31614">
          <cell r="A31614" t="str">
            <v>T5G7J</v>
          </cell>
          <cell r="C31614" t="str">
            <v>HRM</v>
          </cell>
        </row>
        <row r="31615">
          <cell r="A31615" t="str">
            <v>8VY83</v>
          </cell>
          <cell r="C31615" t="str">
            <v>HRM</v>
          </cell>
        </row>
        <row r="31616">
          <cell r="A31616" t="str">
            <v>84RNV</v>
          </cell>
          <cell r="C31616" t="str">
            <v>HRM</v>
          </cell>
        </row>
        <row r="31617">
          <cell r="A31617" t="str">
            <v>1CPM6</v>
          </cell>
          <cell r="C31617" t="str">
            <v>HRM</v>
          </cell>
        </row>
        <row r="31618">
          <cell r="A31618" t="str">
            <v>VK3NP</v>
          </cell>
          <cell r="C31618" t="str">
            <v>HRM</v>
          </cell>
        </row>
        <row r="31619">
          <cell r="A31619" t="str">
            <v>9GW72</v>
          </cell>
          <cell r="C31619" t="str">
            <v>HRM</v>
          </cell>
        </row>
        <row r="31620">
          <cell r="A31620" t="str">
            <v>1TJNW</v>
          </cell>
          <cell r="C31620" t="str">
            <v>HRM</v>
          </cell>
        </row>
        <row r="31621">
          <cell r="A31621" t="str">
            <v>5CY9J</v>
          </cell>
          <cell r="C31621" t="str">
            <v>HRM</v>
          </cell>
        </row>
        <row r="31622">
          <cell r="A31622" t="str">
            <v>T216Y</v>
          </cell>
          <cell r="C31622" t="str">
            <v>HRM</v>
          </cell>
        </row>
        <row r="31623">
          <cell r="A31623" t="str">
            <v>PWWPC</v>
          </cell>
          <cell r="C31623" t="str">
            <v>HRM</v>
          </cell>
        </row>
        <row r="31624">
          <cell r="A31624" t="str">
            <v>PWWPC</v>
          </cell>
          <cell r="C31624" t="str">
            <v>HRM</v>
          </cell>
        </row>
        <row r="31625">
          <cell r="A31625" t="str">
            <v>HGNYX</v>
          </cell>
          <cell r="C31625" t="str">
            <v>HRM</v>
          </cell>
        </row>
        <row r="31626">
          <cell r="A31626" t="str">
            <v>HGNYX</v>
          </cell>
          <cell r="C31626" t="str">
            <v>HRM</v>
          </cell>
        </row>
        <row r="31627">
          <cell r="A31627" t="str">
            <v>TD4NP</v>
          </cell>
          <cell r="C31627" t="str">
            <v>HRM</v>
          </cell>
        </row>
        <row r="31628">
          <cell r="A31628" t="str">
            <v>4F00F</v>
          </cell>
          <cell r="C31628" t="str">
            <v>HRM</v>
          </cell>
        </row>
        <row r="31629">
          <cell r="A31629" t="str">
            <v>8W9K3</v>
          </cell>
          <cell r="C31629" t="str">
            <v>HRM</v>
          </cell>
        </row>
        <row r="31630">
          <cell r="A31630" t="str">
            <v>H7YHX</v>
          </cell>
          <cell r="C31630" t="str">
            <v>HRM</v>
          </cell>
        </row>
        <row r="31631">
          <cell r="A31631" t="str">
            <v>H7YHX</v>
          </cell>
          <cell r="C31631" t="str">
            <v>HRM</v>
          </cell>
        </row>
        <row r="31632">
          <cell r="A31632" t="str">
            <v>6H24W</v>
          </cell>
          <cell r="C31632" t="str">
            <v>HRM</v>
          </cell>
        </row>
        <row r="31633">
          <cell r="A31633" t="str">
            <v>6H24W</v>
          </cell>
          <cell r="C31633" t="str">
            <v>HRM</v>
          </cell>
        </row>
        <row r="31634">
          <cell r="A31634" t="str">
            <v>PX6R5</v>
          </cell>
          <cell r="C31634" t="str">
            <v>HRM</v>
          </cell>
        </row>
        <row r="31635">
          <cell r="A31635" t="str">
            <v>15FVP</v>
          </cell>
          <cell r="C31635" t="str">
            <v>HRM</v>
          </cell>
        </row>
        <row r="31636">
          <cell r="A31636" t="str">
            <v>3TRDP</v>
          </cell>
          <cell r="C31636" t="str">
            <v>HRM</v>
          </cell>
        </row>
        <row r="31637">
          <cell r="A31637" t="str">
            <v>JRJ8G</v>
          </cell>
          <cell r="C31637" t="str">
            <v>HRM</v>
          </cell>
        </row>
        <row r="31638">
          <cell r="A31638" t="str">
            <v>8CDD1</v>
          </cell>
          <cell r="C31638" t="str">
            <v>HRM</v>
          </cell>
        </row>
        <row r="31639">
          <cell r="A31639" t="str">
            <v>7MGT0</v>
          </cell>
          <cell r="C31639" t="str">
            <v>HRM</v>
          </cell>
        </row>
        <row r="31640">
          <cell r="A31640" t="str">
            <v>HHCRG</v>
          </cell>
          <cell r="C31640" t="str">
            <v>HRM</v>
          </cell>
        </row>
        <row r="31641">
          <cell r="A31641" t="str">
            <v>YXNCY</v>
          </cell>
          <cell r="C31641" t="str">
            <v>HRM</v>
          </cell>
        </row>
        <row r="31642">
          <cell r="A31642" t="str">
            <v>0WWY3</v>
          </cell>
          <cell r="C31642" t="str">
            <v>HRM</v>
          </cell>
        </row>
        <row r="31643">
          <cell r="A31643" t="str">
            <v>0WWY3</v>
          </cell>
          <cell r="C31643" t="str">
            <v>HRM</v>
          </cell>
        </row>
        <row r="31644">
          <cell r="A31644" t="str">
            <v>NCT85</v>
          </cell>
          <cell r="C31644" t="str">
            <v>HRM</v>
          </cell>
        </row>
        <row r="31645">
          <cell r="A31645" t="str">
            <v>NCT85</v>
          </cell>
          <cell r="C31645" t="str">
            <v>HRM</v>
          </cell>
        </row>
        <row r="31646">
          <cell r="A31646" t="str">
            <v>88RCF</v>
          </cell>
          <cell r="C31646" t="str">
            <v>HRM</v>
          </cell>
        </row>
        <row r="31647">
          <cell r="A31647" t="str">
            <v>761M4</v>
          </cell>
          <cell r="C31647" t="str">
            <v>HRM</v>
          </cell>
        </row>
        <row r="31648">
          <cell r="A31648" t="str">
            <v>761M4</v>
          </cell>
          <cell r="C31648" t="str">
            <v>HRM</v>
          </cell>
        </row>
        <row r="31649">
          <cell r="A31649" t="str">
            <v>761M4</v>
          </cell>
          <cell r="C31649" t="str">
            <v>HRM</v>
          </cell>
        </row>
        <row r="31650">
          <cell r="A31650" t="str">
            <v>761M4</v>
          </cell>
          <cell r="C31650" t="str">
            <v>HRM</v>
          </cell>
        </row>
        <row r="31651">
          <cell r="A31651" t="str">
            <v>R89T6</v>
          </cell>
          <cell r="C31651" t="str">
            <v>HRM</v>
          </cell>
        </row>
        <row r="31652">
          <cell r="A31652" t="str">
            <v>T36W9</v>
          </cell>
          <cell r="C31652" t="str">
            <v>HRM</v>
          </cell>
        </row>
        <row r="31653">
          <cell r="A31653" t="str">
            <v>6PFK4</v>
          </cell>
          <cell r="C31653" t="str">
            <v>HRM</v>
          </cell>
        </row>
        <row r="31654">
          <cell r="A31654" t="str">
            <v>F92K4</v>
          </cell>
          <cell r="C31654" t="str">
            <v>HRM</v>
          </cell>
        </row>
        <row r="31655">
          <cell r="A31655" t="str">
            <v>6N4P6</v>
          </cell>
          <cell r="C31655" t="str">
            <v>HRM</v>
          </cell>
        </row>
        <row r="31656">
          <cell r="A31656" t="str">
            <v>1RWVX</v>
          </cell>
          <cell r="C31656" t="str">
            <v>HRM</v>
          </cell>
        </row>
        <row r="31657">
          <cell r="A31657" t="str">
            <v>93GY3</v>
          </cell>
          <cell r="C31657" t="str">
            <v>HRM</v>
          </cell>
        </row>
        <row r="31658">
          <cell r="A31658" t="str">
            <v>MF1KD</v>
          </cell>
          <cell r="C31658" t="str">
            <v>HRM</v>
          </cell>
        </row>
        <row r="31659">
          <cell r="A31659" t="str">
            <v>7M0VG</v>
          </cell>
          <cell r="C31659" t="str">
            <v>HRM</v>
          </cell>
        </row>
        <row r="31660">
          <cell r="A31660" t="str">
            <v>XY69D</v>
          </cell>
          <cell r="C31660" t="str">
            <v>HRM</v>
          </cell>
        </row>
        <row r="31661">
          <cell r="A31661" t="str">
            <v>8JRXY</v>
          </cell>
          <cell r="C31661" t="str">
            <v>HRM</v>
          </cell>
        </row>
        <row r="31662">
          <cell r="A31662" t="str">
            <v>M7XGJ</v>
          </cell>
          <cell r="C31662" t="str">
            <v>HRM</v>
          </cell>
        </row>
        <row r="31663">
          <cell r="A31663" t="str">
            <v>XD2C8</v>
          </cell>
          <cell r="C31663" t="str">
            <v>HRM</v>
          </cell>
        </row>
        <row r="31664">
          <cell r="A31664" t="str">
            <v>KPD6H</v>
          </cell>
          <cell r="C31664" t="str">
            <v>HRM</v>
          </cell>
        </row>
        <row r="31665">
          <cell r="A31665" t="str">
            <v>W9KR4</v>
          </cell>
          <cell r="C31665" t="str">
            <v>HRM</v>
          </cell>
        </row>
        <row r="31666">
          <cell r="A31666" t="str">
            <v>4T5X8</v>
          </cell>
          <cell r="C31666" t="str">
            <v>HRM</v>
          </cell>
        </row>
        <row r="31667">
          <cell r="A31667" t="str">
            <v>K2FX3</v>
          </cell>
          <cell r="C31667" t="str">
            <v>HRM</v>
          </cell>
        </row>
        <row r="31668">
          <cell r="A31668" t="str">
            <v>KTJCW</v>
          </cell>
          <cell r="C31668" t="str">
            <v>HRM</v>
          </cell>
        </row>
        <row r="31669">
          <cell r="A31669" t="str">
            <v>6J0K4</v>
          </cell>
          <cell r="C31669" t="str">
            <v>HRM</v>
          </cell>
        </row>
        <row r="31670">
          <cell r="A31670" t="str">
            <v>H8TTC</v>
          </cell>
          <cell r="C31670" t="str">
            <v>HRM</v>
          </cell>
        </row>
        <row r="31671">
          <cell r="A31671" t="str">
            <v>R1F6M</v>
          </cell>
          <cell r="C31671" t="str">
            <v>HRM</v>
          </cell>
        </row>
        <row r="31672">
          <cell r="A31672" t="str">
            <v>K49YM</v>
          </cell>
          <cell r="C31672" t="str">
            <v>HRM</v>
          </cell>
        </row>
        <row r="31673">
          <cell r="A31673" t="str">
            <v>3YN01</v>
          </cell>
          <cell r="C31673" t="str">
            <v>HRM</v>
          </cell>
        </row>
        <row r="31674">
          <cell r="A31674" t="str">
            <v>MRC13</v>
          </cell>
          <cell r="C31674" t="str">
            <v>HRM</v>
          </cell>
        </row>
        <row r="31675">
          <cell r="A31675" t="str">
            <v>JPP9P</v>
          </cell>
          <cell r="C31675" t="str">
            <v>HRM</v>
          </cell>
        </row>
        <row r="31676">
          <cell r="A31676" t="str">
            <v>NH6J0</v>
          </cell>
          <cell r="C31676" t="str">
            <v>HRM</v>
          </cell>
        </row>
        <row r="31677">
          <cell r="A31677" t="str">
            <v>3RKPH</v>
          </cell>
          <cell r="C31677" t="str">
            <v>HRM</v>
          </cell>
        </row>
        <row r="31678">
          <cell r="A31678" t="str">
            <v>T75X1</v>
          </cell>
          <cell r="C31678" t="str">
            <v>HRM</v>
          </cell>
        </row>
        <row r="31679">
          <cell r="A31679" t="str">
            <v>4CX2H</v>
          </cell>
          <cell r="C31679" t="str">
            <v>HRM</v>
          </cell>
        </row>
        <row r="31680">
          <cell r="A31680" t="str">
            <v>NGG5R</v>
          </cell>
          <cell r="C31680" t="str">
            <v>HRM</v>
          </cell>
        </row>
        <row r="31681">
          <cell r="A31681" t="str">
            <v>VKP6J</v>
          </cell>
          <cell r="C31681" t="str">
            <v>HRM</v>
          </cell>
        </row>
        <row r="31682">
          <cell r="A31682" t="str">
            <v>7CJDH</v>
          </cell>
          <cell r="C31682" t="str">
            <v>HRM</v>
          </cell>
        </row>
        <row r="31683">
          <cell r="A31683" t="str">
            <v>8PRDY</v>
          </cell>
          <cell r="C31683" t="str">
            <v>HRM</v>
          </cell>
        </row>
        <row r="31684">
          <cell r="A31684" t="str">
            <v>7FV0V</v>
          </cell>
          <cell r="C31684" t="str">
            <v>HRM</v>
          </cell>
        </row>
        <row r="31685">
          <cell r="A31685" t="str">
            <v>H63GD</v>
          </cell>
          <cell r="C31685" t="str">
            <v>HRM</v>
          </cell>
        </row>
        <row r="31686">
          <cell r="A31686" t="str">
            <v>6GKM9</v>
          </cell>
          <cell r="C31686" t="str">
            <v>HRM</v>
          </cell>
        </row>
        <row r="31687">
          <cell r="A31687" t="str">
            <v>YDXWG</v>
          </cell>
          <cell r="C31687" t="str">
            <v>HRM</v>
          </cell>
        </row>
        <row r="31688">
          <cell r="A31688" t="str">
            <v>4J3JY</v>
          </cell>
          <cell r="C31688" t="str">
            <v>HRM</v>
          </cell>
        </row>
        <row r="31689">
          <cell r="A31689" t="str">
            <v>5VKC1</v>
          </cell>
          <cell r="C31689" t="str">
            <v>HRM</v>
          </cell>
        </row>
        <row r="31690">
          <cell r="A31690" t="str">
            <v>4MN5Y</v>
          </cell>
          <cell r="C31690" t="str">
            <v>HRM</v>
          </cell>
        </row>
        <row r="31691">
          <cell r="A31691" t="str">
            <v>3GV9X</v>
          </cell>
          <cell r="C31691" t="str">
            <v>HRM</v>
          </cell>
        </row>
        <row r="31692">
          <cell r="A31692" t="str">
            <v>WNGGH</v>
          </cell>
          <cell r="C31692" t="str">
            <v>HRM</v>
          </cell>
        </row>
        <row r="31693">
          <cell r="A31693" t="str">
            <v>MK9K1</v>
          </cell>
          <cell r="C31693" t="str">
            <v>HRM</v>
          </cell>
        </row>
        <row r="31694">
          <cell r="A31694" t="str">
            <v>9MV86</v>
          </cell>
          <cell r="C31694" t="str">
            <v>HRM</v>
          </cell>
        </row>
        <row r="31695">
          <cell r="A31695" t="str">
            <v>7DKC8</v>
          </cell>
          <cell r="C31695" t="str">
            <v>HRM</v>
          </cell>
        </row>
        <row r="31696">
          <cell r="A31696" t="str">
            <v>RYC8N</v>
          </cell>
          <cell r="C31696" t="str">
            <v>HRM</v>
          </cell>
        </row>
        <row r="31697">
          <cell r="A31697" t="str">
            <v>67X5K</v>
          </cell>
          <cell r="C31697" t="str">
            <v>HRM</v>
          </cell>
        </row>
        <row r="31698">
          <cell r="A31698" t="str">
            <v>YNY6F</v>
          </cell>
          <cell r="C31698" t="str">
            <v>HRM</v>
          </cell>
        </row>
        <row r="31699">
          <cell r="A31699" t="str">
            <v>R2M49</v>
          </cell>
          <cell r="C31699" t="str">
            <v>HRM</v>
          </cell>
        </row>
        <row r="31700">
          <cell r="A31700" t="str">
            <v>H7KVT</v>
          </cell>
          <cell r="C31700" t="str">
            <v>HRM</v>
          </cell>
        </row>
        <row r="31701">
          <cell r="A31701" t="str">
            <v>VR739</v>
          </cell>
          <cell r="C31701" t="str">
            <v>HRM</v>
          </cell>
        </row>
        <row r="31702">
          <cell r="A31702" t="str">
            <v>3JFX3</v>
          </cell>
          <cell r="C31702" t="str">
            <v>HRM</v>
          </cell>
        </row>
        <row r="31703">
          <cell r="A31703" t="str">
            <v>3VD05</v>
          </cell>
          <cell r="C31703" t="str">
            <v>HRM</v>
          </cell>
        </row>
        <row r="31704">
          <cell r="A31704" t="str">
            <v>94PYP</v>
          </cell>
          <cell r="C31704" t="str">
            <v>HRM</v>
          </cell>
        </row>
        <row r="31705">
          <cell r="A31705" t="str">
            <v>NHMPD</v>
          </cell>
          <cell r="C31705" t="str">
            <v>HRM</v>
          </cell>
        </row>
        <row r="31706">
          <cell r="A31706" t="str">
            <v>6DWJJ</v>
          </cell>
          <cell r="C31706" t="str">
            <v>HRM</v>
          </cell>
        </row>
        <row r="31707">
          <cell r="A31707" t="str">
            <v>031XT</v>
          </cell>
          <cell r="C31707" t="str">
            <v>HRM</v>
          </cell>
        </row>
        <row r="31708">
          <cell r="A31708" t="str">
            <v>RVDY8</v>
          </cell>
          <cell r="C31708" t="str">
            <v>HRM</v>
          </cell>
        </row>
        <row r="31709">
          <cell r="A31709" t="str">
            <v>MC72T</v>
          </cell>
          <cell r="C31709" t="str">
            <v>HRM</v>
          </cell>
        </row>
        <row r="31710">
          <cell r="A31710" t="str">
            <v>708J8</v>
          </cell>
          <cell r="C31710" t="str">
            <v>HRM</v>
          </cell>
        </row>
        <row r="31711">
          <cell r="A31711" t="str">
            <v>HVJ07</v>
          </cell>
          <cell r="C31711" t="str">
            <v>HRM</v>
          </cell>
        </row>
        <row r="31712">
          <cell r="A31712" t="str">
            <v>1G6N1</v>
          </cell>
          <cell r="C31712" t="str">
            <v>HRM</v>
          </cell>
        </row>
        <row r="31713">
          <cell r="A31713" t="str">
            <v>X6MMV</v>
          </cell>
          <cell r="C31713" t="str">
            <v>HRM</v>
          </cell>
        </row>
        <row r="31714">
          <cell r="A31714" t="str">
            <v>M1FY0</v>
          </cell>
          <cell r="C31714" t="str">
            <v>HRM</v>
          </cell>
        </row>
        <row r="31715">
          <cell r="A31715" t="str">
            <v>3RX8W</v>
          </cell>
          <cell r="C31715" t="str">
            <v>HRM</v>
          </cell>
        </row>
        <row r="31716">
          <cell r="A31716" t="str">
            <v>RC9JD</v>
          </cell>
          <cell r="C31716" t="str">
            <v>HRM</v>
          </cell>
        </row>
        <row r="31717">
          <cell r="A31717" t="str">
            <v>1F56M</v>
          </cell>
          <cell r="C31717" t="str">
            <v>HRM</v>
          </cell>
        </row>
        <row r="31718">
          <cell r="A31718" t="str">
            <v>MKCFX</v>
          </cell>
          <cell r="C31718" t="str">
            <v>HRM</v>
          </cell>
        </row>
        <row r="31719">
          <cell r="A31719" t="str">
            <v>DC0K0</v>
          </cell>
          <cell r="C31719" t="str">
            <v>HRM</v>
          </cell>
        </row>
        <row r="31720">
          <cell r="A31720" t="str">
            <v>XWF04</v>
          </cell>
          <cell r="C31720" t="str">
            <v>HRM</v>
          </cell>
        </row>
        <row r="31721">
          <cell r="A31721" t="str">
            <v>XKH84</v>
          </cell>
          <cell r="C31721" t="str">
            <v>HRM</v>
          </cell>
        </row>
        <row r="31722">
          <cell r="A31722" t="str">
            <v>4MDPP</v>
          </cell>
          <cell r="C31722" t="str">
            <v>HRM</v>
          </cell>
        </row>
        <row r="31723">
          <cell r="A31723" t="str">
            <v>RYGFP</v>
          </cell>
          <cell r="C31723" t="str">
            <v>HRM</v>
          </cell>
        </row>
        <row r="31724">
          <cell r="A31724" t="str">
            <v>TKHXT</v>
          </cell>
          <cell r="C31724" t="str">
            <v>HRM</v>
          </cell>
        </row>
        <row r="31725">
          <cell r="A31725" t="str">
            <v>H62TH</v>
          </cell>
          <cell r="C31725" t="str">
            <v>HRM</v>
          </cell>
        </row>
        <row r="31726">
          <cell r="A31726" t="str">
            <v>84V42</v>
          </cell>
          <cell r="C31726" t="str">
            <v>HRM</v>
          </cell>
        </row>
        <row r="31727">
          <cell r="A31727" t="str">
            <v>0VT27</v>
          </cell>
          <cell r="C31727" t="str">
            <v>HRM</v>
          </cell>
        </row>
        <row r="31728">
          <cell r="A31728" t="str">
            <v>558T9</v>
          </cell>
          <cell r="C31728" t="str">
            <v>HRM</v>
          </cell>
        </row>
        <row r="31729">
          <cell r="A31729" t="str">
            <v>3647F</v>
          </cell>
          <cell r="C31729" t="str">
            <v>HRM</v>
          </cell>
        </row>
        <row r="31730">
          <cell r="A31730" t="str">
            <v>8X1R4</v>
          </cell>
          <cell r="C31730" t="str">
            <v>HRM</v>
          </cell>
        </row>
        <row r="31731">
          <cell r="A31731" t="str">
            <v>NMJVR</v>
          </cell>
          <cell r="C31731" t="str">
            <v>HRM</v>
          </cell>
        </row>
        <row r="31732">
          <cell r="A31732" t="str">
            <v>F5RPH</v>
          </cell>
          <cell r="C31732" t="str">
            <v>HRM</v>
          </cell>
        </row>
        <row r="31733">
          <cell r="A31733" t="str">
            <v>607T1</v>
          </cell>
          <cell r="C31733" t="str">
            <v>HRM</v>
          </cell>
        </row>
        <row r="31734">
          <cell r="A31734" t="str">
            <v>T5FX5</v>
          </cell>
          <cell r="C31734" t="str">
            <v>HRM</v>
          </cell>
        </row>
        <row r="31735">
          <cell r="A31735" t="str">
            <v>MKXKM</v>
          </cell>
          <cell r="C31735" t="str">
            <v>HRM</v>
          </cell>
        </row>
        <row r="31736">
          <cell r="A31736" t="str">
            <v>67WGR</v>
          </cell>
          <cell r="C31736" t="str">
            <v>HRM</v>
          </cell>
        </row>
        <row r="31737">
          <cell r="A31737" t="str">
            <v>P603V</v>
          </cell>
          <cell r="C31737" t="str">
            <v>HRM</v>
          </cell>
        </row>
        <row r="31738">
          <cell r="A31738" t="str">
            <v>NFCW2</v>
          </cell>
          <cell r="C31738" t="str">
            <v>HRM</v>
          </cell>
        </row>
        <row r="31739">
          <cell r="A31739" t="str">
            <v>HD1G9</v>
          </cell>
          <cell r="C31739" t="str">
            <v>HRM</v>
          </cell>
        </row>
        <row r="31740">
          <cell r="A31740" t="str">
            <v>9JKRN</v>
          </cell>
          <cell r="C31740" t="str">
            <v>HRM</v>
          </cell>
        </row>
        <row r="31741">
          <cell r="A31741" t="str">
            <v>47C2F</v>
          </cell>
          <cell r="C31741" t="str">
            <v>HRM</v>
          </cell>
        </row>
        <row r="31742">
          <cell r="A31742" t="str">
            <v>J3CWV</v>
          </cell>
          <cell r="C31742" t="str">
            <v>HRM</v>
          </cell>
        </row>
        <row r="31743">
          <cell r="A31743" t="str">
            <v>J3CWV</v>
          </cell>
          <cell r="C31743" t="str">
            <v>HRM</v>
          </cell>
        </row>
        <row r="31744">
          <cell r="A31744" t="str">
            <v>T216Y</v>
          </cell>
          <cell r="C31744" t="str">
            <v>HRM</v>
          </cell>
        </row>
        <row r="31745">
          <cell r="A31745" t="str">
            <v>T216Y</v>
          </cell>
          <cell r="C31745" t="str">
            <v>HRM</v>
          </cell>
        </row>
        <row r="31746">
          <cell r="A31746" t="str">
            <v>PWWPC</v>
          </cell>
          <cell r="C31746" t="str">
            <v>HRM</v>
          </cell>
        </row>
        <row r="31747">
          <cell r="A31747" t="str">
            <v>3THR7</v>
          </cell>
          <cell r="C31747" t="str">
            <v>HRM</v>
          </cell>
        </row>
        <row r="31748">
          <cell r="A31748" t="str">
            <v>15FVP</v>
          </cell>
          <cell r="C31748" t="str">
            <v>HRM</v>
          </cell>
        </row>
        <row r="31749">
          <cell r="A31749" t="str">
            <v>NX18W</v>
          </cell>
          <cell r="C31749" t="str">
            <v>HRM</v>
          </cell>
        </row>
        <row r="31750">
          <cell r="A31750" t="str">
            <v>NX18W</v>
          </cell>
          <cell r="C31750" t="str">
            <v>HRM</v>
          </cell>
        </row>
        <row r="31751">
          <cell r="A31751" t="str">
            <v>8GVG2</v>
          </cell>
          <cell r="C31751" t="str">
            <v>HRM</v>
          </cell>
        </row>
        <row r="31752">
          <cell r="A31752" t="str">
            <v>8GVG2</v>
          </cell>
          <cell r="C31752" t="str">
            <v>HRM</v>
          </cell>
        </row>
        <row r="31753">
          <cell r="A31753" t="str">
            <v>8W23W</v>
          </cell>
          <cell r="C31753" t="str">
            <v>HRM</v>
          </cell>
        </row>
        <row r="31754">
          <cell r="A31754" t="str">
            <v>8W23W</v>
          </cell>
          <cell r="C31754" t="str">
            <v>HRM</v>
          </cell>
        </row>
        <row r="31755">
          <cell r="A31755" t="str">
            <v>VCTPX</v>
          </cell>
          <cell r="C31755" t="str">
            <v>HRM</v>
          </cell>
        </row>
        <row r="31756">
          <cell r="A31756" t="str">
            <v>6MHRP</v>
          </cell>
          <cell r="C31756" t="str">
            <v>HRM</v>
          </cell>
        </row>
        <row r="31757">
          <cell r="A31757" t="str">
            <v>6MHRP</v>
          </cell>
          <cell r="C31757" t="str">
            <v>HRM</v>
          </cell>
        </row>
        <row r="31758">
          <cell r="A31758" t="str">
            <v>93WX9</v>
          </cell>
          <cell r="C31758" t="str">
            <v>HRM</v>
          </cell>
        </row>
        <row r="31759">
          <cell r="A31759" t="str">
            <v>X08R8</v>
          </cell>
          <cell r="C31759" t="str">
            <v>HRM</v>
          </cell>
        </row>
        <row r="31760">
          <cell r="A31760" t="str">
            <v>X08R8</v>
          </cell>
          <cell r="C31760" t="str">
            <v>HRM</v>
          </cell>
        </row>
        <row r="31761">
          <cell r="A31761" t="str">
            <v>JCJHM</v>
          </cell>
          <cell r="C31761" t="str">
            <v>HRM</v>
          </cell>
        </row>
        <row r="31762">
          <cell r="A31762" t="str">
            <v>WMW53</v>
          </cell>
          <cell r="C31762" t="str">
            <v>HRM</v>
          </cell>
        </row>
        <row r="31763">
          <cell r="A31763" t="str">
            <v>WMW53</v>
          </cell>
          <cell r="C31763" t="str">
            <v>HRM</v>
          </cell>
        </row>
        <row r="31764">
          <cell r="A31764" t="str">
            <v>R89T6</v>
          </cell>
          <cell r="C31764" t="str">
            <v>HRM</v>
          </cell>
        </row>
        <row r="31765">
          <cell r="A31765" t="str">
            <v>WKCPC</v>
          </cell>
          <cell r="C31765" t="str">
            <v>HRM</v>
          </cell>
        </row>
        <row r="31766">
          <cell r="A31766" t="str">
            <v>WKCPC</v>
          </cell>
          <cell r="C31766" t="str">
            <v>HRM</v>
          </cell>
        </row>
        <row r="31767">
          <cell r="A31767" t="str">
            <v>WKCPC</v>
          </cell>
          <cell r="C31767" t="str">
            <v>HRM</v>
          </cell>
        </row>
        <row r="31768">
          <cell r="A31768" t="str">
            <v>R1VGG</v>
          </cell>
          <cell r="C31768" t="str">
            <v>HRM</v>
          </cell>
        </row>
        <row r="31769">
          <cell r="A31769" t="str">
            <v>R1VGG</v>
          </cell>
          <cell r="C31769" t="str">
            <v>HRM</v>
          </cell>
        </row>
        <row r="31770">
          <cell r="A31770" t="str">
            <v>5HRMP</v>
          </cell>
          <cell r="C31770" t="str">
            <v>HRM</v>
          </cell>
        </row>
        <row r="31771">
          <cell r="A31771" t="str">
            <v>5HRMP</v>
          </cell>
          <cell r="C31771" t="str">
            <v>HRM</v>
          </cell>
        </row>
        <row r="31772">
          <cell r="A31772" t="str">
            <v>5HRMP</v>
          </cell>
          <cell r="C31772" t="str">
            <v>HRM</v>
          </cell>
        </row>
        <row r="31773">
          <cell r="A31773" t="str">
            <v>8G3FG</v>
          </cell>
          <cell r="C31773" t="str">
            <v>HRM</v>
          </cell>
        </row>
        <row r="31774">
          <cell r="A31774" t="str">
            <v>MJX85</v>
          </cell>
          <cell r="C31774" t="str">
            <v>HRM</v>
          </cell>
        </row>
        <row r="31775">
          <cell r="A31775" t="str">
            <v>M2TKN</v>
          </cell>
          <cell r="C31775" t="str">
            <v>HRM</v>
          </cell>
        </row>
        <row r="31776">
          <cell r="A31776" t="str">
            <v>9PJ8H</v>
          </cell>
          <cell r="C31776" t="str">
            <v>HRM</v>
          </cell>
        </row>
        <row r="31777">
          <cell r="A31777" t="str">
            <v>6CF24</v>
          </cell>
          <cell r="C31777" t="str">
            <v>HRM</v>
          </cell>
        </row>
        <row r="31778">
          <cell r="A31778" t="str">
            <v>8NF4F</v>
          </cell>
          <cell r="C31778" t="str">
            <v>HRM</v>
          </cell>
        </row>
        <row r="31779">
          <cell r="A31779" t="str">
            <v>WFC5K</v>
          </cell>
          <cell r="C31779" t="str">
            <v>HRM</v>
          </cell>
        </row>
        <row r="31780">
          <cell r="A31780" t="str">
            <v>W610H</v>
          </cell>
          <cell r="C31780" t="str">
            <v>HRM</v>
          </cell>
        </row>
        <row r="31781">
          <cell r="A31781" t="str">
            <v>HC1X0</v>
          </cell>
          <cell r="C31781" t="str">
            <v>HRM</v>
          </cell>
        </row>
        <row r="31782">
          <cell r="A31782" t="str">
            <v>RYY64</v>
          </cell>
          <cell r="C31782" t="str">
            <v>HRM</v>
          </cell>
        </row>
        <row r="31783">
          <cell r="A31783" t="str">
            <v>0XX8G</v>
          </cell>
          <cell r="C31783" t="str">
            <v>HRM</v>
          </cell>
        </row>
        <row r="31784">
          <cell r="A31784" t="str">
            <v>5XVXM</v>
          </cell>
          <cell r="C31784" t="str">
            <v>HRM</v>
          </cell>
        </row>
        <row r="31785">
          <cell r="A31785" t="str">
            <v>XDK52</v>
          </cell>
          <cell r="C31785" t="str">
            <v>HRM</v>
          </cell>
        </row>
        <row r="31786">
          <cell r="A31786" t="str">
            <v>K6WJG</v>
          </cell>
          <cell r="C31786" t="str">
            <v>HRM</v>
          </cell>
        </row>
        <row r="31787">
          <cell r="A31787" t="str">
            <v>2MGXK</v>
          </cell>
          <cell r="C31787" t="str">
            <v>HRM</v>
          </cell>
        </row>
        <row r="31788">
          <cell r="A31788" t="str">
            <v>V8M61</v>
          </cell>
          <cell r="C31788" t="str">
            <v>HRM</v>
          </cell>
        </row>
        <row r="31789">
          <cell r="A31789" t="str">
            <v>1M5CY</v>
          </cell>
          <cell r="C31789" t="str">
            <v>HRM</v>
          </cell>
        </row>
        <row r="31790">
          <cell r="A31790" t="str">
            <v>WYH6M</v>
          </cell>
          <cell r="C31790" t="str">
            <v>HRM</v>
          </cell>
        </row>
        <row r="31791">
          <cell r="A31791" t="str">
            <v>VR5TN</v>
          </cell>
          <cell r="C31791" t="str">
            <v>HRM</v>
          </cell>
        </row>
        <row r="31792">
          <cell r="A31792" t="str">
            <v>WJCGX</v>
          </cell>
          <cell r="C31792" t="str">
            <v>HRM</v>
          </cell>
        </row>
        <row r="31793">
          <cell r="A31793" t="str">
            <v>PWC5N</v>
          </cell>
          <cell r="C31793" t="str">
            <v>HRM</v>
          </cell>
        </row>
        <row r="31794">
          <cell r="A31794" t="str">
            <v>PWC5N</v>
          </cell>
          <cell r="C31794" t="str">
            <v>HRM</v>
          </cell>
        </row>
        <row r="31795">
          <cell r="A31795" t="str">
            <v>RY3J4</v>
          </cell>
          <cell r="C31795" t="str">
            <v>HRM</v>
          </cell>
        </row>
        <row r="31796">
          <cell r="A31796" t="str">
            <v>FVGNC</v>
          </cell>
          <cell r="C31796" t="str">
            <v>HRM</v>
          </cell>
        </row>
        <row r="31797">
          <cell r="A31797" t="str">
            <v>995YK</v>
          </cell>
          <cell r="C31797" t="str">
            <v>HRM</v>
          </cell>
        </row>
        <row r="31798">
          <cell r="A31798" t="str">
            <v>8G5KY</v>
          </cell>
          <cell r="C31798" t="str">
            <v>HRM</v>
          </cell>
        </row>
        <row r="31799">
          <cell r="A31799" t="str">
            <v>VMWTX</v>
          </cell>
          <cell r="C31799" t="str">
            <v>HRM</v>
          </cell>
        </row>
        <row r="31800">
          <cell r="A31800" t="str">
            <v>R1CR1</v>
          </cell>
          <cell r="C31800" t="str">
            <v>HRM</v>
          </cell>
        </row>
        <row r="31801">
          <cell r="A31801" t="str">
            <v>65R6K</v>
          </cell>
          <cell r="C31801" t="str">
            <v>HRM</v>
          </cell>
        </row>
        <row r="31802">
          <cell r="A31802" t="str">
            <v>98T1F</v>
          </cell>
          <cell r="C31802" t="str">
            <v>HRM</v>
          </cell>
        </row>
        <row r="31803">
          <cell r="A31803" t="str">
            <v>3Y6GT</v>
          </cell>
          <cell r="C31803" t="str">
            <v>HRM</v>
          </cell>
        </row>
        <row r="31804">
          <cell r="A31804" t="str">
            <v>TC21Y</v>
          </cell>
          <cell r="C31804" t="str">
            <v>HRM</v>
          </cell>
        </row>
        <row r="31805">
          <cell r="A31805" t="str">
            <v>J3CWV</v>
          </cell>
          <cell r="C31805" t="str">
            <v>HRM</v>
          </cell>
        </row>
        <row r="31806">
          <cell r="A31806" t="str">
            <v>J3CWV</v>
          </cell>
          <cell r="C31806" t="str">
            <v>HRM</v>
          </cell>
        </row>
        <row r="31807">
          <cell r="A31807" t="str">
            <v>J3CWV</v>
          </cell>
          <cell r="C31807" t="str">
            <v>HRM</v>
          </cell>
        </row>
        <row r="31808">
          <cell r="A31808" t="str">
            <v>T216Y</v>
          </cell>
          <cell r="C31808" t="str">
            <v>HRM</v>
          </cell>
        </row>
        <row r="31809">
          <cell r="A31809" t="str">
            <v>T216Y</v>
          </cell>
          <cell r="C31809" t="str">
            <v>HRM</v>
          </cell>
        </row>
        <row r="31810">
          <cell r="A31810" t="str">
            <v>HGNYX</v>
          </cell>
          <cell r="C31810" t="str">
            <v>HRM</v>
          </cell>
        </row>
        <row r="31811">
          <cell r="A31811" t="str">
            <v>3THR7</v>
          </cell>
          <cell r="C31811" t="str">
            <v>HRM</v>
          </cell>
        </row>
        <row r="31812">
          <cell r="A31812" t="str">
            <v>0MR57</v>
          </cell>
          <cell r="C31812" t="str">
            <v>HRM</v>
          </cell>
        </row>
        <row r="31813">
          <cell r="A31813" t="str">
            <v>2GNY0</v>
          </cell>
          <cell r="C31813" t="str">
            <v>HRM</v>
          </cell>
        </row>
        <row r="31814">
          <cell r="A31814" t="str">
            <v>1JRX7</v>
          </cell>
          <cell r="C31814" t="str">
            <v>HRM</v>
          </cell>
        </row>
        <row r="31815">
          <cell r="A31815" t="str">
            <v>MKDDR</v>
          </cell>
          <cell r="C31815" t="str">
            <v>HRM</v>
          </cell>
        </row>
        <row r="31816">
          <cell r="A31816" t="str">
            <v>HV61M</v>
          </cell>
          <cell r="C31816" t="str">
            <v>HRM</v>
          </cell>
        </row>
        <row r="31817">
          <cell r="A31817" t="str">
            <v>VRP3X</v>
          </cell>
          <cell r="C31817" t="str">
            <v>HRM</v>
          </cell>
        </row>
        <row r="31818">
          <cell r="A31818" t="str">
            <v>2PFK8</v>
          </cell>
          <cell r="C31818" t="str">
            <v>HRM</v>
          </cell>
        </row>
        <row r="31819">
          <cell r="A31819" t="str">
            <v>PH6KW</v>
          </cell>
          <cell r="C31819" t="str">
            <v>HRM</v>
          </cell>
        </row>
        <row r="31820">
          <cell r="A31820" t="str">
            <v>VW51F</v>
          </cell>
          <cell r="C31820" t="str">
            <v>HRM</v>
          </cell>
        </row>
        <row r="31821">
          <cell r="A31821" t="str">
            <v>V33M3</v>
          </cell>
          <cell r="C31821" t="str">
            <v>HRM</v>
          </cell>
        </row>
        <row r="31822">
          <cell r="A31822" t="str">
            <v>YDMKN</v>
          </cell>
          <cell r="C31822" t="str">
            <v>HRM</v>
          </cell>
        </row>
        <row r="31823">
          <cell r="A31823" t="str">
            <v>HXX9D</v>
          </cell>
          <cell r="C31823" t="str">
            <v>HRM</v>
          </cell>
        </row>
        <row r="31824">
          <cell r="A31824" t="str">
            <v>WKTCV</v>
          </cell>
          <cell r="C31824" t="str">
            <v>HRM</v>
          </cell>
        </row>
        <row r="31825">
          <cell r="A31825" t="str">
            <v>71PRD</v>
          </cell>
          <cell r="C31825" t="str">
            <v>HRM</v>
          </cell>
        </row>
        <row r="31826">
          <cell r="A31826" t="str">
            <v>PTF2N</v>
          </cell>
          <cell r="C31826" t="str">
            <v>HRM</v>
          </cell>
        </row>
        <row r="31827">
          <cell r="A31827" t="str">
            <v>9W37G</v>
          </cell>
          <cell r="C31827" t="str">
            <v>HRM</v>
          </cell>
        </row>
        <row r="31828">
          <cell r="A31828" t="str">
            <v>0NTW2</v>
          </cell>
          <cell r="C31828" t="str">
            <v>HRM</v>
          </cell>
        </row>
        <row r="31829">
          <cell r="A31829" t="str">
            <v>N5P3W</v>
          </cell>
          <cell r="C31829" t="str">
            <v>HRM</v>
          </cell>
        </row>
        <row r="31830">
          <cell r="A31830" t="str">
            <v>PMN2R</v>
          </cell>
          <cell r="C31830" t="str">
            <v>HRM</v>
          </cell>
        </row>
        <row r="31831">
          <cell r="A31831" t="str">
            <v>W885T</v>
          </cell>
          <cell r="C31831" t="str">
            <v>HRM</v>
          </cell>
        </row>
        <row r="31832">
          <cell r="A31832" t="str">
            <v>J3CWV</v>
          </cell>
          <cell r="C31832" t="str">
            <v>HRM</v>
          </cell>
        </row>
        <row r="31833">
          <cell r="A31833" t="str">
            <v>J3CWV</v>
          </cell>
          <cell r="C31833" t="str">
            <v>HRM</v>
          </cell>
        </row>
        <row r="31834">
          <cell r="A31834" t="str">
            <v>T216Y</v>
          </cell>
          <cell r="C31834" t="str">
            <v>HRM</v>
          </cell>
        </row>
        <row r="31835">
          <cell r="A31835" t="str">
            <v>PWWPC</v>
          </cell>
          <cell r="C31835" t="str">
            <v>HRM</v>
          </cell>
        </row>
        <row r="31836">
          <cell r="A31836" t="str">
            <v>HGNYX</v>
          </cell>
          <cell r="C31836" t="str">
            <v>HRM</v>
          </cell>
        </row>
        <row r="31837">
          <cell r="A31837" t="str">
            <v>3THR7</v>
          </cell>
          <cell r="C31837" t="str">
            <v>HRM</v>
          </cell>
        </row>
        <row r="31838">
          <cell r="A31838" t="str">
            <v>3THR7</v>
          </cell>
          <cell r="C31838" t="str">
            <v>HRM</v>
          </cell>
        </row>
        <row r="31839">
          <cell r="A31839" t="str">
            <v>70HV4</v>
          </cell>
          <cell r="C31839" t="str">
            <v>HRM</v>
          </cell>
        </row>
        <row r="31840">
          <cell r="A31840" t="str">
            <v>TD4NP</v>
          </cell>
          <cell r="C31840" t="str">
            <v>HRM</v>
          </cell>
        </row>
        <row r="31841">
          <cell r="A31841" t="str">
            <v>4F00F</v>
          </cell>
          <cell r="C31841" t="str">
            <v>HRM</v>
          </cell>
        </row>
        <row r="31842">
          <cell r="A31842" t="str">
            <v>8W9K3</v>
          </cell>
          <cell r="C31842" t="str">
            <v>HRM</v>
          </cell>
        </row>
        <row r="31843">
          <cell r="A31843" t="str">
            <v>H7YHX</v>
          </cell>
          <cell r="C31843" t="str">
            <v>HRM</v>
          </cell>
        </row>
        <row r="31844">
          <cell r="A31844" t="str">
            <v>G44M0</v>
          </cell>
          <cell r="C31844" t="str">
            <v>HRM</v>
          </cell>
        </row>
        <row r="31845">
          <cell r="A31845" t="str">
            <v>68PRM</v>
          </cell>
          <cell r="C31845" t="str">
            <v>HRM</v>
          </cell>
        </row>
        <row r="31846">
          <cell r="A31846" t="str">
            <v>NC8JJ</v>
          </cell>
          <cell r="C31846" t="str">
            <v>HRM</v>
          </cell>
        </row>
        <row r="31847">
          <cell r="A31847" t="str">
            <v>HYVXF</v>
          </cell>
          <cell r="C31847" t="str">
            <v>HRM</v>
          </cell>
        </row>
        <row r="31848">
          <cell r="A31848" t="str">
            <v>VTJWF</v>
          </cell>
          <cell r="C31848" t="str">
            <v>HRM</v>
          </cell>
        </row>
        <row r="31849">
          <cell r="A31849" t="str">
            <v>9JR1V</v>
          </cell>
          <cell r="C31849" t="str">
            <v>HRM</v>
          </cell>
        </row>
        <row r="31850">
          <cell r="A31850" t="str">
            <v>7G92X</v>
          </cell>
          <cell r="C31850" t="str">
            <v>HRM</v>
          </cell>
        </row>
        <row r="31851">
          <cell r="A31851" t="str">
            <v>5TCGN</v>
          </cell>
          <cell r="C31851" t="str">
            <v>HRM</v>
          </cell>
        </row>
        <row r="31852">
          <cell r="A31852" t="str">
            <v>CD9FW</v>
          </cell>
          <cell r="C31852" t="str">
            <v>HRM</v>
          </cell>
        </row>
        <row r="31853">
          <cell r="A31853" t="str">
            <v>W7X4D</v>
          </cell>
          <cell r="C31853" t="str">
            <v>HRM</v>
          </cell>
        </row>
        <row r="31854">
          <cell r="A31854" t="str">
            <v>T216Y</v>
          </cell>
          <cell r="C31854" t="str">
            <v>HRM</v>
          </cell>
        </row>
        <row r="31855">
          <cell r="A31855" t="str">
            <v>PWWPC</v>
          </cell>
          <cell r="C31855" t="str">
            <v>HRM</v>
          </cell>
        </row>
        <row r="31856">
          <cell r="A31856" t="str">
            <v>PWWPC</v>
          </cell>
          <cell r="C31856" t="str">
            <v>HRM</v>
          </cell>
        </row>
        <row r="31857">
          <cell r="A31857" t="str">
            <v>HGNYX</v>
          </cell>
          <cell r="C31857" t="str">
            <v>HRM</v>
          </cell>
        </row>
        <row r="31858">
          <cell r="A31858" t="str">
            <v>3THR7</v>
          </cell>
          <cell r="C31858" t="str">
            <v>HRM</v>
          </cell>
        </row>
        <row r="31859">
          <cell r="A31859" t="str">
            <v>70HV4</v>
          </cell>
          <cell r="C31859" t="str">
            <v>HRM</v>
          </cell>
        </row>
        <row r="31860">
          <cell r="A31860" t="str">
            <v>3THR7</v>
          </cell>
          <cell r="C31860" t="str">
            <v>HRM</v>
          </cell>
        </row>
        <row r="31861">
          <cell r="A31861" t="str">
            <v>70HV4</v>
          </cell>
          <cell r="C31861" t="str">
            <v>HRM</v>
          </cell>
        </row>
        <row r="31862">
          <cell r="A31862" t="str">
            <v>70HV4</v>
          </cell>
          <cell r="C31862" t="str">
            <v>HRM</v>
          </cell>
        </row>
        <row r="31863">
          <cell r="A31863" t="str">
            <v>TD4NP</v>
          </cell>
          <cell r="C31863" t="str">
            <v>HRM</v>
          </cell>
        </row>
        <row r="31864">
          <cell r="A31864" t="str">
            <v>4F00F</v>
          </cell>
          <cell r="C31864" t="str">
            <v>HRM</v>
          </cell>
        </row>
        <row r="31865">
          <cell r="A31865" t="str">
            <v>4F00F</v>
          </cell>
          <cell r="C31865" t="str">
            <v>HRM</v>
          </cell>
        </row>
        <row r="31866">
          <cell r="A31866" t="str">
            <v>8W9K3</v>
          </cell>
          <cell r="C31866" t="str">
            <v>HRM</v>
          </cell>
        </row>
        <row r="31867">
          <cell r="A31867" t="str">
            <v>H7YHX</v>
          </cell>
          <cell r="C31867" t="str">
            <v>HRM</v>
          </cell>
        </row>
        <row r="31868">
          <cell r="A31868" t="str">
            <v>H7YHX</v>
          </cell>
          <cell r="C31868" t="str">
            <v>HRM</v>
          </cell>
        </row>
        <row r="31869">
          <cell r="A31869" t="str">
            <v>WFV5T</v>
          </cell>
          <cell r="C31869" t="str">
            <v>HRM</v>
          </cell>
        </row>
        <row r="31870">
          <cell r="A31870" t="str">
            <v>WFV5T</v>
          </cell>
          <cell r="C31870" t="str">
            <v>HRM</v>
          </cell>
        </row>
        <row r="31871">
          <cell r="A31871" t="str">
            <v>PX6R5</v>
          </cell>
          <cell r="C31871" t="str">
            <v>HRM</v>
          </cell>
        </row>
        <row r="31872">
          <cell r="A31872" t="str">
            <v>15FVP</v>
          </cell>
          <cell r="C31872" t="str">
            <v>HRM</v>
          </cell>
        </row>
        <row r="31873">
          <cell r="A31873" t="str">
            <v>8KHD5</v>
          </cell>
          <cell r="C31873" t="str">
            <v>HRM</v>
          </cell>
        </row>
        <row r="31874">
          <cell r="A31874" t="str">
            <v>8KHD5</v>
          </cell>
          <cell r="C31874" t="str">
            <v>HRM</v>
          </cell>
        </row>
        <row r="31875">
          <cell r="A31875" t="str">
            <v>8W23W</v>
          </cell>
          <cell r="C31875" t="str">
            <v>HRM</v>
          </cell>
        </row>
        <row r="31876">
          <cell r="A31876" t="str">
            <v>VN2FM</v>
          </cell>
          <cell r="C31876" t="str">
            <v>HRM</v>
          </cell>
        </row>
        <row r="31877">
          <cell r="A31877" t="str">
            <v>VN2FM</v>
          </cell>
          <cell r="C31877" t="str">
            <v>HRM</v>
          </cell>
        </row>
        <row r="31878">
          <cell r="A31878" t="str">
            <v>JPGWT</v>
          </cell>
          <cell r="C31878" t="str">
            <v>HRM</v>
          </cell>
        </row>
        <row r="31879">
          <cell r="A31879" t="str">
            <v>JPGWT</v>
          </cell>
          <cell r="C31879" t="str">
            <v>HRM</v>
          </cell>
        </row>
        <row r="31880">
          <cell r="A31880" t="str">
            <v>3CG5N</v>
          </cell>
          <cell r="C31880" t="str">
            <v>HRM</v>
          </cell>
        </row>
        <row r="31881">
          <cell r="A31881" t="str">
            <v>3CG5N</v>
          </cell>
          <cell r="C31881" t="str">
            <v>HRM</v>
          </cell>
        </row>
        <row r="31882">
          <cell r="A31882" t="str">
            <v>720Y8</v>
          </cell>
          <cell r="C31882" t="str">
            <v>HRM</v>
          </cell>
        </row>
        <row r="31883">
          <cell r="A31883" t="str">
            <v>V8RJ9</v>
          </cell>
          <cell r="C31883" t="str">
            <v>HRM</v>
          </cell>
        </row>
        <row r="31884">
          <cell r="A31884" t="str">
            <v>YPWD3</v>
          </cell>
          <cell r="C31884" t="str">
            <v>HRM</v>
          </cell>
        </row>
        <row r="31885">
          <cell r="A31885" t="str">
            <v>761DP</v>
          </cell>
          <cell r="C31885" t="str">
            <v>HRM</v>
          </cell>
        </row>
        <row r="31886">
          <cell r="A31886" t="str">
            <v>TC77X</v>
          </cell>
          <cell r="C31886" t="str">
            <v>HRM</v>
          </cell>
        </row>
        <row r="31887">
          <cell r="A31887" t="str">
            <v>D5WRT</v>
          </cell>
          <cell r="C31887" t="str">
            <v>HRM</v>
          </cell>
        </row>
        <row r="31888">
          <cell r="A31888" t="str">
            <v>RRYCV</v>
          </cell>
          <cell r="C31888" t="str">
            <v>HRM</v>
          </cell>
        </row>
        <row r="31889">
          <cell r="A31889" t="str">
            <v>RDGN0</v>
          </cell>
          <cell r="C31889" t="str">
            <v>HRM</v>
          </cell>
        </row>
        <row r="31890">
          <cell r="A31890" t="str">
            <v>DH0TH</v>
          </cell>
          <cell r="C31890" t="str">
            <v>HRM</v>
          </cell>
        </row>
        <row r="31891">
          <cell r="A31891" t="str">
            <v>4646K</v>
          </cell>
          <cell r="C31891" t="str">
            <v>HRM</v>
          </cell>
        </row>
        <row r="31892">
          <cell r="A31892" t="str">
            <v>9J35G</v>
          </cell>
          <cell r="C31892" t="str">
            <v>HRM</v>
          </cell>
        </row>
        <row r="31893">
          <cell r="A31893" t="str">
            <v>591KV</v>
          </cell>
          <cell r="C31893" t="str">
            <v>HRM</v>
          </cell>
        </row>
        <row r="31894">
          <cell r="A31894" t="str">
            <v>2H1VR</v>
          </cell>
          <cell r="C31894" t="str">
            <v>HRM</v>
          </cell>
        </row>
        <row r="31895">
          <cell r="A31895" t="str">
            <v>2H1VR</v>
          </cell>
          <cell r="C31895" t="str">
            <v>HRM</v>
          </cell>
        </row>
        <row r="31896">
          <cell r="A31896" t="str">
            <v>W46N5</v>
          </cell>
          <cell r="C31896" t="str">
            <v>HRM</v>
          </cell>
        </row>
        <row r="31897">
          <cell r="A31897" t="str">
            <v>W46N5</v>
          </cell>
          <cell r="C31897" t="str">
            <v>HRM</v>
          </cell>
        </row>
        <row r="31898">
          <cell r="A31898" t="str">
            <v>W46N5</v>
          </cell>
          <cell r="C31898" t="str">
            <v>HRM</v>
          </cell>
        </row>
        <row r="31899">
          <cell r="A31899" t="str">
            <v>V6944</v>
          </cell>
          <cell r="C31899" t="str">
            <v>HRM</v>
          </cell>
        </row>
        <row r="31900">
          <cell r="A31900" t="str">
            <v>5H0MH</v>
          </cell>
          <cell r="C31900" t="str">
            <v>HRM</v>
          </cell>
        </row>
        <row r="31901">
          <cell r="A31901" t="str">
            <v>4KTTW</v>
          </cell>
          <cell r="C31901" t="str">
            <v>HRM</v>
          </cell>
        </row>
        <row r="31902">
          <cell r="A31902" t="str">
            <v>GNK0F</v>
          </cell>
          <cell r="C31902" t="str">
            <v>HRM</v>
          </cell>
        </row>
        <row r="31903">
          <cell r="A31903" t="str">
            <v>K1TPP</v>
          </cell>
          <cell r="C31903" t="str">
            <v>HRM</v>
          </cell>
        </row>
        <row r="31904">
          <cell r="A31904" t="str">
            <v>9XD3R</v>
          </cell>
          <cell r="C31904" t="str">
            <v>HRM</v>
          </cell>
        </row>
        <row r="31905">
          <cell r="A31905" t="str">
            <v>KRN3R</v>
          </cell>
          <cell r="C31905" t="str">
            <v>HRM</v>
          </cell>
        </row>
        <row r="31906">
          <cell r="A31906" t="str">
            <v>KRN3R</v>
          </cell>
          <cell r="C31906" t="str">
            <v>HRM</v>
          </cell>
        </row>
        <row r="31907">
          <cell r="A31907" t="str">
            <v>49WPG</v>
          </cell>
          <cell r="C31907" t="str">
            <v>HRM</v>
          </cell>
        </row>
        <row r="31908">
          <cell r="A31908" t="str">
            <v>15G9D</v>
          </cell>
          <cell r="C31908" t="str">
            <v>HRM</v>
          </cell>
        </row>
        <row r="31909">
          <cell r="A31909" t="str">
            <v>15G9D</v>
          </cell>
          <cell r="C31909" t="str">
            <v>HRM</v>
          </cell>
        </row>
        <row r="31910">
          <cell r="A31910" t="str">
            <v>9Y5D1</v>
          </cell>
          <cell r="C31910" t="str">
            <v>HRM</v>
          </cell>
        </row>
        <row r="31911">
          <cell r="A31911" t="str">
            <v>9Y5D1</v>
          </cell>
          <cell r="C31911" t="str">
            <v>HRM</v>
          </cell>
        </row>
        <row r="31912">
          <cell r="A31912" t="str">
            <v>DGXXP</v>
          </cell>
          <cell r="C31912" t="str">
            <v>HRM</v>
          </cell>
        </row>
        <row r="31913">
          <cell r="A31913" t="str">
            <v>YNJM7</v>
          </cell>
          <cell r="C31913" t="str">
            <v>HRM</v>
          </cell>
        </row>
        <row r="31914">
          <cell r="A31914" t="str">
            <v>YNJM7</v>
          </cell>
          <cell r="C31914" t="str">
            <v>HRM</v>
          </cell>
        </row>
        <row r="31915">
          <cell r="A31915" t="str">
            <v>3T15N</v>
          </cell>
          <cell r="C31915" t="str">
            <v>HRM</v>
          </cell>
        </row>
        <row r="31916">
          <cell r="A31916" t="str">
            <v>3T15N</v>
          </cell>
          <cell r="C31916" t="str">
            <v>HRM</v>
          </cell>
        </row>
        <row r="31917">
          <cell r="A31917" t="str">
            <v>XWYC5</v>
          </cell>
          <cell r="C31917" t="str">
            <v>HRM</v>
          </cell>
        </row>
        <row r="31918">
          <cell r="A31918" t="str">
            <v>XWYC5</v>
          </cell>
          <cell r="C31918" t="str">
            <v>HRM</v>
          </cell>
        </row>
        <row r="31919">
          <cell r="A31919" t="str">
            <v>RD2W0</v>
          </cell>
          <cell r="C31919" t="str">
            <v>HRM</v>
          </cell>
        </row>
        <row r="31920">
          <cell r="A31920" t="str">
            <v>N19TJ</v>
          </cell>
          <cell r="C31920" t="str">
            <v>HRM</v>
          </cell>
        </row>
        <row r="31921">
          <cell r="A31921" t="str">
            <v>N19TJ</v>
          </cell>
          <cell r="C31921" t="str">
            <v>HRM</v>
          </cell>
        </row>
        <row r="31922">
          <cell r="A31922" t="str">
            <v>3PJ6D</v>
          </cell>
          <cell r="C31922" t="str">
            <v>HRM</v>
          </cell>
        </row>
        <row r="31923">
          <cell r="A31923" t="str">
            <v>3PJ6D</v>
          </cell>
          <cell r="C31923" t="str">
            <v>HRM</v>
          </cell>
        </row>
        <row r="31924">
          <cell r="A31924" t="str">
            <v>3THR7</v>
          </cell>
          <cell r="C31924" t="str">
            <v>HRM</v>
          </cell>
        </row>
        <row r="31925">
          <cell r="A31925" t="str">
            <v>70HV4</v>
          </cell>
          <cell r="C31925" t="str">
            <v>HRM</v>
          </cell>
        </row>
        <row r="31926">
          <cell r="A31926" t="str">
            <v>70HV4</v>
          </cell>
          <cell r="C31926" t="str">
            <v>HRM</v>
          </cell>
        </row>
        <row r="31927">
          <cell r="A31927" t="str">
            <v>TD4NP</v>
          </cell>
          <cell r="C31927" t="str">
            <v>HRM</v>
          </cell>
        </row>
        <row r="31928">
          <cell r="A31928" t="str">
            <v>TD4NP</v>
          </cell>
          <cell r="C31928" t="str">
            <v>HRM</v>
          </cell>
        </row>
        <row r="31929">
          <cell r="A31929" t="str">
            <v>4F00F</v>
          </cell>
          <cell r="C31929" t="str">
            <v>HRM</v>
          </cell>
        </row>
        <row r="31930">
          <cell r="A31930" t="str">
            <v>4F00F</v>
          </cell>
          <cell r="C31930" t="str">
            <v>HRM</v>
          </cell>
        </row>
        <row r="31931">
          <cell r="A31931" t="str">
            <v>8W9K3</v>
          </cell>
          <cell r="C31931" t="str">
            <v>HRM</v>
          </cell>
        </row>
        <row r="31932">
          <cell r="A31932" t="str">
            <v>8W9K3</v>
          </cell>
          <cell r="C31932" t="str">
            <v>HRM</v>
          </cell>
        </row>
        <row r="31933">
          <cell r="A31933" t="str">
            <v>H7YHX</v>
          </cell>
          <cell r="C31933" t="str">
            <v>HRM</v>
          </cell>
        </row>
        <row r="31934">
          <cell r="A31934" t="str">
            <v>WFV5T</v>
          </cell>
          <cell r="C31934" t="str">
            <v>HRM</v>
          </cell>
        </row>
        <row r="31935">
          <cell r="A31935" t="str">
            <v>WFV5T</v>
          </cell>
          <cell r="C31935" t="str">
            <v>HRM</v>
          </cell>
        </row>
        <row r="31936">
          <cell r="A31936" t="str">
            <v>6H24W</v>
          </cell>
          <cell r="C31936" t="str">
            <v>HRM</v>
          </cell>
        </row>
        <row r="31937">
          <cell r="A31937" t="str">
            <v>PX6R5</v>
          </cell>
          <cell r="C31937" t="str">
            <v>HRM</v>
          </cell>
        </row>
        <row r="31938">
          <cell r="A31938" t="str">
            <v>PX6R5</v>
          </cell>
          <cell r="C31938" t="str">
            <v>HRM</v>
          </cell>
        </row>
        <row r="31939">
          <cell r="A31939" t="str">
            <v>15FVP</v>
          </cell>
          <cell r="C31939" t="str">
            <v>HRM</v>
          </cell>
        </row>
        <row r="31940">
          <cell r="A31940" t="str">
            <v>6T3KC</v>
          </cell>
          <cell r="C31940" t="str">
            <v>HRM</v>
          </cell>
        </row>
        <row r="31941">
          <cell r="A31941" t="str">
            <v>R3WTY</v>
          </cell>
          <cell r="C31941" t="str">
            <v>HRM</v>
          </cell>
        </row>
        <row r="31942">
          <cell r="A31942" t="str">
            <v>H3CN1</v>
          </cell>
          <cell r="C31942" t="str">
            <v>HRM</v>
          </cell>
        </row>
        <row r="31943">
          <cell r="A31943" t="str">
            <v>J1KY5</v>
          </cell>
          <cell r="C31943" t="str">
            <v>HRM</v>
          </cell>
        </row>
        <row r="31944">
          <cell r="A31944" t="str">
            <v>1FFTX</v>
          </cell>
          <cell r="C31944" t="str">
            <v>HRM</v>
          </cell>
        </row>
        <row r="31945">
          <cell r="A31945" t="str">
            <v>RYY1M</v>
          </cell>
          <cell r="C31945" t="str">
            <v>HRM</v>
          </cell>
        </row>
        <row r="31946">
          <cell r="A31946" t="str">
            <v>YP75R</v>
          </cell>
          <cell r="C31946" t="str">
            <v>HRM</v>
          </cell>
        </row>
        <row r="31947">
          <cell r="A31947" t="str">
            <v>946R2</v>
          </cell>
          <cell r="C31947" t="str">
            <v>HRM</v>
          </cell>
        </row>
        <row r="31948">
          <cell r="A31948" t="str">
            <v>D6F00</v>
          </cell>
          <cell r="C31948" t="str">
            <v>HRM</v>
          </cell>
        </row>
        <row r="31949">
          <cell r="A31949" t="str">
            <v>3J22M</v>
          </cell>
          <cell r="C31949" t="str">
            <v>HRM</v>
          </cell>
        </row>
        <row r="31950">
          <cell r="A31950" t="str">
            <v>5JHDY</v>
          </cell>
          <cell r="C31950" t="str">
            <v>HRM</v>
          </cell>
        </row>
        <row r="31951">
          <cell r="A31951" t="str">
            <v>6DVJ8</v>
          </cell>
          <cell r="C31951" t="str">
            <v>HRM</v>
          </cell>
        </row>
        <row r="31952">
          <cell r="A31952" t="str">
            <v>HGNYX</v>
          </cell>
          <cell r="C31952" t="str">
            <v>HRM</v>
          </cell>
        </row>
        <row r="31953">
          <cell r="A31953" t="str">
            <v>HGNYX</v>
          </cell>
          <cell r="C31953" t="str">
            <v>HRM</v>
          </cell>
        </row>
        <row r="31954">
          <cell r="A31954" t="str">
            <v>TD4NP</v>
          </cell>
          <cell r="C31954" t="str">
            <v>HRM</v>
          </cell>
        </row>
        <row r="31955">
          <cell r="A31955" t="str">
            <v>TD4NP</v>
          </cell>
          <cell r="C31955" t="str">
            <v>HRM</v>
          </cell>
        </row>
        <row r="31956">
          <cell r="A31956" t="str">
            <v>WFV5T</v>
          </cell>
          <cell r="C31956" t="str">
            <v>HRM</v>
          </cell>
        </row>
        <row r="31957">
          <cell r="A31957" t="str">
            <v>WFV5T</v>
          </cell>
          <cell r="C31957" t="str">
            <v>HRM</v>
          </cell>
        </row>
        <row r="31958">
          <cell r="A31958" t="str">
            <v>6H24W</v>
          </cell>
          <cell r="C31958" t="str">
            <v>HRM</v>
          </cell>
        </row>
        <row r="31959">
          <cell r="A31959" t="str">
            <v>PX6R5</v>
          </cell>
          <cell r="C31959" t="str">
            <v>HRM</v>
          </cell>
        </row>
        <row r="31960">
          <cell r="A31960" t="str">
            <v>15FVP</v>
          </cell>
          <cell r="C31960" t="str">
            <v>HRM</v>
          </cell>
        </row>
        <row r="31961">
          <cell r="A31961" t="str">
            <v>8KHD5</v>
          </cell>
          <cell r="C31961" t="str">
            <v>HRM</v>
          </cell>
        </row>
        <row r="31962">
          <cell r="A31962" t="str">
            <v>8KHD5</v>
          </cell>
          <cell r="C31962" t="str">
            <v>HRM</v>
          </cell>
        </row>
        <row r="31963">
          <cell r="A31963" t="str">
            <v>NX18W</v>
          </cell>
          <cell r="C31963" t="str">
            <v>HRM</v>
          </cell>
        </row>
        <row r="31964">
          <cell r="A31964" t="str">
            <v>8GVG2</v>
          </cell>
          <cell r="C31964" t="str">
            <v>HRM</v>
          </cell>
        </row>
        <row r="31965">
          <cell r="A31965" t="str">
            <v>8W23W</v>
          </cell>
          <cell r="C31965" t="str">
            <v>HRM</v>
          </cell>
        </row>
        <row r="31966">
          <cell r="A31966" t="str">
            <v>VCTPX</v>
          </cell>
          <cell r="C31966" t="str">
            <v>HRM</v>
          </cell>
        </row>
        <row r="31967">
          <cell r="A31967" t="str">
            <v>6MHRP</v>
          </cell>
          <cell r="C31967" t="str">
            <v>HRM</v>
          </cell>
        </row>
        <row r="31968">
          <cell r="A31968" t="str">
            <v>R95HD</v>
          </cell>
          <cell r="C31968" t="str">
            <v>HRM</v>
          </cell>
        </row>
        <row r="31969">
          <cell r="A31969" t="str">
            <v>93WX9</v>
          </cell>
          <cell r="C31969" t="str">
            <v>HRM</v>
          </cell>
        </row>
        <row r="31970">
          <cell r="A31970" t="str">
            <v>X08R8</v>
          </cell>
          <cell r="C31970" t="str">
            <v>HRM</v>
          </cell>
        </row>
        <row r="31971">
          <cell r="A31971" t="str">
            <v>X08R8</v>
          </cell>
          <cell r="C31971" t="str">
            <v>HRM</v>
          </cell>
        </row>
        <row r="31972">
          <cell r="A31972" t="str">
            <v>70HV4</v>
          </cell>
          <cell r="C31972" t="str">
            <v>HRM</v>
          </cell>
        </row>
        <row r="31973">
          <cell r="A31973" t="str">
            <v>TD4NP</v>
          </cell>
          <cell r="C31973" t="str">
            <v>HRM</v>
          </cell>
        </row>
        <row r="31974">
          <cell r="A31974" t="str">
            <v>4F00F</v>
          </cell>
          <cell r="C31974" t="str">
            <v>HRM</v>
          </cell>
        </row>
        <row r="31975">
          <cell r="A31975" t="str">
            <v>8W9K3</v>
          </cell>
          <cell r="C31975" t="str">
            <v>HRM</v>
          </cell>
        </row>
        <row r="31976">
          <cell r="A31976" t="str">
            <v>H7YHX</v>
          </cell>
          <cell r="C31976" t="str">
            <v>HRM</v>
          </cell>
        </row>
        <row r="31977">
          <cell r="A31977" t="str">
            <v>WFV5T</v>
          </cell>
          <cell r="C31977" t="str">
            <v>HRM</v>
          </cell>
        </row>
        <row r="31978">
          <cell r="A31978" t="str">
            <v>6H24W</v>
          </cell>
          <cell r="C31978" t="str">
            <v>HRM</v>
          </cell>
        </row>
        <row r="31979">
          <cell r="A31979" t="str">
            <v>PX6R5</v>
          </cell>
          <cell r="C31979" t="str">
            <v>HRM</v>
          </cell>
        </row>
        <row r="31980">
          <cell r="A31980" t="str">
            <v>15FVP</v>
          </cell>
          <cell r="C31980" t="str">
            <v>HRM</v>
          </cell>
        </row>
        <row r="31981">
          <cell r="A31981" t="str">
            <v>8KHD5</v>
          </cell>
          <cell r="C31981" t="str">
            <v>HRM</v>
          </cell>
        </row>
        <row r="31982">
          <cell r="A31982" t="str">
            <v>NX18W</v>
          </cell>
          <cell r="C31982" t="str">
            <v>HRM</v>
          </cell>
        </row>
        <row r="31983">
          <cell r="A31983" t="str">
            <v>8GVG2</v>
          </cell>
          <cell r="C31983" t="str">
            <v>HRM</v>
          </cell>
        </row>
        <row r="31984">
          <cell r="A31984" t="str">
            <v>8GVG2</v>
          </cell>
          <cell r="C31984" t="str">
            <v>HRM</v>
          </cell>
        </row>
        <row r="31985">
          <cell r="A31985" t="str">
            <v>8W23W</v>
          </cell>
          <cell r="C31985" t="str">
            <v>HRM</v>
          </cell>
        </row>
        <row r="31986">
          <cell r="A31986" t="str">
            <v>8W23W</v>
          </cell>
          <cell r="C31986" t="str">
            <v>HRM</v>
          </cell>
        </row>
        <row r="31987">
          <cell r="A31987" t="str">
            <v>VCTPX</v>
          </cell>
          <cell r="C31987" t="str">
            <v>HRM</v>
          </cell>
        </row>
        <row r="31988">
          <cell r="A31988" t="str">
            <v>VCTPX</v>
          </cell>
          <cell r="C31988" t="str">
            <v>HRM</v>
          </cell>
        </row>
        <row r="31989">
          <cell r="A31989" t="str">
            <v>VCTPX</v>
          </cell>
          <cell r="C31989" t="str">
            <v>HRM</v>
          </cell>
        </row>
        <row r="31990">
          <cell r="A31990" t="str">
            <v>6MHRP</v>
          </cell>
          <cell r="C31990" t="str">
            <v>HRM</v>
          </cell>
        </row>
        <row r="31991">
          <cell r="A31991" t="str">
            <v>6MHRP</v>
          </cell>
          <cell r="C31991" t="str">
            <v>HRM</v>
          </cell>
        </row>
        <row r="31992">
          <cell r="A31992" t="str">
            <v>R95HD</v>
          </cell>
          <cell r="C31992" t="str">
            <v>HRM</v>
          </cell>
        </row>
        <row r="31993">
          <cell r="A31993" t="str">
            <v>R95HD</v>
          </cell>
          <cell r="C31993" t="str">
            <v>HRM</v>
          </cell>
        </row>
        <row r="31994">
          <cell r="A31994" t="str">
            <v>93WX9</v>
          </cell>
          <cell r="C31994" t="str">
            <v>HRM</v>
          </cell>
        </row>
        <row r="31995">
          <cell r="A31995" t="str">
            <v>93WX9</v>
          </cell>
          <cell r="C31995" t="str">
            <v>HRM</v>
          </cell>
        </row>
        <row r="31996">
          <cell r="A31996" t="str">
            <v>JCJHM</v>
          </cell>
          <cell r="C31996" t="str">
            <v>HRM</v>
          </cell>
        </row>
        <row r="31997">
          <cell r="A31997" t="str">
            <v>5VCPH</v>
          </cell>
          <cell r="C31997" t="str">
            <v>HRM</v>
          </cell>
        </row>
        <row r="31998">
          <cell r="A31998" t="str">
            <v>5VCPH</v>
          </cell>
          <cell r="C31998" t="str">
            <v>HRM</v>
          </cell>
        </row>
        <row r="31999">
          <cell r="A31999" t="str">
            <v>JPGWT</v>
          </cell>
          <cell r="C31999" t="str">
            <v>HRM</v>
          </cell>
        </row>
        <row r="32000">
          <cell r="A32000" t="str">
            <v>WW74D</v>
          </cell>
          <cell r="C32000" t="str">
            <v>HRM</v>
          </cell>
        </row>
        <row r="32001">
          <cell r="A32001" t="str">
            <v>X2YWV</v>
          </cell>
          <cell r="C32001" t="str">
            <v>HRM</v>
          </cell>
        </row>
        <row r="32002">
          <cell r="A32002" t="str">
            <v>F554M</v>
          </cell>
          <cell r="C32002" t="str">
            <v>HRM</v>
          </cell>
        </row>
        <row r="32003">
          <cell r="A32003" t="str">
            <v>CTF4D</v>
          </cell>
          <cell r="C32003" t="str">
            <v>HRM</v>
          </cell>
        </row>
        <row r="32004">
          <cell r="A32004" t="str">
            <v>C37Y7</v>
          </cell>
          <cell r="C32004" t="str">
            <v>HRM</v>
          </cell>
        </row>
        <row r="32005">
          <cell r="A32005" t="str">
            <v>C8TVC</v>
          </cell>
          <cell r="C32005" t="str">
            <v>HRM</v>
          </cell>
        </row>
        <row r="32006">
          <cell r="A32006" t="str">
            <v>5M0C3</v>
          </cell>
          <cell r="C32006" t="str">
            <v>HRM</v>
          </cell>
        </row>
        <row r="32007">
          <cell r="A32007" t="str">
            <v>57VP4</v>
          </cell>
          <cell r="C32007" t="str">
            <v>HRM</v>
          </cell>
        </row>
        <row r="32008">
          <cell r="A32008" t="str">
            <v>YFKK1</v>
          </cell>
          <cell r="C32008" t="str">
            <v>HRM</v>
          </cell>
        </row>
        <row r="32009">
          <cell r="A32009" t="str">
            <v>GYX4X</v>
          </cell>
          <cell r="C32009" t="str">
            <v>HRM</v>
          </cell>
        </row>
        <row r="32010">
          <cell r="A32010" t="str">
            <v>6NX91</v>
          </cell>
          <cell r="C32010" t="str">
            <v>HRM</v>
          </cell>
        </row>
        <row r="32011">
          <cell r="A32011" t="str">
            <v>PYXWK</v>
          </cell>
          <cell r="C32011" t="str">
            <v>HRM</v>
          </cell>
        </row>
        <row r="32012">
          <cell r="A32012" t="str">
            <v>J7XN2</v>
          </cell>
          <cell r="C32012" t="str">
            <v>HRM</v>
          </cell>
        </row>
        <row r="32013">
          <cell r="A32013" t="str">
            <v>H19R7</v>
          </cell>
          <cell r="C32013" t="str">
            <v>HRM</v>
          </cell>
        </row>
        <row r="32014">
          <cell r="A32014" t="str">
            <v>XV9TC</v>
          </cell>
          <cell r="C32014" t="str">
            <v>HRM</v>
          </cell>
        </row>
        <row r="32015">
          <cell r="A32015" t="str">
            <v>8W0HY</v>
          </cell>
          <cell r="C32015" t="str">
            <v>HRM</v>
          </cell>
        </row>
        <row r="32016">
          <cell r="A32016" t="str">
            <v>FXWNG</v>
          </cell>
          <cell r="C32016" t="str">
            <v>HRM</v>
          </cell>
        </row>
        <row r="32017">
          <cell r="A32017" t="str">
            <v>9Y6JM</v>
          </cell>
          <cell r="C32017" t="str">
            <v>HRM</v>
          </cell>
        </row>
        <row r="32018">
          <cell r="A32018" t="str">
            <v>6KDMW</v>
          </cell>
          <cell r="C32018" t="str">
            <v>HRM</v>
          </cell>
        </row>
        <row r="32019">
          <cell r="A32019" t="str">
            <v>YFWRK</v>
          </cell>
          <cell r="C32019" t="str">
            <v>HRM</v>
          </cell>
        </row>
        <row r="32020">
          <cell r="A32020" t="str">
            <v>49WPG</v>
          </cell>
          <cell r="C32020" t="str">
            <v>HRM</v>
          </cell>
        </row>
        <row r="32021">
          <cell r="A32021" t="str">
            <v>X4DD9</v>
          </cell>
          <cell r="C32021" t="str">
            <v>HRM</v>
          </cell>
        </row>
        <row r="32022">
          <cell r="A32022" t="str">
            <v>X4DD9</v>
          </cell>
          <cell r="C32022" t="str">
            <v>HRM</v>
          </cell>
        </row>
        <row r="32023">
          <cell r="A32023" t="str">
            <v>PWXW2</v>
          </cell>
          <cell r="C32023" t="str">
            <v>HRM</v>
          </cell>
        </row>
        <row r="32024">
          <cell r="A32024" t="str">
            <v>PWXW2</v>
          </cell>
          <cell r="C32024" t="str">
            <v>HRM</v>
          </cell>
        </row>
        <row r="32025">
          <cell r="A32025" t="str">
            <v>MHKHN</v>
          </cell>
          <cell r="C32025" t="str">
            <v>HRM</v>
          </cell>
        </row>
        <row r="32026">
          <cell r="A32026" t="str">
            <v>MHKHN</v>
          </cell>
          <cell r="C32026" t="str">
            <v>HRM</v>
          </cell>
        </row>
        <row r="32027">
          <cell r="A32027" t="str">
            <v>PWX7P</v>
          </cell>
          <cell r="C32027" t="str">
            <v>HRM</v>
          </cell>
        </row>
        <row r="32028">
          <cell r="A32028" t="str">
            <v>PWX7P</v>
          </cell>
          <cell r="C32028" t="str">
            <v>HRM</v>
          </cell>
        </row>
        <row r="32029">
          <cell r="A32029" t="str">
            <v>C631X</v>
          </cell>
          <cell r="C32029" t="str">
            <v>HRM</v>
          </cell>
        </row>
        <row r="32030">
          <cell r="A32030" t="str">
            <v>C631X</v>
          </cell>
          <cell r="C32030" t="str">
            <v>HRM</v>
          </cell>
        </row>
        <row r="32031">
          <cell r="A32031" t="str">
            <v>C631X</v>
          </cell>
          <cell r="C32031" t="str">
            <v>HRM</v>
          </cell>
        </row>
        <row r="32032">
          <cell r="A32032" t="str">
            <v>C631X</v>
          </cell>
          <cell r="C32032" t="str">
            <v>HRM</v>
          </cell>
        </row>
        <row r="32033">
          <cell r="A32033" t="str">
            <v>1XPWW</v>
          </cell>
          <cell r="C32033" t="str">
            <v>HRM</v>
          </cell>
        </row>
        <row r="32034">
          <cell r="A32034" t="str">
            <v>1XPWW</v>
          </cell>
          <cell r="C32034" t="str">
            <v>HRM</v>
          </cell>
        </row>
        <row r="32035">
          <cell r="A32035" t="str">
            <v>1XPWW</v>
          </cell>
          <cell r="C32035" t="str">
            <v>HRM</v>
          </cell>
        </row>
        <row r="32036">
          <cell r="A32036" t="str">
            <v>8KJ2X</v>
          </cell>
          <cell r="C32036" t="str">
            <v>HRM</v>
          </cell>
        </row>
        <row r="32037">
          <cell r="A32037" t="str">
            <v>8KJ2X</v>
          </cell>
          <cell r="C32037" t="str">
            <v>HRM</v>
          </cell>
        </row>
        <row r="32038">
          <cell r="A32038" t="str">
            <v>3913W</v>
          </cell>
          <cell r="C32038" t="str">
            <v>HRM</v>
          </cell>
        </row>
        <row r="32039">
          <cell r="A32039" t="str">
            <v>3913W</v>
          </cell>
          <cell r="C32039" t="str">
            <v>HRM</v>
          </cell>
        </row>
        <row r="32040">
          <cell r="A32040" t="str">
            <v>V5MMJ</v>
          </cell>
          <cell r="C32040" t="str">
            <v>HRM</v>
          </cell>
        </row>
        <row r="32041">
          <cell r="A32041" t="str">
            <v>R2KGR</v>
          </cell>
          <cell r="C32041" t="str">
            <v>HRM</v>
          </cell>
        </row>
        <row r="32042">
          <cell r="A32042" t="str">
            <v>R2KGR</v>
          </cell>
          <cell r="C32042" t="str">
            <v>HRM</v>
          </cell>
        </row>
        <row r="32043">
          <cell r="A32043" t="str">
            <v>M05GN</v>
          </cell>
          <cell r="C32043" t="str">
            <v>HRM</v>
          </cell>
        </row>
        <row r="32044">
          <cell r="A32044" t="str">
            <v>M05GN</v>
          </cell>
          <cell r="C32044" t="str">
            <v>HRM</v>
          </cell>
        </row>
        <row r="32045">
          <cell r="A32045" t="str">
            <v>JKX5R</v>
          </cell>
          <cell r="C32045" t="str">
            <v>HRM</v>
          </cell>
        </row>
        <row r="32046">
          <cell r="A32046" t="str">
            <v>JKX5R</v>
          </cell>
          <cell r="C32046" t="str">
            <v>HRM</v>
          </cell>
        </row>
        <row r="32047">
          <cell r="A32047" t="str">
            <v>6GRPJ</v>
          </cell>
          <cell r="C32047" t="str">
            <v>HRM</v>
          </cell>
        </row>
        <row r="32048">
          <cell r="A32048" t="str">
            <v>6GRPJ</v>
          </cell>
          <cell r="C32048" t="str">
            <v>HRM</v>
          </cell>
        </row>
        <row r="32049">
          <cell r="A32049" t="str">
            <v>6MV23</v>
          </cell>
          <cell r="C32049" t="str">
            <v>HRM</v>
          </cell>
        </row>
        <row r="32050">
          <cell r="A32050" t="str">
            <v>6MV23</v>
          </cell>
          <cell r="C32050" t="str">
            <v>HRM</v>
          </cell>
        </row>
        <row r="32051">
          <cell r="A32051" t="str">
            <v>F5RJV</v>
          </cell>
          <cell r="C32051" t="str">
            <v>HRM</v>
          </cell>
        </row>
        <row r="32052">
          <cell r="A32052" t="str">
            <v>8KHD5</v>
          </cell>
          <cell r="C32052" t="str">
            <v>HRM</v>
          </cell>
        </row>
        <row r="32053">
          <cell r="A32053" t="str">
            <v>8KHD5</v>
          </cell>
          <cell r="C32053" t="str">
            <v>HRM</v>
          </cell>
        </row>
        <row r="32054">
          <cell r="A32054" t="str">
            <v>NX18W</v>
          </cell>
          <cell r="C32054" t="str">
            <v>HRM</v>
          </cell>
        </row>
        <row r="32055">
          <cell r="A32055" t="str">
            <v>VCTPX</v>
          </cell>
          <cell r="C32055" t="str">
            <v>HRM</v>
          </cell>
        </row>
        <row r="32056">
          <cell r="A32056" t="str">
            <v>R95HD</v>
          </cell>
          <cell r="C32056" t="str">
            <v>HRM</v>
          </cell>
        </row>
        <row r="32057">
          <cell r="A32057" t="str">
            <v>R95HD</v>
          </cell>
          <cell r="C32057" t="str">
            <v>HRM</v>
          </cell>
        </row>
        <row r="32058">
          <cell r="A32058" t="str">
            <v>93WX9</v>
          </cell>
          <cell r="C32058" t="str">
            <v>HRM</v>
          </cell>
        </row>
        <row r="32059">
          <cell r="A32059" t="str">
            <v>93WX9</v>
          </cell>
          <cell r="C32059" t="str">
            <v>HRM</v>
          </cell>
        </row>
        <row r="32060">
          <cell r="A32060" t="str">
            <v>JCJHM</v>
          </cell>
          <cell r="C32060" t="str">
            <v>HRM</v>
          </cell>
        </row>
        <row r="32061">
          <cell r="A32061" t="str">
            <v>JCJHM</v>
          </cell>
          <cell r="C32061" t="str">
            <v>HRM</v>
          </cell>
        </row>
        <row r="32062">
          <cell r="A32062" t="str">
            <v>WMW53</v>
          </cell>
          <cell r="C32062" t="str">
            <v>HRM</v>
          </cell>
        </row>
        <row r="32063">
          <cell r="A32063" t="str">
            <v>5VCPH</v>
          </cell>
          <cell r="C32063" t="str">
            <v>HRM</v>
          </cell>
        </row>
        <row r="32064">
          <cell r="A32064" t="str">
            <v>5VCPH</v>
          </cell>
          <cell r="C32064" t="str">
            <v>HRM</v>
          </cell>
        </row>
        <row r="32065">
          <cell r="A32065" t="str">
            <v>3CG5N</v>
          </cell>
          <cell r="C32065" t="str">
            <v>HRM</v>
          </cell>
        </row>
        <row r="32066">
          <cell r="A32066" t="str">
            <v>815ND</v>
          </cell>
          <cell r="C32066" t="str">
            <v>HRM</v>
          </cell>
        </row>
        <row r="32067">
          <cell r="A32067" t="str">
            <v>X7TF1</v>
          </cell>
          <cell r="C32067" t="str">
            <v>HRM</v>
          </cell>
        </row>
        <row r="32068">
          <cell r="A32068" t="str">
            <v>4F00F</v>
          </cell>
          <cell r="C32068" t="str">
            <v>HRM</v>
          </cell>
        </row>
        <row r="32069">
          <cell r="A32069" t="str">
            <v>4F00F</v>
          </cell>
          <cell r="C32069" t="str">
            <v>HRM</v>
          </cell>
        </row>
        <row r="32070">
          <cell r="A32070" t="str">
            <v>4F00F</v>
          </cell>
          <cell r="C32070" t="str">
            <v>HRM</v>
          </cell>
        </row>
        <row r="32071">
          <cell r="A32071" t="str">
            <v>8W9K3</v>
          </cell>
          <cell r="C32071" t="str">
            <v>HRM</v>
          </cell>
        </row>
        <row r="32072">
          <cell r="A32072" t="str">
            <v>8W9K3</v>
          </cell>
          <cell r="C32072" t="str">
            <v>HRM</v>
          </cell>
        </row>
        <row r="32073">
          <cell r="A32073" t="str">
            <v>H7YHX</v>
          </cell>
          <cell r="C32073" t="str">
            <v>HRM</v>
          </cell>
        </row>
        <row r="32074">
          <cell r="A32074" t="str">
            <v>H7YHX</v>
          </cell>
          <cell r="C32074" t="str">
            <v>HRM</v>
          </cell>
        </row>
        <row r="32075">
          <cell r="A32075" t="str">
            <v>WFV5T</v>
          </cell>
          <cell r="C32075" t="str">
            <v>HRM</v>
          </cell>
        </row>
        <row r="32076">
          <cell r="A32076" t="str">
            <v>WFV5T</v>
          </cell>
          <cell r="C32076" t="str">
            <v>HRM</v>
          </cell>
        </row>
        <row r="32077">
          <cell r="A32077" t="str">
            <v>WFV5T</v>
          </cell>
          <cell r="C32077" t="str">
            <v>HRM</v>
          </cell>
        </row>
        <row r="32078">
          <cell r="A32078" t="str">
            <v>6H24W</v>
          </cell>
          <cell r="C32078" t="str">
            <v>HRM</v>
          </cell>
        </row>
        <row r="32079">
          <cell r="A32079" t="str">
            <v>6H24W</v>
          </cell>
          <cell r="C32079" t="str">
            <v>HRM</v>
          </cell>
        </row>
        <row r="32080">
          <cell r="A32080" t="str">
            <v>NX18W</v>
          </cell>
          <cell r="C32080" t="str">
            <v>HRM</v>
          </cell>
        </row>
        <row r="32081">
          <cell r="A32081" t="str">
            <v>NX18W</v>
          </cell>
          <cell r="C32081" t="str">
            <v>HRM</v>
          </cell>
        </row>
        <row r="32082">
          <cell r="A32082" t="str">
            <v>NX18W</v>
          </cell>
          <cell r="C32082" t="str">
            <v>HRM</v>
          </cell>
        </row>
        <row r="32083">
          <cell r="A32083" t="str">
            <v>8GVG2</v>
          </cell>
          <cell r="C32083" t="str">
            <v>HRM</v>
          </cell>
        </row>
        <row r="32084">
          <cell r="A32084" t="str">
            <v>JCJHM</v>
          </cell>
          <cell r="C32084" t="str">
            <v>HRM</v>
          </cell>
        </row>
        <row r="32085">
          <cell r="A32085" t="str">
            <v>WMW53</v>
          </cell>
          <cell r="C32085" t="str">
            <v>HRM</v>
          </cell>
        </row>
        <row r="32086">
          <cell r="A32086" t="str">
            <v>WMW53</v>
          </cell>
          <cell r="C32086" t="str">
            <v>HRM</v>
          </cell>
        </row>
        <row r="32087">
          <cell r="A32087" t="str">
            <v>5VCPH</v>
          </cell>
          <cell r="C32087" t="str">
            <v>HRM</v>
          </cell>
        </row>
        <row r="32088">
          <cell r="A32088" t="str">
            <v>5VCPH</v>
          </cell>
          <cell r="C32088" t="str">
            <v>HRM</v>
          </cell>
        </row>
        <row r="32089">
          <cell r="A32089" t="str">
            <v>VN2FM</v>
          </cell>
          <cell r="C32089" t="str">
            <v>HRM</v>
          </cell>
        </row>
        <row r="32090">
          <cell r="A32090" t="str">
            <v>JPGWT</v>
          </cell>
          <cell r="C32090" t="str">
            <v>HRM</v>
          </cell>
        </row>
        <row r="32091">
          <cell r="A32091" t="str">
            <v>3CG5N</v>
          </cell>
          <cell r="C32091" t="str">
            <v>HRM</v>
          </cell>
        </row>
        <row r="32092">
          <cell r="A32092" t="str">
            <v>CXMWR</v>
          </cell>
          <cell r="C32092" t="str">
            <v>HRM</v>
          </cell>
        </row>
        <row r="32093">
          <cell r="A32093" t="str">
            <v>XNC8M</v>
          </cell>
          <cell r="C32093" t="str">
            <v>HRM</v>
          </cell>
        </row>
        <row r="32094">
          <cell r="A32094" t="str">
            <v>K0FD6</v>
          </cell>
          <cell r="C32094" t="str">
            <v>HRM</v>
          </cell>
        </row>
        <row r="32095">
          <cell r="A32095" t="str">
            <v>T38CJ</v>
          </cell>
          <cell r="C32095" t="str">
            <v>HRM</v>
          </cell>
        </row>
        <row r="32096">
          <cell r="A32096" t="str">
            <v>DHP8R</v>
          </cell>
          <cell r="C32096" t="str">
            <v>HRM</v>
          </cell>
        </row>
        <row r="32097">
          <cell r="A32097" t="str">
            <v>GGMH0</v>
          </cell>
          <cell r="C32097" t="str">
            <v>HRM</v>
          </cell>
        </row>
        <row r="32098">
          <cell r="A32098" t="str">
            <v>PPHV7</v>
          </cell>
          <cell r="C32098" t="str">
            <v>HRM</v>
          </cell>
        </row>
        <row r="32099">
          <cell r="A32099" t="str">
            <v>6Y8G9</v>
          </cell>
          <cell r="C32099" t="str">
            <v>HRM</v>
          </cell>
        </row>
        <row r="32100">
          <cell r="A32100" t="str">
            <v>6MHRP</v>
          </cell>
          <cell r="C32100" t="str">
            <v>HRM</v>
          </cell>
        </row>
        <row r="32101">
          <cell r="A32101" t="str">
            <v>R95HD</v>
          </cell>
          <cell r="C32101" t="str">
            <v>HRM</v>
          </cell>
        </row>
        <row r="32102">
          <cell r="A32102" t="str">
            <v>R95HD</v>
          </cell>
          <cell r="C32102" t="str">
            <v>HRM</v>
          </cell>
        </row>
        <row r="32103">
          <cell r="A32103" t="str">
            <v>93WX9</v>
          </cell>
          <cell r="C32103" t="str">
            <v>HRM</v>
          </cell>
        </row>
        <row r="32104">
          <cell r="A32104" t="str">
            <v>93WX9</v>
          </cell>
          <cell r="C32104" t="str">
            <v>HRM</v>
          </cell>
        </row>
        <row r="32105">
          <cell r="A32105" t="str">
            <v>JCJHM</v>
          </cell>
          <cell r="C32105" t="str">
            <v>HRM</v>
          </cell>
        </row>
        <row r="32106">
          <cell r="A32106" t="str">
            <v>WMW53</v>
          </cell>
          <cell r="C32106" t="str">
            <v>HRM</v>
          </cell>
        </row>
        <row r="32107">
          <cell r="A32107" t="str">
            <v>VN2FM</v>
          </cell>
          <cell r="C32107" t="str">
            <v>HRM</v>
          </cell>
        </row>
        <row r="32108">
          <cell r="A32108" t="str">
            <v>VN2FM</v>
          </cell>
          <cell r="C32108" t="str">
            <v>HRM</v>
          </cell>
        </row>
        <row r="32109">
          <cell r="A32109" t="str">
            <v>JPGWT</v>
          </cell>
          <cell r="C32109" t="str">
            <v>HRM</v>
          </cell>
        </row>
        <row r="32110">
          <cell r="A32110" t="str">
            <v>3CG5N</v>
          </cell>
          <cell r="C32110" t="str">
            <v>HRM</v>
          </cell>
        </row>
        <row r="32111">
          <cell r="A32111" t="str">
            <v>TVPR5</v>
          </cell>
          <cell r="C32111" t="str">
            <v>HRM</v>
          </cell>
        </row>
        <row r="32112">
          <cell r="A32112" t="str">
            <v>X16P2</v>
          </cell>
          <cell r="C32112" t="str">
            <v>HRM</v>
          </cell>
        </row>
        <row r="32113">
          <cell r="A32113" t="str">
            <v>0MVDN</v>
          </cell>
          <cell r="C32113" t="str">
            <v>HRM</v>
          </cell>
        </row>
        <row r="32114">
          <cell r="A32114" t="str">
            <v>FWR2D</v>
          </cell>
          <cell r="C32114" t="str">
            <v>HRM</v>
          </cell>
        </row>
        <row r="32115">
          <cell r="A32115" t="str">
            <v>DVX8P</v>
          </cell>
          <cell r="C32115" t="str">
            <v>HRM</v>
          </cell>
        </row>
        <row r="32116">
          <cell r="A32116" t="str">
            <v>0XNX7</v>
          </cell>
          <cell r="C32116" t="str">
            <v>HRM</v>
          </cell>
        </row>
        <row r="32117">
          <cell r="A32117" t="str">
            <v>69WHX</v>
          </cell>
          <cell r="C32117" t="str">
            <v>HRM</v>
          </cell>
        </row>
        <row r="32118">
          <cell r="A32118" t="str">
            <v>MX6NT</v>
          </cell>
          <cell r="C32118" t="str">
            <v>HRM</v>
          </cell>
        </row>
        <row r="32119">
          <cell r="A32119" t="str">
            <v>1RN80</v>
          </cell>
          <cell r="C32119" t="str">
            <v>HRM</v>
          </cell>
        </row>
        <row r="32120">
          <cell r="A32120" t="str">
            <v>DDRRH</v>
          </cell>
          <cell r="C32120" t="str">
            <v>HRM</v>
          </cell>
        </row>
        <row r="32121">
          <cell r="A32121" t="str">
            <v>NK8RP</v>
          </cell>
          <cell r="C32121" t="str">
            <v>HRM</v>
          </cell>
        </row>
        <row r="32122">
          <cell r="A32122" t="str">
            <v>D880W</v>
          </cell>
          <cell r="C32122" t="str">
            <v>HRM</v>
          </cell>
        </row>
        <row r="32123">
          <cell r="A32123" t="str">
            <v>Y931T</v>
          </cell>
          <cell r="C32123" t="str">
            <v>HRM</v>
          </cell>
        </row>
        <row r="32124">
          <cell r="A32124" t="str">
            <v>XV0H6</v>
          </cell>
          <cell r="C32124" t="str">
            <v>HRM</v>
          </cell>
        </row>
        <row r="32125">
          <cell r="A32125" t="str">
            <v>77HK0</v>
          </cell>
          <cell r="C32125" t="str">
            <v>HRM</v>
          </cell>
        </row>
        <row r="32126">
          <cell r="A32126" t="str">
            <v>G0RH5</v>
          </cell>
          <cell r="C32126" t="str">
            <v>HRM</v>
          </cell>
        </row>
        <row r="32127">
          <cell r="A32127" t="str">
            <v>36P92</v>
          </cell>
          <cell r="C32127" t="str">
            <v>HRM</v>
          </cell>
        </row>
        <row r="32128">
          <cell r="A32128" t="str">
            <v>P4G10</v>
          </cell>
          <cell r="C32128" t="str">
            <v>HRM</v>
          </cell>
        </row>
        <row r="32129">
          <cell r="A32129" t="str">
            <v>01W68</v>
          </cell>
          <cell r="C32129" t="str">
            <v>HRM</v>
          </cell>
        </row>
        <row r="32130">
          <cell r="A32130" t="str">
            <v>TW8C4</v>
          </cell>
          <cell r="C32130" t="str">
            <v>HRM</v>
          </cell>
        </row>
        <row r="32131">
          <cell r="A32131" t="str">
            <v>2TPT5</v>
          </cell>
          <cell r="C32131" t="str">
            <v>HRM</v>
          </cell>
        </row>
        <row r="32132">
          <cell r="A32132" t="str">
            <v>83CMR</v>
          </cell>
          <cell r="C32132" t="str">
            <v>HRM</v>
          </cell>
        </row>
        <row r="32133">
          <cell r="A32133" t="str">
            <v>P0NC9</v>
          </cell>
          <cell r="C32133" t="str">
            <v>HRM</v>
          </cell>
        </row>
        <row r="32134">
          <cell r="A32134" t="str">
            <v>P09YX</v>
          </cell>
          <cell r="C32134" t="str">
            <v>HRM</v>
          </cell>
        </row>
        <row r="32135">
          <cell r="A32135" t="str">
            <v>2TNJH</v>
          </cell>
          <cell r="C32135" t="str">
            <v>HRM</v>
          </cell>
        </row>
        <row r="32136">
          <cell r="A32136" t="str">
            <v>KM4YG</v>
          </cell>
          <cell r="C32136" t="str">
            <v>HRM</v>
          </cell>
        </row>
        <row r="32137">
          <cell r="A32137" t="str">
            <v>TFFY1</v>
          </cell>
          <cell r="C32137" t="str">
            <v>HRM</v>
          </cell>
        </row>
        <row r="32138">
          <cell r="A32138" t="str">
            <v>87PH5</v>
          </cell>
          <cell r="C32138" t="str">
            <v>HRM</v>
          </cell>
        </row>
        <row r="32139">
          <cell r="A32139" t="str">
            <v>0TR40</v>
          </cell>
          <cell r="C32139" t="str">
            <v>HRM</v>
          </cell>
        </row>
        <row r="32140">
          <cell r="A32140" t="str">
            <v>0WR9Y</v>
          </cell>
          <cell r="C32140" t="str">
            <v>HRM</v>
          </cell>
        </row>
        <row r="32141">
          <cell r="A32141" t="str">
            <v>FKG2X</v>
          </cell>
          <cell r="C32141" t="str">
            <v>HRM</v>
          </cell>
        </row>
        <row r="32142">
          <cell r="A32142" t="str">
            <v>WV4Y4</v>
          </cell>
          <cell r="C32142" t="str">
            <v>HRM</v>
          </cell>
        </row>
        <row r="32143">
          <cell r="A32143" t="str">
            <v>TVF9G</v>
          </cell>
          <cell r="C32143" t="str">
            <v>HRM</v>
          </cell>
        </row>
        <row r="32144">
          <cell r="A32144" t="str">
            <v>X3MWJ</v>
          </cell>
          <cell r="C32144" t="str">
            <v>HRM</v>
          </cell>
        </row>
        <row r="32145">
          <cell r="A32145" t="str">
            <v>CTN14</v>
          </cell>
          <cell r="C32145" t="str">
            <v>HRM</v>
          </cell>
        </row>
        <row r="32146">
          <cell r="A32146" t="str">
            <v>KJMVV</v>
          </cell>
          <cell r="C32146" t="str">
            <v>HRM</v>
          </cell>
        </row>
        <row r="32147">
          <cell r="A32147" t="str">
            <v>1NK12</v>
          </cell>
          <cell r="C32147" t="str">
            <v>HRM</v>
          </cell>
        </row>
        <row r="32148">
          <cell r="A32148" t="str">
            <v>VRX1P</v>
          </cell>
          <cell r="C32148" t="str">
            <v>HRM</v>
          </cell>
        </row>
        <row r="32149">
          <cell r="A32149" t="str">
            <v>GKR53</v>
          </cell>
          <cell r="C32149" t="str">
            <v>HRM</v>
          </cell>
        </row>
        <row r="32150">
          <cell r="A32150" t="str">
            <v>JG9V3</v>
          </cell>
          <cell r="C32150" t="str">
            <v>HRM</v>
          </cell>
        </row>
        <row r="32151">
          <cell r="A32151" t="str">
            <v>GJFYH</v>
          </cell>
          <cell r="C32151" t="str">
            <v>HRM</v>
          </cell>
        </row>
        <row r="32152">
          <cell r="A32152" t="str">
            <v>9J32V</v>
          </cell>
          <cell r="C32152" t="str">
            <v>HRM</v>
          </cell>
        </row>
        <row r="32153">
          <cell r="A32153" t="str">
            <v>P7TNM</v>
          </cell>
          <cell r="C32153" t="str">
            <v>HRM</v>
          </cell>
        </row>
        <row r="32154">
          <cell r="A32154" t="str">
            <v>NYJYT</v>
          </cell>
          <cell r="C32154" t="str">
            <v>HRM</v>
          </cell>
        </row>
        <row r="32155">
          <cell r="A32155" t="str">
            <v>8N4JC</v>
          </cell>
          <cell r="C32155" t="str">
            <v>HRM</v>
          </cell>
        </row>
        <row r="32156">
          <cell r="A32156" t="str">
            <v>WM05T</v>
          </cell>
          <cell r="C32156" t="str">
            <v>HRM</v>
          </cell>
        </row>
        <row r="32157">
          <cell r="A32157" t="str">
            <v>1GDGY</v>
          </cell>
          <cell r="C32157" t="str">
            <v>HRM</v>
          </cell>
        </row>
        <row r="32158">
          <cell r="A32158" t="str">
            <v>1GDGY</v>
          </cell>
          <cell r="C32158" t="str">
            <v>HRM</v>
          </cell>
        </row>
        <row r="32159">
          <cell r="A32159" t="str">
            <v>R26V7</v>
          </cell>
          <cell r="C32159" t="str">
            <v>HRM</v>
          </cell>
        </row>
        <row r="32160">
          <cell r="A32160" t="str">
            <v>R26V7</v>
          </cell>
          <cell r="C32160" t="str">
            <v>HRM</v>
          </cell>
        </row>
        <row r="32161">
          <cell r="A32161" t="str">
            <v>M9NNW</v>
          </cell>
          <cell r="C32161" t="str">
            <v>HRM</v>
          </cell>
        </row>
        <row r="32162">
          <cell r="A32162" t="str">
            <v>M9NNW</v>
          </cell>
          <cell r="C32162" t="str">
            <v>HRM</v>
          </cell>
        </row>
        <row r="32163">
          <cell r="A32163" t="str">
            <v>F5RJV</v>
          </cell>
          <cell r="C32163" t="str">
            <v>HRM</v>
          </cell>
        </row>
        <row r="32164">
          <cell r="A32164" t="str">
            <v>NX0M9</v>
          </cell>
          <cell r="C32164" t="str">
            <v>HRM</v>
          </cell>
        </row>
        <row r="32165">
          <cell r="A32165" t="str">
            <v>NX0M9</v>
          </cell>
          <cell r="C32165" t="str">
            <v>HRM</v>
          </cell>
        </row>
        <row r="32166">
          <cell r="A32166" t="str">
            <v>YHHWJ</v>
          </cell>
          <cell r="C32166" t="str">
            <v>HRM</v>
          </cell>
        </row>
        <row r="32167">
          <cell r="A32167" t="str">
            <v>YHHWJ</v>
          </cell>
          <cell r="C32167" t="str">
            <v>HRM</v>
          </cell>
        </row>
        <row r="32168">
          <cell r="A32168" t="str">
            <v>HV1W1</v>
          </cell>
          <cell r="C32168" t="str">
            <v>HRM</v>
          </cell>
        </row>
        <row r="32169">
          <cell r="A32169" t="str">
            <v>88MP1</v>
          </cell>
          <cell r="C32169" t="str">
            <v>HRM</v>
          </cell>
        </row>
        <row r="32170">
          <cell r="A32170" t="str">
            <v>88MP1</v>
          </cell>
          <cell r="C32170" t="str">
            <v>HRM</v>
          </cell>
        </row>
        <row r="32171">
          <cell r="A32171" t="str">
            <v>0F62R</v>
          </cell>
          <cell r="C32171" t="str">
            <v>HRM</v>
          </cell>
        </row>
        <row r="32172">
          <cell r="A32172" t="str">
            <v>0F62R</v>
          </cell>
          <cell r="C32172" t="str">
            <v>HRM</v>
          </cell>
        </row>
        <row r="32173">
          <cell r="A32173" t="str">
            <v>XY0XN</v>
          </cell>
          <cell r="C32173" t="str">
            <v>HRM</v>
          </cell>
        </row>
        <row r="32174">
          <cell r="A32174" t="str">
            <v>XY0XN</v>
          </cell>
          <cell r="C32174" t="str">
            <v>HRM</v>
          </cell>
        </row>
        <row r="32175">
          <cell r="A32175" t="str">
            <v>VJW48</v>
          </cell>
          <cell r="C32175" t="str">
            <v>HRM</v>
          </cell>
        </row>
        <row r="32176">
          <cell r="A32176" t="str">
            <v>VJW48</v>
          </cell>
          <cell r="C32176" t="str">
            <v>HRM</v>
          </cell>
        </row>
        <row r="32177">
          <cell r="A32177" t="str">
            <v>DP7FK</v>
          </cell>
          <cell r="C32177" t="str">
            <v>HRM</v>
          </cell>
        </row>
        <row r="32178">
          <cell r="A32178" t="str">
            <v>DP7FK</v>
          </cell>
          <cell r="C32178" t="str">
            <v>HRM</v>
          </cell>
        </row>
        <row r="32179">
          <cell r="A32179" t="str">
            <v>X577Y</v>
          </cell>
          <cell r="C32179" t="str">
            <v>HRM</v>
          </cell>
        </row>
        <row r="32180">
          <cell r="A32180" t="str">
            <v>8G3MD</v>
          </cell>
          <cell r="C32180" t="str">
            <v>HRM</v>
          </cell>
        </row>
        <row r="32181">
          <cell r="A32181" t="str">
            <v>KVHCR</v>
          </cell>
          <cell r="C32181" t="str">
            <v>HRM</v>
          </cell>
        </row>
        <row r="32182">
          <cell r="A32182" t="str">
            <v>8D74T</v>
          </cell>
          <cell r="C32182" t="str">
            <v>HRM</v>
          </cell>
        </row>
        <row r="32183">
          <cell r="A32183" t="str">
            <v>VDV2P</v>
          </cell>
          <cell r="C32183" t="str">
            <v>HRM</v>
          </cell>
        </row>
        <row r="32184">
          <cell r="A32184" t="str">
            <v>0WWXM</v>
          </cell>
          <cell r="C32184" t="str">
            <v>HRM</v>
          </cell>
        </row>
        <row r="32185">
          <cell r="A32185" t="str">
            <v>WRCDR</v>
          </cell>
          <cell r="C32185" t="str">
            <v>HRM</v>
          </cell>
        </row>
        <row r="32186">
          <cell r="A32186" t="str">
            <v>M1MWN</v>
          </cell>
          <cell r="C32186" t="str">
            <v>HRM</v>
          </cell>
        </row>
        <row r="32187">
          <cell r="A32187" t="str">
            <v>6MF6P</v>
          </cell>
          <cell r="C32187" t="str">
            <v>HRM</v>
          </cell>
        </row>
        <row r="32188">
          <cell r="A32188" t="str">
            <v>CRWD5</v>
          </cell>
          <cell r="C32188" t="str">
            <v>HRM</v>
          </cell>
        </row>
        <row r="32189">
          <cell r="A32189" t="str">
            <v>FD62W</v>
          </cell>
          <cell r="C32189" t="str">
            <v>HRM</v>
          </cell>
        </row>
        <row r="32190">
          <cell r="A32190" t="str">
            <v>CPHWM</v>
          </cell>
          <cell r="C32190" t="str">
            <v>HRM</v>
          </cell>
        </row>
        <row r="32191">
          <cell r="A32191" t="str">
            <v>P4J56</v>
          </cell>
          <cell r="C32191" t="str">
            <v>HRM</v>
          </cell>
        </row>
        <row r="32192">
          <cell r="A32192" t="str">
            <v>F57N7</v>
          </cell>
          <cell r="C32192" t="str">
            <v>HRM</v>
          </cell>
        </row>
        <row r="32193">
          <cell r="A32193" t="str">
            <v>24C30</v>
          </cell>
          <cell r="C32193" t="str">
            <v>HRM</v>
          </cell>
        </row>
        <row r="32194">
          <cell r="A32194" t="str">
            <v>JYJX6</v>
          </cell>
          <cell r="C32194" t="str">
            <v>HRM</v>
          </cell>
        </row>
        <row r="32195">
          <cell r="A32195" t="str">
            <v>8GVG2</v>
          </cell>
          <cell r="C32195" t="str">
            <v>HRM</v>
          </cell>
        </row>
        <row r="32196">
          <cell r="A32196" t="str">
            <v>8W23W</v>
          </cell>
          <cell r="C32196" t="str">
            <v>HRM</v>
          </cell>
        </row>
        <row r="32197">
          <cell r="A32197" t="str">
            <v>8W23W</v>
          </cell>
          <cell r="C32197" t="str">
            <v>HRM</v>
          </cell>
        </row>
        <row r="32198">
          <cell r="A32198" t="str">
            <v>6MHRP</v>
          </cell>
          <cell r="C32198" t="str">
            <v>HRM</v>
          </cell>
        </row>
        <row r="32199">
          <cell r="A32199" t="str">
            <v>6MHRP</v>
          </cell>
          <cell r="C32199" t="str">
            <v>HRM</v>
          </cell>
        </row>
        <row r="32200">
          <cell r="A32200" t="str">
            <v>R95HD</v>
          </cell>
          <cell r="C32200" t="str">
            <v>HRM</v>
          </cell>
        </row>
        <row r="32201">
          <cell r="A32201" t="str">
            <v>R95HD</v>
          </cell>
          <cell r="C32201" t="str">
            <v>HRM</v>
          </cell>
        </row>
        <row r="32202">
          <cell r="A32202" t="str">
            <v>R95HD</v>
          </cell>
          <cell r="C32202" t="str">
            <v>HRM</v>
          </cell>
        </row>
        <row r="32203">
          <cell r="A32203" t="str">
            <v>X08R8</v>
          </cell>
          <cell r="C32203" t="str">
            <v>HRM</v>
          </cell>
        </row>
        <row r="32204">
          <cell r="A32204" t="str">
            <v>X08R8</v>
          </cell>
          <cell r="C32204" t="str">
            <v>HRM</v>
          </cell>
        </row>
        <row r="32205">
          <cell r="A32205" t="str">
            <v>JCJHM</v>
          </cell>
          <cell r="C32205" t="str">
            <v>HRM</v>
          </cell>
        </row>
        <row r="32206">
          <cell r="A32206" t="str">
            <v>JCJHM</v>
          </cell>
          <cell r="C32206" t="str">
            <v>HRM</v>
          </cell>
        </row>
        <row r="32207">
          <cell r="A32207" t="str">
            <v>JPGWT</v>
          </cell>
          <cell r="C32207" t="str">
            <v>HRM</v>
          </cell>
        </row>
        <row r="32208">
          <cell r="A32208" t="str">
            <v>JPGWT</v>
          </cell>
          <cell r="C32208" t="str">
            <v>HRM</v>
          </cell>
        </row>
        <row r="32209">
          <cell r="A32209" t="str">
            <v>3CG5N</v>
          </cell>
          <cell r="C32209" t="str">
            <v>HRM</v>
          </cell>
        </row>
        <row r="32210">
          <cell r="A32210" t="str">
            <v>3CG5N</v>
          </cell>
          <cell r="C32210" t="str">
            <v>HRM</v>
          </cell>
        </row>
        <row r="32211">
          <cell r="A32211" t="str">
            <v>4XRWY</v>
          </cell>
          <cell r="C32211" t="str">
            <v>HRM</v>
          </cell>
        </row>
        <row r="32212">
          <cell r="A32212" t="str">
            <v>7T08G</v>
          </cell>
          <cell r="C32212" t="str">
            <v>HRM</v>
          </cell>
        </row>
        <row r="32213">
          <cell r="A32213" t="str">
            <v>06NNM</v>
          </cell>
          <cell r="C32213" t="str">
            <v>HRM</v>
          </cell>
        </row>
        <row r="32214">
          <cell r="A32214" t="str">
            <v>Y9GJT</v>
          </cell>
          <cell r="C32214" t="str">
            <v>HRM</v>
          </cell>
        </row>
        <row r="32215">
          <cell r="A32215" t="str">
            <v>CPG8C</v>
          </cell>
          <cell r="C32215" t="str">
            <v>HRM</v>
          </cell>
        </row>
        <row r="32216">
          <cell r="A32216" t="str">
            <v>9CHFK</v>
          </cell>
          <cell r="C32216" t="str">
            <v>HRM</v>
          </cell>
        </row>
        <row r="32217">
          <cell r="A32217" t="str">
            <v>MNH2V</v>
          </cell>
          <cell r="C32217" t="str">
            <v>HRM</v>
          </cell>
        </row>
        <row r="32218">
          <cell r="A32218" t="str">
            <v>V2407</v>
          </cell>
          <cell r="C32218" t="str">
            <v>HRM</v>
          </cell>
        </row>
        <row r="32219">
          <cell r="A32219" t="str">
            <v>R51JD</v>
          </cell>
          <cell r="C32219" t="str">
            <v>HRM</v>
          </cell>
        </row>
        <row r="32220">
          <cell r="A32220" t="str">
            <v>1PN5H</v>
          </cell>
          <cell r="C32220" t="str">
            <v>HRM</v>
          </cell>
        </row>
        <row r="32221">
          <cell r="A32221" t="str">
            <v>C5YDW</v>
          </cell>
          <cell r="C32221" t="str">
            <v>HRM</v>
          </cell>
        </row>
        <row r="32222">
          <cell r="A32222" t="str">
            <v>PR86W</v>
          </cell>
          <cell r="C32222" t="str">
            <v>HRM</v>
          </cell>
        </row>
        <row r="32223">
          <cell r="A32223" t="str">
            <v>NNXCW</v>
          </cell>
          <cell r="C32223" t="str">
            <v>HRM</v>
          </cell>
        </row>
        <row r="32224">
          <cell r="A32224" t="str">
            <v>8DNFM</v>
          </cell>
          <cell r="C32224" t="str">
            <v>HRM</v>
          </cell>
        </row>
        <row r="32225">
          <cell r="A32225" t="str">
            <v>N33MT</v>
          </cell>
          <cell r="C32225" t="str">
            <v>HRM</v>
          </cell>
        </row>
        <row r="32226">
          <cell r="A32226" t="str">
            <v>K66H2</v>
          </cell>
          <cell r="C32226" t="str">
            <v>HRM</v>
          </cell>
        </row>
        <row r="32227">
          <cell r="A32227" t="str">
            <v>5K25D</v>
          </cell>
          <cell r="C32227" t="str">
            <v>HRM</v>
          </cell>
        </row>
        <row r="32228">
          <cell r="A32228" t="str">
            <v>2WVVM</v>
          </cell>
          <cell r="C32228" t="str">
            <v>HRM</v>
          </cell>
        </row>
        <row r="32229">
          <cell r="A32229" t="str">
            <v>2JP3V</v>
          </cell>
          <cell r="C32229" t="str">
            <v>HRM</v>
          </cell>
        </row>
        <row r="32230">
          <cell r="A32230" t="str">
            <v>C5P9G</v>
          </cell>
          <cell r="C32230" t="str">
            <v>HRM</v>
          </cell>
        </row>
        <row r="32231">
          <cell r="A32231" t="str">
            <v>KKDM4</v>
          </cell>
          <cell r="C32231" t="str">
            <v>HRM</v>
          </cell>
        </row>
        <row r="32232">
          <cell r="A32232" t="str">
            <v>7K17J</v>
          </cell>
          <cell r="C32232" t="str">
            <v>HRM</v>
          </cell>
        </row>
        <row r="32233">
          <cell r="A32233" t="str">
            <v>GD5WT</v>
          </cell>
          <cell r="C32233" t="str">
            <v>HRM</v>
          </cell>
        </row>
        <row r="32234">
          <cell r="A32234" t="str">
            <v>5D2RJ</v>
          </cell>
          <cell r="C32234" t="str">
            <v>HRM</v>
          </cell>
        </row>
        <row r="32235">
          <cell r="A32235" t="str">
            <v>P75DM</v>
          </cell>
          <cell r="C32235" t="str">
            <v>HRM</v>
          </cell>
        </row>
        <row r="32236">
          <cell r="A32236" t="str">
            <v>TKJFK</v>
          </cell>
          <cell r="C32236" t="str">
            <v>HRM</v>
          </cell>
        </row>
        <row r="32237">
          <cell r="A32237" t="str">
            <v>9XR2J</v>
          </cell>
          <cell r="C32237" t="str">
            <v>HRM</v>
          </cell>
        </row>
        <row r="32238">
          <cell r="A32238" t="str">
            <v>687D6</v>
          </cell>
          <cell r="C32238" t="str">
            <v>HRM</v>
          </cell>
        </row>
        <row r="32239">
          <cell r="A32239" t="str">
            <v>687D6</v>
          </cell>
          <cell r="C32239" t="str">
            <v>HRM</v>
          </cell>
        </row>
        <row r="32240">
          <cell r="A32240" t="str">
            <v>0WWY3</v>
          </cell>
          <cell r="C32240" t="str">
            <v>HRM</v>
          </cell>
        </row>
        <row r="32241">
          <cell r="A32241" t="str">
            <v>VMXD3</v>
          </cell>
          <cell r="C32241" t="str">
            <v>HRM</v>
          </cell>
        </row>
        <row r="32242">
          <cell r="A32242" t="str">
            <v>W82VW</v>
          </cell>
          <cell r="C32242" t="str">
            <v>HRM</v>
          </cell>
        </row>
        <row r="32243">
          <cell r="A32243" t="str">
            <v>TDT88</v>
          </cell>
          <cell r="C32243" t="str">
            <v>HRM</v>
          </cell>
        </row>
        <row r="32244">
          <cell r="A32244" t="str">
            <v>XFH91</v>
          </cell>
          <cell r="C32244" t="str">
            <v>HRM</v>
          </cell>
        </row>
        <row r="32245">
          <cell r="A32245" t="str">
            <v>YXNKD</v>
          </cell>
          <cell r="C32245" t="str">
            <v>HRM</v>
          </cell>
        </row>
        <row r="32246">
          <cell r="A32246" t="str">
            <v>JFM1J</v>
          </cell>
          <cell r="C32246" t="str">
            <v>HRM</v>
          </cell>
        </row>
        <row r="32247">
          <cell r="A32247" t="str">
            <v>J14Y0</v>
          </cell>
          <cell r="C32247" t="str">
            <v>HRM</v>
          </cell>
        </row>
        <row r="32248">
          <cell r="A32248" t="str">
            <v>V1YYR</v>
          </cell>
          <cell r="C32248" t="str">
            <v>HRM</v>
          </cell>
        </row>
        <row r="32249">
          <cell r="A32249" t="str">
            <v>4GM5D</v>
          </cell>
          <cell r="C32249" t="str">
            <v>HRM</v>
          </cell>
        </row>
        <row r="32250">
          <cell r="A32250" t="str">
            <v>9JKTG</v>
          </cell>
          <cell r="C32250" t="str">
            <v>HRM</v>
          </cell>
        </row>
        <row r="32251">
          <cell r="A32251" t="str">
            <v>484FK</v>
          </cell>
          <cell r="C32251" t="str">
            <v>HRM</v>
          </cell>
        </row>
        <row r="32252">
          <cell r="A32252" t="str">
            <v>VMM98</v>
          </cell>
          <cell r="C32252" t="str">
            <v>HRM</v>
          </cell>
        </row>
        <row r="32253">
          <cell r="A32253" t="str">
            <v>9Y4HP</v>
          </cell>
          <cell r="C32253" t="str">
            <v>HRM</v>
          </cell>
        </row>
        <row r="32254">
          <cell r="A32254" t="str">
            <v>05C5F</v>
          </cell>
          <cell r="C32254" t="str">
            <v>HRM</v>
          </cell>
        </row>
        <row r="32255">
          <cell r="A32255" t="str">
            <v>H8G48</v>
          </cell>
          <cell r="C32255" t="str">
            <v>HRM</v>
          </cell>
        </row>
        <row r="32256">
          <cell r="A32256" t="str">
            <v>D14G6</v>
          </cell>
          <cell r="C32256" t="str">
            <v>HRM</v>
          </cell>
        </row>
        <row r="32257">
          <cell r="A32257" t="str">
            <v>K97P4</v>
          </cell>
          <cell r="C32257" t="str">
            <v>HRM</v>
          </cell>
        </row>
        <row r="32258">
          <cell r="A32258" t="str">
            <v>WWPRR</v>
          </cell>
          <cell r="C32258" t="str">
            <v>HRM</v>
          </cell>
        </row>
        <row r="32259">
          <cell r="A32259" t="str">
            <v>CG1NX</v>
          </cell>
          <cell r="C32259" t="str">
            <v>HRM</v>
          </cell>
        </row>
        <row r="32260">
          <cell r="A32260" t="str">
            <v>5X3D5</v>
          </cell>
          <cell r="C32260" t="str">
            <v>HRM</v>
          </cell>
        </row>
        <row r="32261">
          <cell r="A32261" t="str">
            <v>4NWJ5</v>
          </cell>
          <cell r="C32261" t="str">
            <v>HRM</v>
          </cell>
        </row>
        <row r="32262">
          <cell r="A32262" t="str">
            <v>1H96G</v>
          </cell>
          <cell r="C32262" t="str">
            <v>HRM</v>
          </cell>
        </row>
        <row r="32263">
          <cell r="A32263" t="str">
            <v>3KR2T</v>
          </cell>
          <cell r="C32263" t="str">
            <v>HRM</v>
          </cell>
        </row>
        <row r="32264">
          <cell r="A32264" t="str">
            <v>CTXF5</v>
          </cell>
          <cell r="C32264" t="str">
            <v>HRM</v>
          </cell>
        </row>
        <row r="32265">
          <cell r="A32265" t="str">
            <v>J7M2T</v>
          </cell>
          <cell r="C32265" t="str">
            <v>HRM</v>
          </cell>
        </row>
        <row r="32266">
          <cell r="A32266" t="str">
            <v>HNCKT</v>
          </cell>
          <cell r="C32266" t="str">
            <v>HRM</v>
          </cell>
        </row>
        <row r="32267">
          <cell r="A32267" t="str">
            <v>XV3VR</v>
          </cell>
          <cell r="C32267" t="str">
            <v>HRM</v>
          </cell>
        </row>
        <row r="32268">
          <cell r="A32268" t="str">
            <v>7K0N4</v>
          </cell>
          <cell r="C32268" t="str">
            <v>HRM</v>
          </cell>
        </row>
        <row r="32269">
          <cell r="A32269" t="str">
            <v>5MHRY</v>
          </cell>
          <cell r="C32269" t="str">
            <v>HRM</v>
          </cell>
        </row>
        <row r="32270">
          <cell r="A32270" t="str">
            <v>9N5K5</v>
          </cell>
          <cell r="C32270" t="str">
            <v>HRM</v>
          </cell>
        </row>
        <row r="32271">
          <cell r="A32271" t="str">
            <v>T8R47</v>
          </cell>
          <cell r="C32271" t="str">
            <v>HRM</v>
          </cell>
        </row>
        <row r="32272">
          <cell r="A32272" t="str">
            <v>M9NNW</v>
          </cell>
          <cell r="C32272" t="str">
            <v>HRM</v>
          </cell>
        </row>
        <row r="32273">
          <cell r="A32273" t="str">
            <v>G479X</v>
          </cell>
          <cell r="C32273" t="str">
            <v>HRM</v>
          </cell>
        </row>
        <row r="32274">
          <cell r="A32274" t="str">
            <v>G479X</v>
          </cell>
          <cell r="C32274" t="str">
            <v>HRM</v>
          </cell>
        </row>
        <row r="32275">
          <cell r="A32275" t="str">
            <v>G479X</v>
          </cell>
          <cell r="C32275" t="str">
            <v>HRM</v>
          </cell>
        </row>
        <row r="32276">
          <cell r="A32276" t="str">
            <v>7J19K</v>
          </cell>
          <cell r="C32276" t="str">
            <v>HRM</v>
          </cell>
        </row>
        <row r="32277">
          <cell r="A32277" t="str">
            <v>12D8P</v>
          </cell>
          <cell r="C32277" t="str">
            <v>HRM</v>
          </cell>
        </row>
        <row r="32278">
          <cell r="A32278" t="str">
            <v>12D8P</v>
          </cell>
          <cell r="C32278" t="str">
            <v>HRM</v>
          </cell>
        </row>
        <row r="32279">
          <cell r="A32279" t="str">
            <v>12D8P</v>
          </cell>
          <cell r="C32279" t="str">
            <v>HRM</v>
          </cell>
        </row>
        <row r="32280">
          <cell r="A32280" t="str">
            <v>THHVN</v>
          </cell>
          <cell r="C32280" t="str">
            <v>HRM</v>
          </cell>
        </row>
        <row r="32281">
          <cell r="A32281" t="str">
            <v>THHVN</v>
          </cell>
          <cell r="C32281" t="str">
            <v>HRM</v>
          </cell>
        </row>
        <row r="32282">
          <cell r="A32282" t="str">
            <v>1WM0G</v>
          </cell>
          <cell r="C32282" t="str">
            <v>HRM</v>
          </cell>
        </row>
        <row r="32283">
          <cell r="A32283" t="str">
            <v>1WM0G</v>
          </cell>
          <cell r="C32283" t="str">
            <v>HRM</v>
          </cell>
        </row>
        <row r="32284">
          <cell r="A32284" t="str">
            <v>W96JY</v>
          </cell>
          <cell r="C32284" t="str">
            <v>HRM</v>
          </cell>
        </row>
        <row r="32285">
          <cell r="A32285" t="str">
            <v>W96JY</v>
          </cell>
          <cell r="C32285" t="str">
            <v>HRM</v>
          </cell>
        </row>
        <row r="32286">
          <cell r="A32286" t="str">
            <v>KWJNR</v>
          </cell>
          <cell r="C32286" t="str">
            <v>HRM</v>
          </cell>
        </row>
        <row r="32287">
          <cell r="A32287" t="str">
            <v>5PF7C</v>
          </cell>
          <cell r="C32287" t="str">
            <v>HRM</v>
          </cell>
        </row>
        <row r="32288">
          <cell r="A32288" t="str">
            <v>K43F0</v>
          </cell>
          <cell r="C32288" t="str">
            <v>HRM</v>
          </cell>
        </row>
        <row r="32289">
          <cell r="A32289" t="str">
            <v>K43F0</v>
          </cell>
          <cell r="C32289" t="str">
            <v>HRM</v>
          </cell>
        </row>
        <row r="32290">
          <cell r="A32290" t="str">
            <v>RXG97</v>
          </cell>
          <cell r="C32290" t="str">
            <v>HRM</v>
          </cell>
        </row>
        <row r="32291">
          <cell r="A32291" t="str">
            <v>YV11Y</v>
          </cell>
          <cell r="C32291" t="str">
            <v>HRM</v>
          </cell>
        </row>
        <row r="32292">
          <cell r="A32292" t="str">
            <v>T12JR</v>
          </cell>
          <cell r="C32292" t="str">
            <v>HRM</v>
          </cell>
        </row>
        <row r="32293">
          <cell r="A32293" t="str">
            <v>T12JR</v>
          </cell>
          <cell r="C32293" t="str">
            <v>HRM</v>
          </cell>
        </row>
        <row r="32294">
          <cell r="A32294" t="str">
            <v>JVFX6</v>
          </cell>
          <cell r="C32294" t="str">
            <v>HRM</v>
          </cell>
        </row>
        <row r="32295">
          <cell r="A32295" t="str">
            <v>JVFX6</v>
          </cell>
          <cell r="C32295" t="str">
            <v>HRM</v>
          </cell>
        </row>
        <row r="32296">
          <cell r="A32296" t="str">
            <v>7MK51</v>
          </cell>
          <cell r="C32296" t="str">
            <v>HRM</v>
          </cell>
        </row>
        <row r="32297">
          <cell r="A32297" t="str">
            <v>7MK51</v>
          </cell>
          <cell r="C32297" t="str">
            <v>HRM</v>
          </cell>
        </row>
        <row r="32298">
          <cell r="A32298" t="str">
            <v>KCMJ5</v>
          </cell>
          <cell r="C32298" t="str">
            <v>HRM</v>
          </cell>
        </row>
        <row r="32299">
          <cell r="A32299" t="str">
            <v>KCMJ5</v>
          </cell>
          <cell r="C32299" t="str">
            <v>HRM</v>
          </cell>
        </row>
        <row r="32300">
          <cell r="A32300" t="str">
            <v>HFC22</v>
          </cell>
          <cell r="C32300" t="str">
            <v>HRM</v>
          </cell>
        </row>
        <row r="32301">
          <cell r="A32301" t="str">
            <v>HFC22</v>
          </cell>
          <cell r="C32301" t="str">
            <v>HRM</v>
          </cell>
        </row>
        <row r="32302">
          <cell r="A32302" t="str">
            <v>472RY</v>
          </cell>
          <cell r="C32302" t="str">
            <v>HRM</v>
          </cell>
        </row>
        <row r="32303">
          <cell r="A32303" t="str">
            <v>472RY</v>
          </cell>
          <cell r="C32303" t="str">
            <v>HRM</v>
          </cell>
        </row>
        <row r="32304">
          <cell r="A32304" t="str">
            <v>6FD8G</v>
          </cell>
          <cell r="C32304" t="str">
            <v>HRM</v>
          </cell>
        </row>
        <row r="32305">
          <cell r="A32305" t="str">
            <v>YHCXX</v>
          </cell>
          <cell r="C32305" t="str">
            <v>HRM</v>
          </cell>
        </row>
        <row r="32306">
          <cell r="A32306" t="str">
            <v>J4DH9</v>
          </cell>
          <cell r="C32306" t="str">
            <v>HRM</v>
          </cell>
        </row>
        <row r="32307">
          <cell r="A32307" t="str">
            <v>TRRHD</v>
          </cell>
          <cell r="C32307" t="str">
            <v>HRM</v>
          </cell>
        </row>
        <row r="32308">
          <cell r="A32308" t="str">
            <v>J24PK</v>
          </cell>
          <cell r="C32308" t="str">
            <v>HRM</v>
          </cell>
        </row>
        <row r="32309">
          <cell r="A32309" t="str">
            <v>9DX71</v>
          </cell>
          <cell r="C32309" t="str">
            <v>HRM</v>
          </cell>
        </row>
        <row r="32310">
          <cell r="A32310" t="str">
            <v>3PRVN</v>
          </cell>
          <cell r="C32310" t="str">
            <v>HRM</v>
          </cell>
        </row>
        <row r="32311">
          <cell r="A32311" t="str">
            <v>4NG2V</v>
          </cell>
          <cell r="C32311" t="str">
            <v>HRM</v>
          </cell>
        </row>
        <row r="32312">
          <cell r="A32312" t="str">
            <v>9C1Y0</v>
          </cell>
          <cell r="C32312" t="str">
            <v>HRM</v>
          </cell>
        </row>
        <row r="32313">
          <cell r="A32313" t="str">
            <v>VYVNH</v>
          </cell>
          <cell r="C32313" t="str">
            <v>HRM</v>
          </cell>
        </row>
        <row r="32314">
          <cell r="A32314" t="str">
            <v>00C86</v>
          </cell>
          <cell r="C32314" t="str">
            <v>HRM</v>
          </cell>
        </row>
        <row r="32315">
          <cell r="A32315" t="str">
            <v>H8G48</v>
          </cell>
          <cell r="C32315" t="str">
            <v>HRM</v>
          </cell>
        </row>
        <row r="32316">
          <cell r="A32316" t="str">
            <v>X45P6</v>
          </cell>
          <cell r="C32316" t="str">
            <v>HRM</v>
          </cell>
        </row>
        <row r="32317">
          <cell r="A32317" t="str">
            <v>JC9KP</v>
          </cell>
          <cell r="C32317" t="str">
            <v>HRM</v>
          </cell>
        </row>
        <row r="32318">
          <cell r="A32318" t="str">
            <v>1XHPP</v>
          </cell>
          <cell r="C32318" t="str">
            <v>HRM</v>
          </cell>
        </row>
        <row r="32319">
          <cell r="A32319" t="str">
            <v>JC5PR</v>
          </cell>
          <cell r="C32319" t="str">
            <v>HRM</v>
          </cell>
        </row>
        <row r="32320">
          <cell r="A32320" t="str">
            <v>3CG5N</v>
          </cell>
          <cell r="C32320" t="str">
            <v>HRM</v>
          </cell>
        </row>
        <row r="32321">
          <cell r="A32321" t="str">
            <v>PG52F</v>
          </cell>
          <cell r="C32321" t="str">
            <v>HRM</v>
          </cell>
        </row>
        <row r="32322">
          <cell r="A32322" t="str">
            <v>1JG1N</v>
          </cell>
          <cell r="C32322" t="str">
            <v>HRM</v>
          </cell>
        </row>
        <row r="32323">
          <cell r="A32323" t="str">
            <v>4GFVW</v>
          </cell>
          <cell r="C32323" t="str">
            <v>HRM</v>
          </cell>
        </row>
        <row r="32324">
          <cell r="A32324" t="str">
            <v>7KV0V</v>
          </cell>
          <cell r="C32324" t="str">
            <v>HRM</v>
          </cell>
        </row>
        <row r="32325">
          <cell r="A32325" t="str">
            <v>228RV</v>
          </cell>
          <cell r="C32325" t="str">
            <v>HRM</v>
          </cell>
        </row>
        <row r="32326">
          <cell r="A32326" t="str">
            <v>XNVNH</v>
          </cell>
          <cell r="C32326" t="str">
            <v>HRM</v>
          </cell>
        </row>
        <row r="32327">
          <cell r="A32327" t="str">
            <v>V7045</v>
          </cell>
          <cell r="C32327" t="str">
            <v>HRM</v>
          </cell>
        </row>
        <row r="32328">
          <cell r="A32328" t="str">
            <v>CYVCK</v>
          </cell>
          <cell r="C32328" t="str">
            <v>HRM</v>
          </cell>
        </row>
        <row r="32329">
          <cell r="A32329" t="str">
            <v>R06TK</v>
          </cell>
          <cell r="C32329" t="str">
            <v>HRM</v>
          </cell>
        </row>
        <row r="32330">
          <cell r="A32330" t="str">
            <v>CVH5G</v>
          </cell>
          <cell r="C32330" t="str">
            <v>HRM</v>
          </cell>
        </row>
        <row r="32331">
          <cell r="A32331" t="str">
            <v>VR079</v>
          </cell>
          <cell r="C32331" t="str">
            <v>HRM</v>
          </cell>
        </row>
        <row r="32332">
          <cell r="A32332" t="str">
            <v>CJKNM</v>
          </cell>
          <cell r="C32332" t="str">
            <v>HRM</v>
          </cell>
        </row>
        <row r="32333">
          <cell r="A32333" t="str">
            <v>PVVH8</v>
          </cell>
          <cell r="C32333" t="str">
            <v>HRM</v>
          </cell>
        </row>
        <row r="32334">
          <cell r="A32334" t="str">
            <v>TWG76</v>
          </cell>
          <cell r="C32334" t="str">
            <v>HRM</v>
          </cell>
        </row>
        <row r="32335">
          <cell r="A32335" t="str">
            <v>CDJCC</v>
          </cell>
          <cell r="C32335" t="str">
            <v>HRM</v>
          </cell>
        </row>
        <row r="32336">
          <cell r="A32336" t="str">
            <v>9718M</v>
          </cell>
          <cell r="C32336" t="str">
            <v>HRM</v>
          </cell>
        </row>
        <row r="32337">
          <cell r="A32337" t="str">
            <v>MFM7V</v>
          </cell>
          <cell r="C32337" t="str">
            <v>HRM</v>
          </cell>
        </row>
        <row r="32338">
          <cell r="A32338" t="str">
            <v>3DMPX</v>
          </cell>
          <cell r="C32338" t="str">
            <v>HRM</v>
          </cell>
        </row>
        <row r="32339">
          <cell r="A32339" t="str">
            <v>0M4F4</v>
          </cell>
          <cell r="C32339" t="str">
            <v>HRM</v>
          </cell>
        </row>
        <row r="32340">
          <cell r="A32340" t="str">
            <v>F9FDP</v>
          </cell>
          <cell r="C32340" t="str">
            <v>HRM</v>
          </cell>
        </row>
        <row r="32341">
          <cell r="A32341" t="str">
            <v>T48YJ</v>
          </cell>
          <cell r="C32341" t="str">
            <v>HRM</v>
          </cell>
        </row>
        <row r="32342">
          <cell r="A32342" t="str">
            <v>XHFY4</v>
          </cell>
          <cell r="C32342" t="str">
            <v>HRM</v>
          </cell>
        </row>
        <row r="32343">
          <cell r="A32343" t="str">
            <v>CTXWX</v>
          </cell>
          <cell r="C32343" t="str">
            <v>HRM</v>
          </cell>
        </row>
        <row r="32344">
          <cell r="A32344" t="str">
            <v>4YP06</v>
          </cell>
          <cell r="C32344" t="str">
            <v>HRM</v>
          </cell>
        </row>
        <row r="32345">
          <cell r="A32345" t="str">
            <v>6Y75P</v>
          </cell>
          <cell r="C32345" t="str">
            <v>HRM</v>
          </cell>
        </row>
        <row r="32346">
          <cell r="A32346" t="str">
            <v>H7CM2</v>
          </cell>
          <cell r="C32346" t="str">
            <v>HRM</v>
          </cell>
        </row>
        <row r="32347">
          <cell r="A32347" t="str">
            <v>C97J7</v>
          </cell>
          <cell r="C32347" t="str">
            <v>HRM</v>
          </cell>
        </row>
        <row r="32348">
          <cell r="A32348" t="str">
            <v>2H81C</v>
          </cell>
          <cell r="C32348" t="str">
            <v>HRM</v>
          </cell>
        </row>
        <row r="32349">
          <cell r="A32349" t="str">
            <v>TK2JH</v>
          </cell>
          <cell r="C32349" t="str">
            <v>HRM</v>
          </cell>
        </row>
        <row r="32350">
          <cell r="A32350" t="str">
            <v>61CRD</v>
          </cell>
          <cell r="C32350" t="str">
            <v>HRM</v>
          </cell>
        </row>
        <row r="32351">
          <cell r="A32351" t="str">
            <v>4GGTK</v>
          </cell>
          <cell r="C32351" t="str">
            <v>HRM</v>
          </cell>
        </row>
        <row r="32352">
          <cell r="A32352" t="str">
            <v>9CM1P</v>
          </cell>
          <cell r="C32352" t="str">
            <v>HRM</v>
          </cell>
        </row>
        <row r="32353">
          <cell r="A32353" t="str">
            <v>42YRF</v>
          </cell>
          <cell r="C32353" t="str">
            <v>HRM</v>
          </cell>
        </row>
        <row r="32354">
          <cell r="A32354" t="str">
            <v>21V5J</v>
          </cell>
          <cell r="C32354" t="str">
            <v>HRM</v>
          </cell>
        </row>
        <row r="32355">
          <cell r="A32355" t="str">
            <v>WX7DH</v>
          </cell>
          <cell r="C32355" t="str">
            <v>HRM</v>
          </cell>
        </row>
        <row r="32356">
          <cell r="A32356" t="str">
            <v>D19RP</v>
          </cell>
          <cell r="C32356" t="str">
            <v>HRM</v>
          </cell>
        </row>
        <row r="32357">
          <cell r="A32357" t="str">
            <v>DN1K6</v>
          </cell>
          <cell r="C32357" t="str">
            <v>HRM</v>
          </cell>
        </row>
        <row r="32358">
          <cell r="A32358" t="str">
            <v>6CK9P</v>
          </cell>
          <cell r="C32358" t="str">
            <v>HRM</v>
          </cell>
        </row>
        <row r="32359">
          <cell r="A32359" t="str">
            <v>HPCYT</v>
          </cell>
          <cell r="C32359" t="str">
            <v>HRM</v>
          </cell>
        </row>
        <row r="32360">
          <cell r="A32360" t="str">
            <v>974MM</v>
          </cell>
          <cell r="C32360" t="str">
            <v>HRM</v>
          </cell>
        </row>
        <row r="32361">
          <cell r="A32361" t="str">
            <v>WDP5X</v>
          </cell>
          <cell r="C32361" t="str">
            <v>HRM</v>
          </cell>
        </row>
        <row r="32362">
          <cell r="A32362" t="str">
            <v>N5YXK</v>
          </cell>
          <cell r="C32362" t="str">
            <v>HRM</v>
          </cell>
        </row>
        <row r="32363">
          <cell r="A32363" t="str">
            <v>HX5FN</v>
          </cell>
          <cell r="C32363" t="str">
            <v>HRM</v>
          </cell>
        </row>
        <row r="32364">
          <cell r="A32364" t="str">
            <v>PTJCN</v>
          </cell>
          <cell r="C32364" t="str">
            <v>HRM</v>
          </cell>
        </row>
        <row r="32365">
          <cell r="A32365" t="str">
            <v>N3MW3</v>
          </cell>
          <cell r="C32365" t="str">
            <v>HRM</v>
          </cell>
        </row>
        <row r="32366">
          <cell r="A32366" t="str">
            <v>0WWY3</v>
          </cell>
          <cell r="C32366" t="str">
            <v>HRM</v>
          </cell>
        </row>
        <row r="32367">
          <cell r="A32367" t="str">
            <v>NCT85</v>
          </cell>
          <cell r="C32367" t="str">
            <v>HRM</v>
          </cell>
        </row>
        <row r="32368">
          <cell r="A32368" t="str">
            <v>88RCF</v>
          </cell>
          <cell r="C32368" t="str">
            <v>HRM</v>
          </cell>
        </row>
        <row r="32369">
          <cell r="A32369" t="str">
            <v>88RCF</v>
          </cell>
          <cell r="C32369" t="str">
            <v>HRM</v>
          </cell>
        </row>
        <row r="32370">
          <cell r="A32370" t="str">
            <v>7H14T</v>
          </cell>
          <cell r="C32370" t="str">
            <v>HRM</v>
          </cell>
        </row>
        <row r="32371">
          <cell r="A32371" t="str">
            <v>7H14T</v>
          </cell>
          <cell r="C32371" t="str">
            <v>HRM</v>
          </cell>
        </row>
        <row r="32372">
          <cell r="A32372" t="str">
            <v>R89T6</v>
          </cell>
          <cell r="C32372" t="str">
            <v>HRM</v>
          </cell>
        </row>
        <row r="32373">
          <cell r="A32373" t="str">
            <v>5MJ11</v>
          </cell>
          <cell r="C32373" t="str">
            <v>HRM</v>
          </cell>
        </row>
        <row r="32374">
          <cell r="A32374" t="str">
            <v>5MJ11</v>
          </cell>
          <cell r="C32374" t="str">
            <v>HRM</v>
          </cell>
        </row>
        <row r="32375">
          <cell r="A32375" t="str">
            <v>WKCPC</v>
          </cell>
          <cell r="C32375" t="str">
            <v>HRM</v>
          </cell>
        </row>
        <row r="32376">
          <cell r="A32376" t="str">
            <v>W4YWH</v>
          </cell>
          <cell r="C32376" t="str">
            <v>HRM</v>
          </cell>
        </row>
        <row r="32377">
          <cell r="A32377" t="str">
            <v>W4YWH</v>
          </cell>
          <cell r="C32377" t="str">
            <v>HRM</v>
          </cell>
        </row>
        <row r="32378">
          <cell r="A32378" t="str">
            <v>R1VGG</v>
          </cell>
          <cell r="C32378" t="str">
            <v>HRM</v>
          </cell>
        </row>
        <row r="32379">
          <cell r="A32379" t="str">
            <v>R1VGG</v>
          </cell>
          <cell r="C32379" t="str">
            <v>HRM</v>
          </cell>
        </row>
        <row r="32380">
          <cell r="A32380" t="str">
            <v>9X2WG</v>
          </cell>
          <cell r="C32380" t="str">
            <v>HRM</v>
          </cell>
        </row>
        <row r="32381">
          <cell r="A32381" t="str">
            <v>NW9V8</v>
          </cell>
          <cell r="C32381" t="str">
            <v>HRM</v>
          </cell>
        </row>
        <row r="32382">
          <cell r="A32382" t="str">
            <v>NC4KP</v>
          </cell>
          <cell r="C32382" t="str">
            <v>HRM</v>
          </cell>
        </row>
        <row r="32383">
          <cell r="A32383" t="str">
            <v>TR7F9</v>
          </cell>
          <cell r="C32383" t="str">
            <v>HRM</v>
          </cell>
        </row>
        <row r="32384">
          <cell r="A32384" t="str">
            <v>0591F</v>
          </cell>
          <cell r="C32384" t="str">
            <v>HRM</v>
          </cell>
        </row>
        <row r="32385">
          <cell r="A32385" t="str">
            <v>G9KWK</v>
          </cell>
          <cell r="C32385" t="str">
            <v>HRM</v>
          </cell>
        </row>
        <row r="32386">
          <cell r="A32386" t="str">
            <v>4XFN9</v>
          </cell>
          <cell r="C32386" t="str">
            <v>HRM</v>
          </cell>
        </row>
        <row r="32387">
          <cell r="A32387" t="str">
            <v>WK4JW</v>
          </cell>
          <cell r="C32387" t="str">
            <v>HRM</v>
          </cell>
        </row>
        <row r="32388">
          <cell r="A32388" t="str">
            <v>Y9C37</v>
          </cell>
          <cell r="C32388" t="str">
            <v>HRM</v>
          </cell>
        </row>
        <row r="32389">
          <cell r="A32389" t="str">
            <v>7J76C</v>
          </cell>
          <cell r="C32389" t="str">
            <v>HRM</v>
          </cell>
        </row>
        <row r="32390">
          <cell r="A32390" t="str">
            <v>M0PT8</v>
          </cell>
          <cell r="C32390" t="str">
            <v>HRM</v>
          </cell>
        </row>
        <row r="32391">
          <cell r="A32391" t="str">
            <v>FXKVW</v>
          </cell>
          <cell r="C32391" t="str">
            <v>HRM</v>
          </cell>
        </row>
        <row r="32392">
          <cell r="A32392" t="str">
            <v>0JCW4</v>
          </cell>
          <cell r="C32392" t="str">
            <v>HRM</v>
          </cell>
        </row>
        <row r="32393">
          <cell r="A32393" t="str">
            <v>CG5NR</v>
          </cell>
          <cell r="C32393" t="str">
            <v>HRM</v>
          </cell>
        </row>
        <row r="32394">
          <cell r="A32394" t="str">
            <v>NP7K7</v>
          </cell>
          <cell r="C32394" t="str">
            <v>HRM</v>
          </cell>
        </row>
        <row r="32395">
          <cell r="A32395" t="str">
            <v>280M8</v>
          </cell>
          <cell r="C32395" t="str">
            <v>HRM</v>
          </cell>
        </row>
        <row r="32396">
          <cell r="A32396" t="str">
            <v>63X94</v>
          </cell>
          <cell r="C32396" t="str">
            <v>HRM</v>
          </cell>
        </row>
        <row r="32397">
          <cell r="A32397" t="str">
            <v>5WM45</v>
          </cell>
          <cell r="C32397" t="str">
            <v>HRM</v>
          </cell>
        </row>
        <row r="32398">
          <cell r="A32398" t="str">
            <v>5PF7C</v>
          </cell>
          <cell r="C32398" t="str">
            <v>HRM</v>
          </cell>
        </row>
        <row r="32399">
          <cell r="A32399" t="str">
            <v>D2G11</v>
          </cell>
          <cell r="C32399" t="str">
            <v>HRM</v>
          </cell>
        </row>
        <row r="32400">
          <cell r="A32400" t="str">
            <v>D2G11</v>
          </cell>
          <cell r="C32400" t="str">
            <v>HRM</v>
          </cell>
        </row>
        <row r="32401">
          <cell r="A32401" t="str">
            <v>GFFX4</v>
          </cell>
          <cell r="C32401" t="str">
            <v>HRM</v>
          </cell>
        </row>
        <row r="32402">
          <cell r="A32402" t="str">
            <v>GXJ95</v>
          </cell>
          <cell r="C32402" t="str">
            <v>HRM</v>
          </cell>
        </row>
        <row r="32403">
          <cell r="A32403" t="str">
            <v>GXJ95</v>
          </cell>
          <cell r="C32403" t="str">
            <v>HRM</v>
          </cell>
        </row>
        <row r="32404">
          <cell r="A32404" t="str">
            <v>GXJ95</v>
          </cell>
          <cell r="C32404" t="str">
            <v>HRM</v>
          </cell>
        </row>
        <row r="32405">
          <cell r="A32405" t="str">
            <v>71KGG</v>
          </cell>
          <cell r="C32405" t="str">
            <v>HRM</v>
          </cell>
        </row>
        <row r="32406">
          <cell r="A32406" t="str">
            <v>W38TG</v>
          </cell>
          <cell r="C32406" t="str">
            <v>HRM</v>
          </cell>
        </row>
        <row r="32407">
          <cell r="A32407" t="str">
            <v>F90VF</v>
          </cell>
          <cell r="C32407" t="str">
            <v>HRM</v>
          </cell>
        </row>
        <row r="32408">
          <cell r="A32408" t="str">
            <v>GHKN2</v>
          </cell>
          <cell r="C32408" t="str">
            <v>HRM</v>
          </cell>
        </row>
        <row r="32409">
          <cell r="A32409" t="str">
            <v>9GWHW</v>
          </cell>
          <cell r="C32409" t="str">
            <v>HRM</v>
          </cell>
        </row>
        <row r="32410">
          <cell r="A32410" t="str">
            <v>XJC9R</v>
          </cell>
          <cell r="C32410" t="str">
            <v>HRM</v>
          </cell>
        </row>
        <row r="32411">
          <cell r="A32411" t="str">
            <v>6TF3C</v>
          </cell>
          <cell r="C32411" t="str">
            <v>HRM</v>
          </cell>
        </row>
        <row r="32412">
          <cell r="A32412" t="str">
            <v>XWJG8</v>
          </cell>
          <cell r="C32412" t="str">
            <v>HRM</v>
          </cell>
        </row>
        <row r="32413">
          <cell r="A32413" t="str">
            <v>344Y8</v>
          </cell>
          <cell r="C32413" t="str">
            <v>HRM</v>
          </cell>
        </row>
        <row r="32414">
          <cell r="A32414" t="str">
            <v>42D3X</v>
          </cell>
          <cell r="C32414" t="str">
            <v>HRM</v>
          </cell>
        </row>
        <row r="32415">
          <cell r="A32415" t="str">
            <v>42D3X</v>
          </cell>
          <cell r="C32415" t="str">
            <v>HRM</v>
          </cell>
        </row>
        <row r="32416">
          <cell r="A32416" t="str">
            <v>WFXYH</v>
          </cell>
          <cell r="C32416" t="str">
            <v>HRM</v>
          </cell>
        </row>
        <row r="32417">
          <cell r="A32417" t="str">
            <v>KPG49</v>
          </cell>
          <cell r="C32417" t="str">
            <v>HRM</v>
          </cell>
        </row>
        <row r="32418">
          <cell r="A32418" t="str">
            <v>8WFKN</v>
          </cell>
          <cell r="C32418" t="str">
            <v>HRM</v>
          </cell>
        </row>
        <row r="32419">
          <cell r="A32419" t="str">
            <v>8WFKN</v>
          </cell>
          <cell r="C32419" t="str">
            <v>HRM</v>
          </cell>
        </row>
        <row r="32420">
          <cell r="A32420" t="str">
            <v>HNX74</v>
          </cell>
          <cell r="C32420" t="str">
            <v>HRM</v>
          </cell>
        </row>
        <row r="32421">
          <cell r="A32421" t="str">
            <v>CY90J</v>
          </cell>
          <cell r="C32421" t="str">
            <v>HRM</v>
          </cell>
        </row>
        <row r="32422">
          <cell r="A32422" t="str">
            <v>M7RWC</v>
          </cell>
          <cell r="C32422" t="str">
            <v>HRM</v>
          </cell>
        </row>
        <row r="32423">
          <cell r="A32423" t="str">
            <v>J5D1C</v>
          </cell>
          <cell r="C32423" t="str">
            <v>HRM</v>
          </cell>
        </row>
        <row r="32424">
          <cell r="A32424" t="str">
            <v>V49N9</v>
          </cell>
          <cell r="C32424" t="str">
            <v>HRM</v>
          </cell>
        </row>
        <row r="32425">
          <cell r="A32425" t="str">
            <v>X3MG1</v>
          </cell>
          <cell r="C32425" t="str">
            <v>HRM</v>
          </cell>
        </row>
        <row r="32426">
          <cell r="A32426" t="str">
            <v>TMN5Y</v>
          </cell>
          <cell r="C32426" t="str">
            <v>HRM</v>
          </cell>
        </row>
        <row r="32427">
          <cell r="A32427" t="str">
            <v>RDK9D</v>
          </cell>
          <cell r="C32427" t="str">
            <v>HRM</v>
          </cell>
        </row>
        <row r="32428">
          <cell r="A32428" t="str">
            <v>KKN2X</v>
          </cell>
          <cell r="C32428" t="str">
            <v>HRM</v>
          </cell>
        </row>
        <row r="32429">
          <cell r="A32429" t="str">
            <v>DCTNX</v>
          </cell>
          <cell r="C32429" t="str">
            <v>HRM</v>
          </cell>
        </row>
        <row r="32430">
          <cell r="A32430" t="str">
            <v>92GVX</v>
          </cell>
          <cell r="C32430" t="str">
            <v>HRM</v>
          </cell>
        </row>
        <row r="32431">
          <cell r="A32431" t="str">
            <v>661V6</v>
          </cell>
          <cell r="C32431" t="str">
            <v>HRM</v>
          </cell>
        </row>
        <row r="32432">
          <cell r="A32432" t="str">
            <v>46VYG</v>
          </cell>
          <cell r="C32432" t="str">
            <v>HRM</v>
          </cell>
        </row>
        <row r="32433">
          <cell r="A32433" t="str">
            <v>N1TF5</v>
          </cell>
          <cell r="C32433" t="str">
            <v>HRM</v>
          </cell>
        </row>
        <row r="32434">
          <cell r="A32434" t="str">
            <v>1YCW5</v>
          </cell>
          <cell r="C32434" t="str">
            <v>HRM</v>
          </cell>
        </row>
        <row r="32435">
          <cell r="A32435" t="str">
            <v>X16D9</v>
          </cell>
          <cell r="C32435" t="str">
            <v>HRM</v>
          </cell>
        </row>
        <row r="32436">
          <cell r="A32436" t="str">
            <v>94P0P</v>
          </cell>
          <cell r="C32436" t="str">
            <v>HRM</v>
          </cell>
        </row>
        <row r="32437">
          <cell r="A32437" t="str">
            <v>6VYHR</v>
          </cell>
          <cell r="C32437" t="str">
            <v>HRM</v>
          </cell>
        </row>
        <row r="32438">
          <cell r="A32438" t="str">
            <v>DDJ1T</v>
          </cell>
          <cell r="C32438" t="str">
            <v>HRM</v>
          </cell>
        </row>
        <row r="32439">
          <cell r="A32439" t="str">
            <v>R7HX9</v>
          </cell>
          <cell r="C32439" t="str">
            <v>HRM</v>
          </cell>
        </row>
        <row r="32440">
          <cell r="A32440" t="str">
            <v>47KR3</v>
          </cell>
          <cell r="C32440" t="str">
            <v>HRM</v>
          </cell>
        </row>
        <row r="32441">
          <cell r="A32441" t="str">
            <v>MV220</v>
          </cell>
          <cell r="C32441" t="str">
            <v>HRM</v>
          </cell>
        </row>
        <row r="32442">
          <cell r="A32442" t="str">
            <v>6MXG2</v>
          </cell>
          <cell r="C32442" t="str">
            <v>HRM</v>
          </cell>
        </row>
        <row r="32443">
          <cell r="A32443" t="str">
            <v>D6HY0</v>
          </cell>
          <cell r="C32443" t="str">
            <v>HRM</v>
          </cell>
        </row>
        <row r="32444">
          <cell r="A32444" t="str">
            <v>R8FYM</v>
          </cell>
          <cell r="C32444" t="str">
            <v>HRM</v>
          </cell>
        </row>
        <row r="32445">
          <cell r="A32445" t="str">
            <v>3GKP5</v>
          </cell>
          <cell r="C32445" t="str">
            <v>HRM</v>
          </cell>
        </row>
        <row r="32446">
          <cell r="A32446" t="str">
            <v>X6HDJ</v>
          </cell>
          <cell r="C32446" t="str">
            <v>HRM</v>
          </cell>
        </row>
        <row r="32447">
          <cell r="A32447" t="str">
            <v>JPW54</v>
          </cell>
          <cell r="C32447" t="str">
            <v>HRM</v>
          </cell>
        </row>
        <row r="32448">
          <cell r="A32448" t="str">
            <v>8R2F0</v>
          </cell>
          <cell r="C32448" t="str">
            <v>HRM</v>
          </cell>
        </row>
        <row r="32449">
          <cell r="A32449" t="str">
            <v>9JXNK</v>
          </cell>
          <cell r="C32449" t="str">
            <v>HRM</v>
          </cell>
        </row>
        <row r="32450">
          <cell r="A32450" t="str">
            <v>VGF4V</v>
          </cell>
          <cell r="C32450" t="str">
            <v>HRM</v>
          </cell>
        </row>
        <row r="32451">
          <cell r="A32451" t="str">
            <v>FVWGM</v>
          </cell>
          <cell r="C32451" t="str">
            <v>HRM</v>
          </cell>
        </row>
        <row r="32452">
          <cell r="A32452" t="str">
            <v>PCR1X</v>
          </cell>
          <cell r="C32452" t="str">
            <v>HRM</v>
          </cell>
        </row>
        <row r="32453">
          <cell r="A32453" t="str">
            <v>N8K58</v>
          </cell>
          <cell r="C32453" t="str">
            <v>HRM</v>
          </cell>
        </row>
        <row r="32454">
          <cell r="A32454" t="str">
            <v>1CV6M</v>
          </cell>
          <cell r="C32454" t="str">
            <v>HRM</v>
          </cell>
        </row>
        <row r="32455">
          <cell r="A32455" t="str">
            <v>51GN6</v>
          </cell>
          <cell r="C32455" t="str">
            <v>HRM</v>
          </cell>
        </row>
        <row r="32456">
          <cell r="A32456" t="str">
            <v>MM72V</v>
          </cell>
          <cell r="C32456" t="str">
            <v>HRM</v>
          </cell>
        </row>
        <row r="32457">
          <cell r="A32457" t="str">
            <v>CPC5F</v>
          </cell>
          <cell r="C32457" t="str">
            <v>HRM</v>
          </cell>
        </row>
        <row r="32458">
          <cell r="A32458" t="str">
            <v>687D6</v>
          </cell>
          <cell r="C32458" t="str">
            <v>HRM</v>
          </cell>
        </row>
        <row r="32459">
          <cell r="A32459" t="str">
            <v>687D6</v>
          </cell>
          <cell r="C32459" t="str">
            <v>HRM</v>
          </cell>
        </row>
        <row r="32460">
          <cell r="A32460" t="str">
            <v>XWCT3</v>
          </cell>
          <cell r="C32460" t="str">
            <v>HRM</v>
          </cell>
        </row>
        <row r="32461">
          <cell r="A32461" t="str">
            <v>4T87Y</v>
          </cell>
          <cell r="C32461" t="str">
            <v>HRM</v>
          </cell>
        </row>
        <row r="32462">
          <cell r="A32462" t="str">
            <v>80KXF</v>
          </cell>
          <cell r="C32462" t="str">
            <v>HRM</v>
          </cell>
        </row>
        <row r="32463">
          <cell r="A32463" t="str">
            <v>0VC2X</v>
          </cell>
          <cell r="C32463" t="str">
            <v>HRM</v>
          </cell>
        </row>
        <row r="32464">
          <cell r="A32464" t="str">
            <v>GFX0F</v>
          </cell>
          <cell r="C32464" t="str">
            <v>HRM</v>
          </cell>
        </row>
        <row r="32465">
          <cell r="A32465" t="str">
            <v>9D03Y</v>
          </cell>
          <cell r="C32465" t="str">
            <v>HRM</v>
          </cell>
        </row>
        <row r="32466">
          <cell r="A32466" t="str">
            <v>5PX8D</v>
          </cell>
          <cell r="C32466" t="str">
            <v>HRM</v>
          </cell>
        </row>
        <row r="32467">
          <cell r="A32467" t="str">
            <v>MCY61</v>
          </cell>
          <cell r="C32467" t="str">
            <v>HRM</v>
          </cell>
        </row>
        <row r="32468">
          <cell r="A32468" t="str">
            <v>4W7T4</v>
          </cell>
          <cell r="C32468" t="str">
            <v>HRM</v>
          </cell>
        </row>
        <row r="32469">
          <cell r="A32469" t="str">
            <v>FPYDD</v>
          </cell>
          <cell r="C32469" t="str">
            <v>HRM</v>
          </cell>
        </row>
        <row r="32470">
          <cell r="A32470" t="str">
            <v>3K7C6</v>
          </cell>
          <cell r="C32470" t="str">
            <v>HRM</v>
          </cell>
        </row>
        <row r="32471">
          <cell r="A32471" t="str">
            <v>60C42</v>
          </cell>
          <cell r="C32471" t="str">
            <v>HRM</v>
          </cell>
        </row>
        <row r="32472">
          <cell r="A32472" t="str">
            <v>DRTKM</v>
          </cell>
          <cell r="C32472" t="str">
            <v>HRM</v>
          </cell>
        </row>
        <row r="32473">
          <cell r="A32473" t="str">
            <v>36XTW</v>
          </cell>
          <cell r="C32473" t="str">
            <v>HRM</v>
          </cell>
        </row>
        <row r="32474">
          <cell r="A32474" t="str">
            <v>JTFW2</v>
          </cell>
          <cell r="C32474" t="str">
            <v>HRM</v>
          </cell>
        </row>
        <row r="32475">
          <cell r="A32475" t="str">
            <v>GRJN8</v>
          </cell>
          <cell r="C32475" t="str">
            <v>HRM</v>
          </cell>
        </row>
        <row r="32476">
          <cell r="A32476" t="str">
            <v>21G1P</v>
          </cell>
          <cell r="C32476" t="str">
            <v>HRM</v>
          </cell>
        </row>
        <row r="32477">
          <cell r="A32477" t="str">
            <v>6HYYF</v>
          </cell>
          <cell r="C32477" t="str">
            <v>HRM</v>
          </cell>
        </row>
        <row r="32478">
          <cell r="A32478" t="str">
            <v>R8P94</v>
          </cell>
          <cell r="C32478" t="str">
            <v>HRM</v>
          </cell>
        </row>
        <row r="32479">
          <cell r="A32479" t="str">
            <v>0WWY3</v>
          </cell>
          <cell r="C32479" t="str">
            <v>HRM</v>
          </cell>
        </row>
        <row r="32480">
          <cell r="A32480" t="str">
            <v>NCT85</v>
          </cell>
          <cell r="C32480" t="str">
            <v>HRM</v>
          </cell>
        </row>
        <row r="32481">
          <cell r="A32481" t="str">
            <v>PTM90</v>
          </cell>
          <cell r="C32481" t="str">
            <v>HRM</v>
          </cell>
        </row>
        <row r="32482">
          <cell r="A32482" t="str">
            <v>PTM90</v>
          </cell>
          <cell r="C32482" t="str">
            <v>HRM</v>
          </cell>
        </row>
        <row r="32483">
          <cell r="A32483" t="str">
            <v>Y63M6</v>
          </cell>
          <cell r="C32483" t="str">
            <v>HRM</v>
          </cell>
        </row>
        <row r="32484">
          <cell r="A32484" t="str">
            <v>Y63M6</v>
          </cell>
          <cell r="C32484" t="str">
            <v>HRM</v>
          </cell>
        </row>
        <row r="32485">
          <cell r="A32485" t="str">
            <v>761M4</v>
          </cell>
          <cell r="C32485" t="str">
            <v>HRM</v>
          </cell>
        </row>
        <row r="32486">
          <cell r="A32486" t="str">
            <v>761M4</v>
          </cell>
          <cell r="C32486" t="str">
            <v>HRM</v>
          </cell>
        </row>
        <row r="32487">
          <cell r="A32487" t="str">
            <v>7H14T</v>
          </cell>
          <cell r="C32487" t="str">
            <v>HRM</v>
          </cell>
        </row>
        <row r="32488">
          <cell r="A32488" t="str">
            <v>7H14T</v>
          </cell>
          <cell r="C32488" t="str">
            <v>HRM</v>
          </cell>
        </row>
        <row r="32489">
          <cell r="A32489" t="str">
            <v>R89T6</v>
          </cell>
          <cell r="C32489" t="str">
            <v>HRM</v>
          </cell>
        </row>
        <row r="32490">
          <cell r="A32490" t="str">
            <v>R89T6</v>
          </cell>
          <cell r="C32490" t="str">
            <v>HRM</v>
          </cell>
        </row>
        <row r="32491">
          <cell r="A32491" t="str">
            <v>2VJ64</v>
          </cell>
          <cell r="C32491" t="str">
            <v>HRM</v>
          </cell>
        </row>
        <row r="32492">
          <cell r="A32492" t="str">
            <v>3JPJ3</v>
          </cell>
          <cell r="C32492" t="str">
            <v>HRM</v>
          </cell>
        </row>
        <row r="32493">
          <cell r="A32493" t="str">
            <v>JHVTJ</v>
          </cell>
          <cell r="C32493" t="str">
            <v>HRM</v>
          </cell>
        </row>
        <row r="32494">
          <cell r="A32494" t="str">
            <v>XD89M</v>
          </cell>
          <cell r="C32494" t="str">
            <v>HRM</v>
          </cell>
        </row>
        <row r="32495">
          <cell r="A32495" t="str">
            <v>4WW9H</v>
          </cell>
          <cell r="C32495" t="str">
            <v>HRM</v>
          </cell>
        </row>
        <row r="32496">
          <cell r="A32496" t="str">
            <v>C76D4</v>
          </cell>
          <cell r="C32496" t="str">
            <v>HRM</v>
          </cell>
        </row>
        <row r="32497">
          <cell r="A32497" t="str">
            <v>T2PDG</v>
          </cell>
          <cell r="C32497" t="str">
            <v>HRM</v>
          </cell>
        </row>
        <row r="32498">
          <cell r="A32498" t="str">
            <v>K7K0G</v>
          </cell>
          <cell r="C32498" t="str">
            <v>HRM</v>
          </cell>
        </row>
        <row r="32499">
          <cell r="A32499" t="str">
            <v>TT7MK</v>
          </cell>
          <cell r="C32499" t="str">
            <v>HRM</v>
          </cell>
        </row>
        <row r="32500">
          <cell r="A32500" t="str">
            <v>TT7MK</v>
          </cell>
          <cell r="C32500" t="str">
            <v>HRM</v>
          </cell>
        </row>
        <row r="32501">
          <cell r="A32501" t="str">
            <v>TT7MK</v>
          </cell>
          <cell r="C32501" t="str">
            <v>HRM</v>
          </cell>
        </row>
        <row r="32502">
          <cell r="A32502" t="str">
            <v>15ND9</v>
          </cell>
          <cell r="C32502" t="str">
            <v>HRM</v>
          </cell>
        </row>
        <row r="32503">
          <cell r="A32503" t="str">
            <v>80KNP</v>
          </cell>
          <cell r="C32503" t="str">
            <v>HRM</v>
          </cell>
        </row>
        <row r="32504">
          <cell r="A32504" t="str">
            <v>1MDR1</v>
          </cell>
          <cell r="C32504" t="str">
            <v>HRM</v>
          </cell>
        </row>
        <row r="32505">
          <cell r="A32505" t="str">
            <v>YW81N</v>
          </cell>
          <cell r="C32505" t="str">
            <v>HRM</v>
          </cell>
        </row>
        <row r="32506">
          <cell r="A32506" t="str">
            <v>Y5H5R</v>
          </cell>
          <cell r="C32506" t="str">
            <v>HRM</v>
          </cell>
        </row>
        <row r="32507">
          <cell r="A32507" t="str">
            <v>5VNC0</v>
          </cell>
          <cell r="C32507" t="str">
            <v>HRM</v>
          </cell>
        </row>
        <row r="32508">
          <cell r="A32508" t="str">
            <v>V4F1D</v>
          </cell>
          <cell r="C32508" t="str">
            <v>HRM</v>
          </cell>
        </row>
        <row r="32509">
          <cell r="A32509" t="str">
            <v>9HYG5</v>
          </cell>
          <cell r="C32509" t="str">
            <v>HRM</v>
          </cell>
        </row>
        <row r="32510">
          <cell r="A32510" t="str">
            <v>N6XGV</v>
          </cell>
          <cell r="C32510" t="str">
            <v>HRM</v>
          </cell>
        </row>
        <row r="32511">
          <cell r="A32511" t="str">
            <v>GPT02</v>
          </cell>
          <cell r="C32511" t="str">
            <v>HRM</v>
          </cell>
        </row>
        <row r="32512">
          <cell r="A32512" t="str">
            <v>23WK8</v>
          </cell>
          <cell r="C32512" t="str">
            <v>HRM</v>
          </cell>
        </row>
        <row r="32513">
          <cell r="A32513" t="str">
            <v>PM9JK</v>
          </cell>
          <cell r="C32513" t="str">
            <v>HRM</v>
          </cell>
        </row>
        <row r="32514">
          <cell r="A32514" t="str">
            <v>7PG8G</v>
          </cell>
          <cell r="C32514" t="str">
            <v>HRM</v>
          </cell>
        </row>
        <row r="32515">
          <cell r="A32515" t="str">
            <v>CRDTC</v>
          </cell>
          <cell r="C32515" t="str">
            <v>HRM</v>
          </cell>
        </row>
        <row r="32516">
          <cell r="A32516" t="str">
            <v>0F8JC</v>
          </cell>
          <cell r="C32516" t="str">
            <v>HRM</v>
          </cell>
        </row>
        <row r="32517">
          <cell r="A32517" t="str">
            <v>W6C8V</v>
          </cell>
          <cell r="C32517" t="str">
            <v>HRM</v>
          </cell>
        </row>
        <row r="32518">
          <cell r="A32518" t="str">
            <v>JRMMF</v>
          </cell>
          <cell r="C32518" t="str">
            <v>HRM</v>
          </cell>
        </row>
        <row r="32519">
          <cell r="A32519" t="str">
            <v>FR6F2</v>
          </cell>
          <cell r="C32519" t="str">
            <v>HRM</v>
          </cell>
        </row>
        <row r="32520">
          <cell r="A32520" t="str">
            <v>73JYG</v>
          </cell>
          <cell r="C32520" t="str">
            <v>HRM</v>
          </cell>
        </row>
        <row r="32521">
          <cell r="A32521" t="str">
            <v>XHT93</v>
          </cell>
          <cell r="C32521" t="str">
            <v>HRM</v>
          </cell>
        </row>
        <row r="32522">
          <cell r="A32522" t="str">
            <v>HJVRT</v>
          </cell>
          <cell r="C32522" t="str">
            <v>HRM</v>
          </cell>
        </row>
        <row r="32523">
          <cell r="A32523" t="str">
            <v>DV0GG</v>
          </cell>
          <cell r="C32523" t="str">
            <v>HRM</v>
          </cell>
        </row>
        <row r="32524">
          <cell r="A32524" t="str">
            <v>KXY6X</v>
          </cell>
          <cell r="C32524" t="str">
            <v>HRM</v>
          </cell>
        </row>
        <row r="32525">
          <cell r="A32525" t="str">
            <v>G1D9W</v>
          </cell>
          <cell r="C32525" t="str">
            <v>HRM</v>
          </cell>
        </row>
        <row r="32526">
          <cell r="A32526" t="str">
            <v>2WD3V</v>
          </cell>
          <cell r="C32526" t="str">
            <v>HRM</v>
          </cell>
        </row>
        <row r="32527">
          <cell r="A32527" t="str">
            <v>7V4G7</v>
          </cell>
          <cell r="C32527" t="str">
            <v>HRM</v>
          </cell>
        </row>
        <row r="32528">
          <cell r="A32528" t="str">
            <v>VXK7K</v>
          </cell>
          <cell r="C32528" t="str">
            <v>HRM</v>
          </cell>
        </row>
        <row r="32529">
          <cell r="A32529" t="str">
            <v>8KVHH</v>
          </cell>
          <cell r="C32529" t="str">
            <v>HRM</v>
          </cell>
        </row>
        <row r="32530">
          <cell r="A32530" t="str">
            <v>W5V8M</v>
          </cell>
          <cell r="C32530" t="str">
            <v>HRM</v>
          </cell>
        </row>
        <row r="32531">
          <cell r="A32531" t="str">
            <v>WG8D7</v>
          </cell>
          <cell r="C32531" t="str">
            <v>HRM</v>
          </cell>
        </row>
        <row r="32532">
          <cell r="A32532" t="str">
            <v>WG8D7</v>
          </cell>
          <cell r="C32532" t="str">
            <v>HRM</v>
          </cell>
        </row>
        <row r="32533">
          <cell r="A32533" t="str">
            <v>H57D3</v>
          </cell>
          <cell r="C32533" t="str">
            <v>HRM</v>
          </cell>
        </row>
        <row r="32534">
          <cell r="A32534" t="str">
            <v>H57D3</v>
          </cell>
          <cell r="C32534" t="str">
            <v>HRM</v>
          </cell>
        </row>
        <row r="32535">
          <cell r="A32535" t="str">
            <v>47KXV</v>
          </cell>
          <cell r="C32535" t="str">
            <v>HRM</v>
          </cell>
        </row>
        <row r="32536">
          <cell r="A32536" t="str">
            <v>47KXV</v>
          </cell>
          <cell r="C32536" t="str">
            <v>HRM</v>
          </cell>
        </row>
        <row r="32537">
          <cell r="A32537" t="str">
            <v>47KXV</v>
          </cell>
          <cell r="C32537" t="str">
            <v>HRM</v>
          </cell>
        </row>
        <row r="32538">
          <cell r="A32538" t="str">
            <v>9FVNT</v>
          </cell>
          <cell r="C32538" t="str">
            <v>HRM</v>
          </cell>
        </row>
        <row r="32539">
          <cell r="A32539" t="str">
            <v>313KK</v>
          </cell>
          <cell r="C32539" t="str">
            <v>HRM</v>
          </cell>
        </row>
        <row r="32540">
          <cell r="A32540" t="str">
            <v>1M7N7</v>
          </cell>
          <cell r="C32540" t="str">
            <v>HRM</v>
          </cell>
        </row>
        <row r="32541">
          <cell r="A32541" t="str">
            <v>D1K3G</v>
          </cell>
          <cell r="C32541" t="str">
            <v>HRM</v>
          </cell>
        </row>
        <row r="32542">
          <cell r="A32542" t="str">
            <v>WWPJ6</v>
          </cell>
          <cell r="C32542" t="str">
            <v>HRM</v>
          </cell>
        </row>
        <row r="32543">
          <cell r="A32543" t="str">
            <v>GTH1Y</v>
          </cell>
          <cell r="C32543" t="str">
            <v>HRM</v>
          </cell>
        </row>
        <row r="32544">
          <cell r="A32544" t="str">
            <v>YXJ1D</v>
          </cell>
          <cell r="C32544" t="str">
            <v>HRM</v>
          </cell>
        </row>
        <row r="32545">
          <cell r="A32545" t="str">
            <v>5GTP5</v>
          </cell>
          <cell r="C32545" t="str">
            <v>HRM</v>
          </cell>
        </row>
        <row r="32546">
          <cell r="A32546" t="str">
            <v>J9000</v>
          </cell>
          <cell r="C32546" t="str">
            <v>HRM</v>
          </cell>
        </row>
        <row r="32547">
          <cell r="A32547" t="str">
            <v>XD5RM</v>
          </cell>
          <cell r="C32547" t="str">
            <v>HRM</v>
          </cell>
        </row>
        <row r="32548">
          <cell r="A32548" t="str">
            <v>2DVT9</v>
          </cell>
          <cell r="C32548" t="str">
            <v>HRM</v>
          </cell>
        </row>
        <row r="32549">
          <cell r="A32549" t="str">
            <v>1P97N</v>
          </cell>
          <cell r="C32549" t="str">
            <v>HRM</v>
          </cell>
        </row>
        <row r="32550">
          <cell r="A32550" t="str">
            <v>502KW</v>
          </cell>
          <cell r="C32550" t="str">
            <v>HRM</v>
          </cell>
        </row>
        <row r="32551">
          <cell r="A32551" t="str">
            <v>587CG</v>
          </cell>
          <cell r="C32551" t="str">
            <v>HRM</v>
          </cell>
        </row>
        <row r="32552">
          <cell r="A32552" t="str">
            <v>GHXD3</v>
          </cell>
          <cell r="C32552" t="str">
            <v>HRM</v>
          </cell>
        </row>
        <row r="32553">
          <cell r="A32553" t="str">
            <v>3JRGX</v>
          </cell>
          <cell r="C32553" t="str">
            <v>HRM</v>
          </cell>
        </row>
        <row r="32554">
          <cell r="A32554" t="str">
            <v>XHFV7</v>
          </cell>
          <cell r="C32554" t="str">
            <v>HRM</v>
          </cell>
        </row>
        <row r="32555">
          <cell r="A32555" t="str">
            <v>G9MH0</v>
          </cell>
          <cell r="C32555" t="str">
            <v>HRM</v>
          </cell>
        </row>
        <row r="32556">
          <cell r="A32556" t="str">
            <v>687D6</v>
          </cell>
          <cell r="C32556" t="str">
            <v>HRM</v>
          </cell>
        </row>
        <row r="32557">
          <cell r="A32557" t="str">
            <v>0WWY3</v>
          </cell>
          <cell r="C32557" t="str">
            <v>HRM</v>
          </cell>
        </row>
        <row r="32558">
          <cell r="A32558" t="str">
            <v>NCT85</v>
          </cell>
          <cell r="C32558" t="str">
            <v>HRM</v>
          </cell>
        </row>
        <row r="32559">
          <cell r="A32559" t="str">
            <v>NCT85</v>
          </cell>
          <cell r="C32559" t="str">
            <v>HRM</v>
          </cell>
        </row>
        <row r="32560">
          <cell r="A32560" t="str">
            <v>PTM90</v>
          </cell>
          <cell r="C32560" t="str">
            <v>HRM</v>
          </cell>
        </row>
        <row r="32561">
          <cell r="A32561" t="str">
            <v>PTM90</v>
          </cell>
          <cell r="C32561" t="str">
            <v>HRM</v>
          </cell>
        </row>
        <row r="32562">
          <cell r="A32562" t="str">
            <v>Y63M6</v>
          </cell>
          <cell r="C32562" t="str">
            <v>HRM</v>
          </cell>
        </row>
        <row r="32563">
          <cell r="A32563" t="str">
            <v>Y63M6</v>
          </cell>
          <cell r="C32563" t="str">
            <v>HRM</v>
          </cell>
        </row>
        <row r="32564">
          <cell r="A32564" t="str">
            <v>761M4</v>
          </cell>
          <cell r="C32564" t="str">
            <v>HRM</v>
          </cell>
        </row>
        <row r="32565">
          <cell r="A32565" t="str">
            <v>761M4</v>
          </cell>
          <cell r="C32565" t="str">
            <v>HRM</v>
          </cell>
        </row>
        <row r="32566">
          <cell r="A32566" t="str">
            <v>R89T6</v>
          </cell>
          <cell r="C32566" t="str">
            <v>HRM</v>
          </cell>
        </row>
        <row r="32567">
          <cell r="A32567" t="str">
            <v>R89T6</v>
          </cell>
          <cell r="C32567" t="str">
            <v>HRM</v>
          </cell>
        </row>
        <row r="32568">
          <cell r="A32568" t="str">
            <v>5MJ11</v>
          </cell>
          <cell r="C32568" t="str">
            <v>HRM</v>
          </cell>
        </row>
        <row r="32569">
          <cell r="A32569" t="str">
            <v>2VJ64</v>
          </cell>
          <cell r="C32569" t="str">
            <v>HRM</v>
          </cell>
        </row>
        <row r="32570">
          <cell r="A32570" t="str">
            <v>2VJ64</v>
          </cell>
          <cell r="C32570" t="str">
            <v>HRM</v>
          </cell>
        </row>
        <row r="32571">
          <cell r="A32571" t="str">
            <v>VWWJC</v>
          </cell>
          <cell r="C32571" t="str">
            <v>HRM</v>
          </cell>
        </row>
        <row r="32572">
          <cell r="A32572" t="str">
            <v>6YCX4</v>
          </cell>
          <cell r="C32572" t="str">
            <v>HRM</v>
          </cell>
        </row>
        <row r="32573">
          <cell r="A32573" t="str">
            <v>N7P4N</v>
          </cell>
          <cell r="C32573" t="str">
            <v>HRM</v>
          </cell>
        </row>
        <row r="32574">
          <cell r="A32574" t="str">
            <v>M1Y2G</v>
          </cell>
          <cell r="C32574" t="str">
            <v>HRM</v>
          </cell>
        </row>
        <row r="32575">
          <cell r="A32575" t="str">
            <v>N97K8</v>
          </cell>
          <cell r="C32575" t="str">
            <v>HRM</v>
          </cell>
        </row>
        <row r="32576">
          <cell r="A32576" t="str">
            <v>5XGM4</v>
          </cell>
          <cell r="C32576" t="str">
            <v>HRM</v>
          </cell>
        </row>
        <row r="32577">
          <cell r="A32577" t="str">
            <v>CDYMW</v>
          </cell>
          <cell r="C32577" t="str">
            <v>HRM</v>
          </cell>
        </row>
        <row r="32578">
          <cell r="A32578" t="str">
            <v>281YC</v>
          </cell>
          <cell r="C32578" t="str">
            <v>HRM</v>
          </cell>
        </row>
        <row r="32579">
          <cell r="A32579" t="str">
            <v>FRMJ1</v>
          </cell>
          <cell r="C32579" t="str">
            <v>HRM</v>
          </cell>
        </row>
        <row r="32580">
          <cell r="A32580" t="str">
            <v>D15MH</v>
          </cell>
          <cell r="C32580" t="str">
            <v>HRM</v>
          </cell>
        </row>
        <row r="32581">
          <cell r="A32581" t="str">
            <v>V98NY</v>
          </cell>
          <cell r="C32581" t="str">
            <v>HRM</v>
          </cell>
        </row>
        <row r="32582">
          <cell r="A32582" t="str">
            <v>057J5</v>
          </cell>
          <cell r="C32582" t="str">
            <v>HRM</v>
          </cell>
        </row>
        <row r="32583">
          <cell r="A32583" t="str">
            <v>F04Y3</v>
          </cell>
          <cell r="C32583" t="str">
            <v>HRM</v>
          </cell>
        </row>
        <row r="32584">
          <cell r="A32584" t="str">
            <v>XRTC2</v>
          </cell>
          <cell r="C32584" t="str">
            <v>HRM</v>
          </cell>
        </row>
        <row r="32585">
          <cell r="A32585" t="str">
            <v>748GX</v>
          </cell>
          <cell r="C32585" t="str">
            <v>HRM</v>
          </cell>
        </row>
        <row r="32586">
          <cell r="A32586" t="str">
            <v>0WWY3</v>
          </cell>
          <cell r="C32586" t="str">
            <v>HRM</v>
          </cell>
        </row>
        <row r="32587">
          <cell r="A32587" t="str">
            <v>NCT85</v>
          </cell>
          <cell r="C32587" t="str">
            <v>HRM</v>
          </cell>
        </row>
        <row r="32588">
          <cell r="A32588" t="str">
            <v>PTM90</v>
          </cell>
          <cell r="C32588" t="str">
            <v>HRM</v>
          </cell>
        </row>
        <row r="32589">
          <cell r="A32589" t="str">
            <v>PTM90</v>
          </cell>
          <cell r="C32589" t="str">
            <v>HRM</v>
          </cell>
        </row>
        <row r="32590">
          <cell r="A32590" t="str">
            <v>Y63M6</v>
          </cell>
          <cell r="C32590" t="str">
            <v>HRM</v>
          </cell>
        </row>
        <row r="32591">
          <cell r="A32591" t="str">
            <v>88RCF</v>
          </cell>
          <cell r="C32591" t="str">
            <v>HRM</v>
          </cell>
        </row>
        <row r="32592">
          <cell r="A32592" t="str">
            <v>761M4</v>
          </cell>
          <cell r="C32592" t="str">
            <v>HRM</v>
          </cell>
        </row>
        <row r="32593">
          <cell r="A32593" t="str">
            <v>7H14T</v>
          </cell>
          <cell r="C32593" t="str">
            <v>HRM</v>
          </cell>
        </row>
        <row r="32594">
          <cell r="A32594" t="str">
            <v>R89T6</v>
          </cell>
          <cell r="C32594" t="str">
            <v>HRM</v>
          </cell>
        </row>
        <row r="32595">
          <cell r="A32595" t="str">
            <v>5MJ11</v>
          </cell>
          <cell r="C32595" t="str">
            <v>HRM</v>
          </cell>
        </row>
        <row r="32596">
          <cell r="A32596" t="str">
            <v>2VJ64</v>
          </cell>
          <cell r="C32596" t="str">
            <v>HRM</v>
          </cell>
        </row>
        <row r="32597">
          <cell r="A32597" t="str">
            <v>WKCPC</v>
          </cell>
          <cell r="C32597" t="str">
            <v>HRM</v>
          </cell>
        </row>
        <row r="32598">
          <cell r="A32598" t="str">
            <v>W4YWH</v>
          </cell>
          <cell r="C32598" t="str">
            <v>HRM</v>
          </cell>
        </row>
        <row r="32599">
          <cell r="A32599" t="str">
            <v>W4YWH</v>
          </cell>
          <cell r="C32599" t="str">
            <v>HRM</v>
          </cell>
        </row>
        <row r="32600">
          <cell r="A32600" t="str">
            <v>R1VGG</v>
          </cell>
          <cell r="C32600" t="str">
            <v>HRM</v>
          </cell>
        </row>
        <row r="32601">
          <cell r="A32601" t="str">
            <v>R1VGG</v>
          </cell>
          <cell r="C32601" t="str">
            <v>HRM</v>
          </cell>
        </row>
        <row r="32602">
          <cell r="A32602" t="str">
            <v>2VJ64</v>
          </cell>
          <cell r="C32602" t="str">
            <v>HRM</v>
          </cell>
        </row>
        <row r="32603">
          <cell r="A32603" t="str">
            <v>WKCPC</v>
          </cell>
          <cell r="C32603" t="str">
            <v>HRM</v>
          </cell>
        </row>
        <row r="32604">
          <cell r="A32604" t="str">
            <v>WKCPC</v>
          </cell>
          <cell r="C32604" t="str">
            <v>HRM</v>
          </cell>
        </row>
        <row r="32605">
          <cell r="A32605" t="str">
            <v>5HRMP</v>
          </cell>
          <cell r="C32605" t="str">
            <v>HRM</v>
          </cell>
        </row>
        <row r="32606">
          <cell r="A32606" t="str">
            <v>5HRMP</v>
          </cell>
          <cell r="C32606" t="str">
            <v>HRM</v>
          </cell>
        </row>
        <row r="32607">
          <cell r="A32607" t="str">
            <v>VPRXD</v>
          </cell>
          <cell r="C32607" t="str">
            <v>HRM</v>
          </cell>
        </row>
        <row r="32608">
          <cell r="A32608" t="str">
            <v>H1DF1</v>
          </cell>
          <cell r="C32608" t="str">
            <v>HRM</v>
          </cell>
        </row>
        <row r="32609">
          <cell r="A32609" t="str">
            <v>G6H2X</v>
          </cell>
          <cell r="C32609" t="str">
            <v>HRM</v>
          </cell>
        </row>
        <row r="32610">
          <cell r="A32610" t="str">
            <v>0M9DM</v>
          </cell>
          <cell r="C32610" t="str">
            <v>HRM</v>
          </cell>
        </row>
        <row r="32611">
          <cell r="A32611" t="str">
            <v>5TG01</v>
          </cell>
          <cell r="C32611" t="str">
            <v>HRM</v>
          </cell>
        </row>
        <row r="32612">
          <cell r="A32612" t="str">
            <v>91MTW</v>
          </cell>
          <cell r="C32612" t="str">
            <v>HRM</v>
          </cell>
        </row>
        <row r="32613">
          <cell r="A32613" t="str">
            <v>H18TX</v>
          </cell>
          <cell r="C32613" t="str">
            <v>HRM</v>
          </cell>
        </row>
        <row r="32614">
          <cell r="A32614" t="str">
            <v>VCM84</v>
          </cell>
          <cell r="C32614" t="str">
            <v>HRM</v>
          </cell>
        </row>
        <row r="32615">
          <cell r="A32615" t="str">
            <v>5N3VJ</v>
          </cell>
          <cell r="C32615" t="str">
            <v>HRM</v>
          </cell>
        </row>
        <row r="32616">
          <cell r="A32616" t="str">
            <v>N0GR1</v>
          </cell>
          <cell r="C32616" t="str">
            <v>HRM</v>
          </cell>
        </row>
        <row r="32617">
          <cell r="A32617" t="str">
            <v>91KHK</v>
          </cell>
          <cell r="C32617" t="str">
            <v>HRM</v>
          </cell>
        </row>
        <row r="32618">
          <cell r="A32618" t="str">
            <v>C3VC1</v>
          </cell>
          <cell r="C32618" t="str">
            <v>HRM</v>
          </cell>
        </row>
        <row r="32619">
          <cell r="A32619" t="str">
            <v>C8VY9</v>
          </cell>
          <cell r="C32619" t="str">
            <v>HRM</v>
          </cell>
        </row>
        <row r="32620">
          <cell r="A32620" t="str">
            <v>PF1N2</v>
          </cell>
          <cell r="C32620" t="str">
            <v>HRM</v>
          </cell>
        </row>
        <row r="32621">
          <cell r="A32621" t="str">
            <v>9M5HP</v>
          </cell>
          <cell r="C32621" t="str">
            <v>HRM</v>
          </cell>
        </row>
        <row r="32622">
          <cell r="A32622" t="str">
            <v>9M5HP</v>
          </cell>
          <cell r="C32622" t="str">
            <v>HRM</v>
          </cell>
        </row>
        <row r="32623">
          <cell r="A32623" t="str">
            <v>KRN3R</v>
          </cell>
          <cell r="C32623" t="str">
            <v>HRM</v>
          </cell>
        </row>
        <row r="32624">
          <cell r="A32624" t="str">
            <v>49WPG</v>
          </cell>
          <cell r="C32624" t="str">
            <v>HRM</v>
          </cell>
        </row>
        <row r="32625">
          <cell r="A32625" t="str">
            <v>49WPG</v>
          </cell>
          <cell r="C32625" t="str">
            <v>HRM</v>
          </cell>
        </row>
        <row r="32626">
          <cell r="A32626" t="str">
            <v>9RGH7</v>
          </cell>
          <cell r="C32626" t="str">
            <v>HRM</v>
          </cell>
        </row>
        <row r="32627">
          <cell r="A32627" t="str">
            <v>X4DD9</v>
          </cell>
          <cell r="C32627" t="str">
            <v>HRM</v>
          </cell>
        </row>
        <row r="32628">
          <cell r="A32628" t="str">
            <v>X4DD9</v>
          </cell>
          <cell r="C32628" t="str">
            <v>HRM</v>
          </cell>
        </row>
        <row r="32629">
          <cell r="A32629" t="str">
            <v>PWXW2</v>
          </cell>
          <cell r="C32629" t="str">
            <v>HRM</v>
          </cell>
        </row>
        <row r="32630">
          <cell r="A32630" t="str">
            <v>PWXW2</v>
          </cell>
          <cell r="C32630" t="str">
            <v>HRM</v>
          </cell>
        </row>
        <row r="32631">
          <cell r="A32631" t="str">
            <v>MHKHN</v>
          </cell>
          <cell r="C32631" t="str">
            <v>HRM</v>
          </cell>
        </row>
        <row r="32632">
          <cell r="A32632" t="str">
            <v>MHKHN</v>
          </cell>
          <cell r="C32632" t="str">
            <v>HRM</v>
          </cell>
        </row>
        <row r="32633">
          <cell r="A32633" t="str">
            <v>P8GM9</v>
          </cell>
          <cell r="C32633" t="str">
            <v>HRM</v>
          </cell>
        </row>
        <row r="32634">
          <cell r="A32634" t="str">
            <v>M39HR</v>
          </cell>
          <cell r="C32634" t="str">
            <v>HRM</v>
          </cell>
        </row>
        <row r="32635">
          <cell r="A32635" t="str">
            <v>N9PDK</v>
          </cell>
          <cell r="C32635" t="str">
            <v>HRM</v>
          </cell>
        </row>
        <row r="32636">
          <cell r="A32636" t="str">
            <v>4TP8K</v>
          </cell>
          <cell r="C32636" t="str">
            <v>HRM</v>
          </cell>
        </row>
        <row r="32637">
          <cell r="A32637" t="str">
            <v>3NYNN</v>
          </cell>
          <cell r="C32637" t="str">
            <v>HRM</v>
          </cell>
        </row>
        <row r="32638">
          <cell r="A32638" t="str">
            <v>T123X</v>
          </cell>
          <cell r="C32638" t="str">
            <v>HRM</v>
          </cell>
        </row>
        <row r="32639">
          <cell r="A32639" t="str">
            <v>687D6</v>
          </cell>
          <cell r="C32639" t="str">
            <v>HRM</v>
          </cell>
        </row>
        <row r="32640">
          <cell r="A32640" t="str">
            <v>0WWY3</v>
          </cell>
          <cell r="C32640" t="str">
            <v>HRM</v>
          </cell>
        </row>
        <row r="32641">
          <cell r="A32641" t="str">
            <v>NCT85</v>
          </cell>
          <cell r="C32641" t="str">
            <v>HRM</v>
          </cell>
        </row>
        <row r="32642">
          <cell r="A32642" t="str">
            <v>PTM90</v>
          </cell>
          <cell r="C32642" t="str">
            <v>HRM</v>
          </cell>
        </row>
        <row r="32643">
          <cell r="A32643" t="str">
            <v>Y63M6</v>
          </cell>
          <cell r="C32643" t="str">
            <v>HRM</v>
          </cell>
        </row>
        <row r="32644">
          <cell r="A32644" t="str">
            <v>Y63M6</v>
          </cell>
          <cell r="C32644" t="str">
            <v>HRM</v>
          </cell>
        </row>
        <row r="32645">
          <cell r="A32645" t="str">
            <v>88RCF</v>
          </cell>
          <cell r="C32645" t="str">
            <v>HRM</v>
          </cell>
        </row>
        <row r="32646">
          <cell r="A32646" t="str">
            <v>88RCF</v>
          </cell>
          <cell r="C32646" t="str">
            <v>HRM</v>
          </cell>
        </row>
        <row r="32647">
          <cell r="A32647" t="str">
            <v>761M4</v>
          </cell>
          <cell r="C32647" t="str">
            <v>HRM</v>
          </cell>
        </row>
        <row r="32648">
          <cell r="A32648" t="str">
            <v>7H14T</v>
          </cell>
          <cell r="C32648" t="str">
            <v>HRM</v>
          </cell>
        </row>
        <row r="32649">
          <cell r="A32649" t="str">
            <v>R89T6</v>
          </cell>
          <cell r="C32649" t="str">
            <v>HRM</v>
          </cell>
        </row>
        <row r="32650">
          <cell r="A32650" t="str">
            <v>9FVNT</v>
          </cell>
          <cell r="C32650" t="str">
            <v>HRM</v>
          </cell>
        </row>
        <row r="32651">
          <cell r="A32651" t="str">
            <v>R9TW0</v>
          </cell>
          <cell r="C32651" t="str">
            <v>HRM</v>
          </cell>
        </row>
        <row r="32652">
          <cell r="A32652" t="str">
            <v>2CRDR</v>
          </cell>
          <cell r="C32652" t="str">
            <v>HRM</v>
          </cell>
        </row>
        <row r="32653">
          <cell r="A32653" t="str">
            <v>2CRDR</v>
          </cell>
          <cell r="C32653" t="str">
            <v>HRM</v>
          </cell>
        </row>
        <row r="32654">
          <cell r="A32654" t="str">
            <v>NHRRC</v>
          </cell>
          <cell r="C32654" t="str">
            <v>HRM</v>
          </cell>
        </row>
        <row r="32655">
          <cell r="A32655" t="str">
            <v>7W4H7</v>
          </cell>
          <cell r="C32655" t="str">
            <v>HRM</v>
          </cell>
        </row>
        <row r="32656">
          <cell r="A32656" t="str">
            <v>7W4H7</v>
          </cell>
          <cell r="C32656" t="str">
            <v>HRM</v>
          </cell>
        </row>
        <row r="32657">
          <cell r="A32657" t="str">
            <v>G7JNT</v>
          </cell>
          <cell r="C32657" t="str">
            <v>HRM</v>
          </cell>
        </row>
        <row r="32658">
          <cell r="A32658" t="str">
            <v>G7JNT</v>
          </cell>
          <cell r="C32658" t="str">
            <v>HRM</v>
          </cell>
        </row>
        <row r="32659">
          <cell r="A32659" t="str">
            <v>DC065</v>
          </cell>
          <cell r="C32659" t="str">
            <v>HRM</v>
          </cell>
        </row>
        <row r="32660">
          <cell r="A32660" t="str">
            <v>DC065</v>
          </cell>
          <cell r="C32660" t="str">
            <v>HRM</v>
          </cell>
        </row>
        <row r="32661">
          <cell r="A32661" t="str">
            <v>DC065</v>
          </cell>
          <cell r="C32661" t="str">
            <v>HRM</v>
          </cell>
        </row>
        <row r="32662">
          <cell r="A32662" t="str">
            <v>XGPX2</v>
          </cell>
          <cell r="C32662" t="str">
            <v>HRM</v>
          </cell>
        </row>
        <row r="32663">
          <cell r="A32663" t="str">
            <v>XGPX2</v>
          </cell>
          <cell r="C32663" t="str">
            <v>HRM</v>
          </cell>
        </row>
        <row r="32664">
          <cell r="A32664" t="str">
            <v>W5JV0</v>
          </cell>
          <cell r="C32664" t="str">
            <v>HRM</v>
          </cell>
        </row>
        <row r="32665">
          <cell r="A32665" t="str">
            <v>W5JV0</v>
          </cell>
          <cell r="C32665" t="str">
            <v>HRM</v>
          </cell>
        </row>
        <row r="32666">
          <cell r="A32666" t="str">
            <v>4VWP8</v>
          </cell>
          <cell r="C32666" t="str">
            <v>HRM</v>
          </cell>
        </row>
        <row r="32667">
          <cell r="A32667" t="str">
            <v>0T3T3</v>
          </cell>
          <cell r="C32667" t="str">
            <v>HRM</v>
          </cell>
        </row>
        <row r="32668">
          <cell r="A32668" t="str">
            <v>W3WJ3</v>
          </cell>
          <cell r="C32668" t="str">
            <v>HRM</v>
          </cell>
        </row>
        <row r="32669">
          <cell r="A32669" t="str">
            <v>2D0FH</v>
          </cell>
          <cell r="C32669" t="str">
            <v>HRM</v>
          </cell>
        </row>
        <row r="32670">
          <cell r="A32670" t="str">
            <v>VWD02</v>
          </cell>
          <cell r="C32670" t="str">
            <v>HRM</v>
          </cell>
        </row>
        <row r="32671">
          <cell r="A32671" t="str">
            <v>WF8VX</v>
          </cell>
          <cell r="C32671" t="str">
            <v>HRM</v>
          </cell>
        </row>
        <row r="32672">
          <cell r="A32672" t="str">
            <v>M3N96</v>
          </cell>
          <cell r="C32672" t="str">
            <v>HRM</v>
          </cell>
        </row>
        <row r="32673">
          <cell r="A32673" t="str">
            <v>0TVW4</v>
          </cell>
          <cell r="C32673" t="str">
            <v>HRM</v>
          </cell>
        </row>
        <row r="32674">
          <cell r="A32674" t="str">
            <v>TNYTV</v>
          </cell>
          <cell r="C32674" t="str">
            <v>HRM</v>
          </cell>
        </row>
        <row r="32675">
          <cell r="A32675" t="str">
            <v>2VVNV</v>
          </cell>
          <cell r="C32675" t="str">
            <v>HRM</v>
          </cell>
        </row>
        <row r="32676">
          <cell r="A32676" t="str">
            <v>0HP12</v>
          </cell>
          <cell r="C32676" t="str">
            <v>HRM</v>
          </cell>
        </row>
        <row r="32677">
          <cell r="A32677" t="str">
            <v>T216Y</v>
          </cell>
          <cell r="C32677" t="str">
            <v>HRM</v>
          </cell>
        </row>
        <row r="32678">
          <cell r="A32678" t="str">
            <v>PWWPC</v>
          </cell>
          <cell r="C32678" t="str">
            <v>HRM</v>
          </cell>
        </row>
        <row r="32679">
          <cell r="A32679" t="str">
            <v>PWWPC</v>
          </cell>
          <cell r="C32679" t="str">
            <v>HRM</v>
          </cell>
        </row>
        <row r="32680">
          <cell r="A32680" t="str">
            <v>HGNYX</v>
          </cell>
          <cell r="C32680" t="str">
            <v>HRM</v>
          </cell>
        </row>
        <row r="32681">
          <cell r="A32681" t="str">
            <v>HGNYX</v>
          </cell>
          <cell r="C32681" t="str">
            <v>HRM</v>
          </cell>
        </row>
        <row r="32682">
          <cell r="A32682" t="str">
            <v>WKCPC</v>
          </cell>
          <cell r="C32682" t="str">
            <v>HRM</v>
          </cell>
        </row>
        <row r="32683">
          <cell r="A32683" t="str">
            <v>WKCPC</v>
          </cell>
          <cell r="C32683" t="str">
            <v>HRM</v>
          </cell>
        </row>
        <row r="32684">
          <cell r="A32684" t="str">
            <v>W4YWH</v>
          </cell>
          <cell r="C32684" t="str">
            <v>HRM</v>
          </cell>
        </row>
        <row r="32685">
          <cell r="A32685" t="str">
            <v>5HRMP</v>
          </cell>
          <cell r="C32685" t="str">
            <v>HRM</v>
          </cell>
        </row>
        <row r="32686">
          <cell r="A32686" t="str">
            <v>5HRMP</v>
          </cell>
          <cell r="C32686" t="str">
            <v>HRM</v>
          </cell>
        </row>
        <row r="32687">
          <cell r="A32687" t="str">
            <v>8VH42</v>
          </cell>
          <cell r="C32687" t="str">
            <v>HRM</v>
          </cell>
        </row>
        <row r="32688">
          <cell r="A32688" t="str">
            <v>GN9CC</v>
          </cell>
          <cell r="C32688" t="str">
            <v>HRM</v>
          </cell>
        </row>
        <row r="32689">
          <cell r="A32689" t="str">
            <v>0FW0J</v>
          </cell>
          <cell r="C32689" t="str">
            <v>HRM</v>
          </cell>
        </row>
        <row r="32690">
          <cell r="A32690" t="str">
            <v>H0Y29</v>
          </cell>
          <cell r="C32690" t="str">
            <v>HRM</v>
          </cell>
        </row>
        <row r="32691">
          <cell r="A32691" t="str">
            <v>87CNV</v>
          </cell>
          <cell r="C32691" t="str">
            <v>HRM</v>
          </cell>
        </row>
        <row r="32692">
          <cell r="A32692" t="str">
            <v>9DXWH</v>
          </cell>
          <cell r="C32692" t="str">
            <v>HRM</v>
          </cell>
        </row>
        <row r="32693">
          <cell r="A32693" t="str">
            <v>87GWR</v>
          </cell>
          <cell r="C32693" t="str">
            <v>HRM</v>
          </cell>
        </row>
        <row r="32694">
          <cell r="A32694" t="str">
            <v>VV3RR</v>
          </cell>
          <cell r="C32694" t="str">
            <v>HRM</v>
          </cell>
        </row>
        <row r="32695">
          <cell r="A32695" t="str">
            <v>15ND9</v>
          </cell>
          <cell r="C32695" t="str">
            <v>HRM</v>
          </cell>
        </row>
        <row r="32696">
          <cell r="A32696" t="str">
            <v>15ND9</v>
          </cell>
          <cell r="C32696" t="str">
            <v>HRM</v>
          </cell>
        </row>
        <row r="32697">
          <cell r="A32697" t="str">
            <v>2H1VR</v>
          </cell>
          <cell r="C32697" t="str">
            <v>HRM</v>
          </cell>
        </row>
        <row r="32698">
          <cell r="A32698" t="str">
            <v>0YMNP</v>
          </cell>
          <cell r="C32698" t="str">
            <v>HRM</v>
          </cell>
        </row>
        <row r="32699">
          <cell r="A32699" t="str">
            <v>65HPK</v>
          </cell>
          <cell r="C32699" t="str">
            <v>HRM</v>
          </cell>
        </row>
        <row r="32700">
          <cell r="A32700" t="str">
            <v>XHR3K</v>
          </cell>
          <cell r="C32700" t="str">
            <v>HRM</v>
          </cell>
        </row>
        <row r="32701">
          <cell r="A32701" t="str">
            <v>2J228</v>
          </cell>
          <cell r="C32701" t="str">
            <v>HRM</v>
          </cell>
        </row>
        <row r="32702">
          <cell r="A32702" t="str">
            <v>M9KYX</v>
          </cell>
          <cell r="C32702" t="str">
            <v>HRM</v>
          </cell>
        </row>
        <row r="32703">
          <cell r="A32703" t="str">
            <v>687D6</v>
          </cell>
          <cell r="C32703" t="str">
            <v>HRM</v>
          </cell>
        </row>
        <row r="32704">
          <cell r="A32704" t="str">
            <v>687D6</v>
          </cell>
          <cell r="C32704" t="str">
            <v>HRM</v>
          </cell>
        </row>
        <row r="32705">
          <cell r="A32705" t="str">
            <v>PTM90</v>
          </cell>
          <cell r="C32705" t="str">
            <v>HRM</v>
          </cell>
        </row>
        <row r="32706">
          <cell r="A32706" t="str">
            <v>PTM90</v>
          </cell>
          <cell r="C32706" t="str">
            <v>HRM</v>
          </cell>
        </row>
        <row r="32707">
          <cell r="A32707" t="str">
            <v>PTM90</v>
          </cell>
          <cell r="C32707" t="str">
            <v>HRM</v>
          </cell>
        </row>
        <row r="32708">
          <cell r="A32708" t="str">
            <v>Y63M6</v>
          </cell>
          <cell r="C32708" t="str">
            <v>HRM</v>
          </cell>
        </row>
        <row r="32709">
          <cell r="A32709" t="str">
            <v>Y63M6</v>
          </cell>
          <cell r="C32709" t="str">
            <v>HRM</v>
          </cell>
        </row>
        <row r="32710">
          <cell r="A32710" t="str">
            <v>Y63M6</v>
          </cell>
          <cell r="C32710" t="str">
            <v>HRM</v>
          </cell>
        </row>
        <row r="32711">
          <cell r="A32711" t="str">
            <v>88RCF</v>
          </cell>
          <cell r="C32711" t="str">
            <v>HRM</v>
          </cell>
        </row>
        <row r="32712">
          <cell r="A32712" t="str">
            <v>88RCF</v>
          </cell>
          <cell r="C32712" t="str">
            <v>HRM</v>
          </cell>
        </row>
        <row r="32713">
          <cell r="A32713" t="str">
            <v>7H14T</v>
          </cell>
          <cell r="C32713" t="str">
            <v>HRM</v>
          </cell>
        </row>
        <row r="32714">
          <cell r="A32714" t="str">
            <v>5HRMP</v>
          </cell>
          <cell r="C32714" t="str">
            <v>HRM</v>
          </cell>
        </row>
        <row r="32715">
          <cell r="A32715" t="str">
            <v>F47NK</v>
          </cell>
          <cell r="C32715" t="str">
            <v>HRM</v>
          </cell>
        </row>
        <row r="32716">
          <cell r="A32716" t="str">
            <v>275KD</v>
          </cell>
          <cell r="C32716" t="str">
            <v>HRM</v>
          </cell>
        </row>
        <row r="32717">
          <cell r="A32717" t="str">
            <v>8GK7F</v>
          </cell>
          <cell r="C32717" t="str">
            <v>HRM</v>
          </cell>
        </row>
        <row r="32718">
          <cell r="A32718" t="str">
            <v>5GWFV</v>
          </cell>
          <cell r="C32718" t="str">
            <v>HRM</v>
          </cell>
        </row>
        <row r="32719">
          <cell r="A32719" t="str">
            <v>WJ7G1</v>
          </cell>
          <cell r="C32719" t="str">
            <v>HRM</v>
          </cell>
        </row>
        <row r="32720">
          <cell r="A32720" t="str">
            <v>HXMC9</v>
          </cell>
          <cell r="C32720" t="str">
            <v>HRM</v>
          </cell>
        </row>
        <row r="32721">
          <cell r="A32721" t="str">
            <v>XTJH3</v>
          </cell>
          <cell r="C32721" t="str">
            <v>HRM</v>
          </cell>
        </row>
        <row r="32722">
          <cell r="A32722" t="str">
            <v>YD71N</v>
          </cell>
          <cell r="C32722" t="str">
            <v>HRM</v>
          </cell>
        </row>
        <row r="32723">
          <cell r="A32723" t="str">
            <v>9MXP6</v>
          </cell>
          <cell r="C32723" t="str">
            <v>HRM</v>
          </cell>
        </row>
        <row r="32724">
          <cell r="A32724" t="str">
            <v>TJR36</v>
          </cell>
          <cell r="C32724" t="str">
            <v>HRM</v>
          </cell>
        </row>
        <row r="32725">
          <cell r="A32725" t="str">
            <v>M7W5P</v>
          </cell>
          <cell r="C32725" t="str">
            <v>HRM</v>
          </cell>
        </row>
        <row r="32726">
          <cell r="A32726" t="str">
            <v>TT7MK</v>
          </cell>
          <cell r="C32726" t="str">
            <v>HRM</v>
          </cell>
        </row>
        <row r="32727">
          <cell r="A32727" t="str">
            <v>TT7MK</v>
          </cell>
          <cell r="C32727" t="str">
            <v>HRM</v>
          </cell>
        </row>
        <row r="32728">
          <cell r="A32728" t="str">
            <v>15ND9</v>
          </cell>
          <cell r="C32728" t="str">
            <v>HRM</v>
          </cell>
        </row>
        <row r="32729">
          <cell r="A32729" t="str">
            <v>2H1VR</v>
          </cell>
          <cell r="C32729" t="str">
            <v>HRM</v>
          </cell>
        </row>
        <row r="32730">
          <cell r="A32730" t="str">
            <v>15ND9</v>
          </cell>
          <cell r="C32730" t="str">
            <v>HRM</v>
          </cell>
        </row>
        <row r="32731">
          <cell r="A32731" t="str">
            <v>2H1VR</v>
          </cell>
          <cell r="C32731" t="str">
            <v>HRM</v>
          </cell>
        </row>
        <row r="32732">
          <cell r="A32732" t="str">
            <v>2H1VR</v>
          </cell>
          <cell r="C32732" t="str">
            <v>HRM</v>
          </cell>
        </row>
        <row r="32733">
          <cell r="A32733" t="str">
            <v>W46N5</v>
          </cell>
          <cell r="C32733" t="str">
            <v>HRM</v>
          </cell>
        </row>
        <row r="32734">
          <cell r="A32734" t="str">
            <v>W46N5</v>
          </cell>
          <cell r="C32734" t="str">
            <v>HRM</v>
          </cell>
        </row>
        <row r="32735">
          <cell r="A32735" t="str">
            <v>N82NV</v>
          </cell>
          <cell r="C32735" t="str">
            <v>HRM</v>
          </cell>
        </row>
        <row r="32736">
          <cell r="A32736" t="str">
            <v>NWM2Y</v>
          </cell>
          <cell r="C32736" t="str">
            <v>HRM</v>
          </cell>
        </row>
        <row r="32737">
          <cell r="A32737" t="str">
            <v>X001P</v>
          </cell>
          <cell r="C32737" t="str">
            <v>HRM</v>
          </cell>
        </row>
        <row r="32738">
          <cell r="A32738" t="str">
            <v>X78NC</v>
          </cell>
          <cell r="C32738" t="str">
            <v>HRM</v>
          </cell>
        </row>
        <row r="32739">
          <cell r="A32739" t="str">
            <v>3DV1M</v>
          </cell>
          <cell r="C32739" t="str">
            <v>HRM</v>
          </cell>
        </row>
        <row r="32740">
          <cell r="A32740" t="str">
            <v>3DV1M</v>
          </cell>
          <cell r="C32740" t="str">
            <v>HRM</v>
          </cell>
        </row>
        <row r="32741">
          <cell r="A32741" t="str">
            <v>PF1N2</v>
          </cell>
          <cell r="C32741" t="str">
            <v>HRM</v>
          </cell>
        </row>
        <row r="32742">
          <cell r="A32742" t="str">
            <v>PF1N2</v>
          </cell>
          <cell r="C32742" t="str">
            <v>HRM</v>
          </cell>
        </row>
        <row r="32743">
          <cell r="A32743" t="str">
            <v>KRN3R</v>
          </cell>
          <cell r="C32743" t="str">
            <v>HRM</v>
          </cell>
        </row>
        <row r="32744">
          <cell r="A32744" t="str">
            <v>KRN3R</v>
          </cell>
          <cell r="C32744" t="str">
            <v>HRM</v>
          </cell>
        </row>
        <row r="32745">
          <cell r="A32745" t="str">
            <v>9RGH7</v>
          </cell>
          <cell r="C32745" t="str">
            <v>HRM</v>
          </cell>
        </row>
        <row r="32746">
          <cell r="A32746" t="str">
            <v>P8GM9</v>
          </cell>
          <cell r="C32746" t="str">
            <v>HRM</v>
          </cell>
        </row>
        <row r="32747">
          <cell r="A32747" t="str">
            <v>FMY5K</v>
          </cell>
          <cell r="C32747" t="str">
            <v>HRM</v>
          </cell>
        </row>
        <row r="32748">
          <cell r="A32748" t="str">
            <v>KT0YM</v>
          </cell>
          <cell r="C32748" t="str">
            <v>HRM</v>
          </cell>
        </row>
        <row r="32749">
          <cell r="A32749" t="str">
            <v>9TKN2</v>
          </cell>
          <cell r="C32749" t="str">
            <v>HRM</v>
          </cell>
        </row>
        <row r="32750">
          <cell r="A32750" t="str">
            <v>1J2H3</v>
          </cell>
          <cell r="C32750" t="str">
            <v>HRM</v>
          </cell>
        </row>
        <row r="32751">
          <cell r="A32751" t="str">
            <v>22CWH</v>
          </cell>
          <cell r="C32751" t="str">
            <v>HRM</v>
          </cell>
        </row>
        <row r="32752">
          <cell r="A32752" t="str">
            <v>TNPRD</v>
          </cell>
          <cell r="C32752" t="str">
            <v>HRM</v>
          </cell>
        </row>
        <row r="32753">
          <cell r="A32753" t="str">
            <v>09HWJ</v>
          </cell>
          <cell r="C32753" t="str">
            <v>HRM</v>
          </cell>
        </row>
        <row r="32754">
          <cell r="A32754" t="str">
            <v>CNM12</v>
          </cell>
          <cell r="C32754" t="str">
            <v>HRM</v>
          </cell>
        </row>
        <row r="32755">
          <cell r="A32755" t="str">
            <v>PK8WK</v>
          </cell>
          <cell r="C32755" t="str">
            <v>HRM</v>
          </cell>
        </row>
        <row r="32756">
          <cell r="A32756" t="str">
            <v>V2GNY</v>
          </cell>
          <cell r="C32756" t="str">
            <v>HRM</v>
          </cell>
        </row>
        <row r="32757">
          <cell r="A32757" t="str">
            <v>G1R73</v>
          </cell>
          <cell r="C32757" t="str">
            <v>HRM</v>
          </cell>
        </row>
        <row r="32758">
          <cell r="A32758" t="str">
            <v>V57GC</v>
          </cell>
          <cell r="C32758" t="str">
            <v>HRM</v>
          </cell>
        </row>
        <row r="32759">
          <cell r="A32759" t="str">
            <v>2Y6FH</v>
          </cell>
          <cell r="C32759" t="str">
            <v>HRM</v>
          </cell>
        </row>
        <row r="32760">
          <cell r="A32760" t="str">
            <v>D4T74</v>
          </cell>
          <cell r="C32760" t="str">
            <v>HRM</v>
          </cell>
        </row>
        <row r="32761">
          <cell r="A32761" t="str">
            <v>5MJ11</v>
          </cell>
          <cell r="C32761" t="str">
            <v>HRM</v>
          </cell>
        </row>
        <row r="32762">
          <cell r="A32762" t="str">
            <v>2VJ64</v>
          </cell>
          <cell r="C32762" t="str">
            <v>HRM</v>
          </cell>
        </row>
        <row r="32763">
          <cell r="A32763" t="str">
            <v>2VJ64</v>
          </cell>
          <cell r="C32763" t="str">
            <v>HRM</v>
          </cell>
        </row>
        <row r="32764">
          <cell r="A32764" t="str">
            <v>WKCPC</v>
          </cell>
          <cell r="C32764" t="str">
            <v>HRM</v>
          </cell>
        </row>
        <row r="32765">
          <cell r="A32765" t="str">
            <v>W4YWH</v>
          </cell>
          <cell r="C32765" t="str">
            <v>HRM</v>
          </cell>
        </row>
        <row r="32766">
          <cell r="A32766" t="str">
            <v>R1VGG</v>
          </cell>
          <cell r="C32766" t="str">
            <v>HRM</v>
          </cell>
        </row>
        <row r="32767">
          <cell r="A32767" t="str">
            <v>R1VGG</v>
          </cell>
          <cell r="C32767" t="str">
            <v>HRM</v>
          </cell>
        </row>
        <row r="32768">
          <cell r="A32768" t="str">
            <v>5HRMP</v>
          </cell>
          <cell r="C32768" t="str">
            <v>HRM</v>
          </cell>
        </row>
        <row r="32769">
          <cell r="A32769" t="str">
            <v>5HRMP</v>
          </cell>
          <cell r="C32769" t="str">
            <v>HRM</v>
          </cell>
        </row>
        <row r="32770">
          <cell r="A32770" t="str">
            <v>75NYJ</v>
          </cell>
          <cell r="C32770" t="str">
            <v>HRM</v>
          </cell>
        </row>
        <row r="32771">
          <cell r="A32771" t="str">
            <v>MMCJT</v>
          </cell>
          <cell r="C32771" t="str">
            <v>HRM</v>
          </cell>
        </row>
        <row r="32772">
          <cell r="A32772" t="str">
            <v>W5FYG</v>
          </cell>
          <cell r="C32772" t="str">
            <v>HRM</v>
          </cell>
        </row>
        <row r="32773">
          <cell r="A32773" t="str">
            <v>FMK93</v>
          </cell>
          <cell r="C32773" t="str">
            <v>HRM</v>
          </cell>
        </row>
        <row r="32774">
          <cell r="A32774" t="str">
            <v>V39CT</v>
          </cell>
          <cell r="C32774" t="str">
            <v>HRM</v>
          </cell>
        </row>
        <row r="32775">
          <cell r="A32775" t="str">
            <v>9T86K</v>
          </cell>
          <cell r="C32775" t="str">
            <v>HRM</v>
          </cell>
        </row>
        <row r="32776">
          <cell r="A32776" t="str">
            <v>H1YK3</v>
          </cell>
          <cell r="C32776" t="str">
            <v>HRM</v>
          </cell>
        </row>
        <row r="32777">
          <cell r="A32777" t="str">
            <v>W5JV0</v>
          </cell>
          <cell r="C32777" t="str">
            <v>HRM</v>
          </cell>
        </row>
        <row r="32778">
          <cell r="A32778" t="str">
            <v>6K6DT</v>
          </cell>
          <cell r="C32778" t="str">
            <v>HRM</v>
          </cell>
        </row>
        <row r="32779">
          <cell r="A32779" t="str">
            <v>6K6DT</v>
          </cell>
          <cell r="C32779" t="str">
            <v>HRM</v>
          </cell>
        </row>
        <row r="32780">
          <cell r="A32780" t="str">
            <v>6K6DT</v>
          </cell>
          <cell r="C32780" t="str">
            <v>HRM</v>
          </cell>
        </row>
        <row r="32781">
          <cell r="A32781" t="str">
            <v>RV98X</v>
          </cell>
          <cell r="C32781" t="str">
            <v>HRM</v>
          </cell>
        </row>
        <row r="32782">
          <cell r="A32782" t="str">
            <v>D4JR2</v>
          </cell>
          <cell r="C32782" t="str">
            <v>HRM</v>
          </cell>
        </row>
        <row r="32783">
          <cell r="A32783" t="str">
            <v>MN5K3</v>
          </cell>
          <cell r="C32783" t="str">
            <v>HRM</v>
          </cell>
        </row>
        <row r="32784">
          <cell r="A32784" t="str">
            <v>7T2X3</v>
          </cell>
          <cell r="C32784" t="str">
            <v>HRM</v>
          </cell>
        </row>
        <row r="32785">
          <cell r="A32785" t="str">
            <v>6T5WM</v>
          </cell>
          <cell r="C32785" t="str">
            <v>HRM</v>
          </cell>
        </row>
        <row r="32786">
          <cell r="A32786" t="str">
            <v>Y2RGT</v>
          </cell>
          <cell r="C32786" t="str">
            <v>HRM</v>
          </cell>
        </row>
        <row r="32787">
          <cell r="A32787" t="str">
            <v>2CNPN</v>
          </cell>
          <cell r="C32787" t="str">
            <v>HRM</v>
          </cell>
        </row>
        <row r="32788">
          <cell r="A32788" t="str">
            <v>XJH3C</v>
          </cell>
          <cell r="C32788" t="str">
            <v>HRM</v>
          </cell>
        </row>
        <row r="32789">
          <cell r="A32789" t="str">
            <v>425XH</v>
          </cell>
          <cell r="C32789" t="str">
            <v>HRM</v>
          </cell>
        </row>
        <row r="32790">
          <cell r="A32790" t="str">
            <v>NF29R</v>
          </cell>
          <cell r="C32790" t="str">
            <v>HRM</v>
          </cell>
        </row>
        <row r="32791">
          <cell r="A32791" t="str">
            <v>C03TT</v>
          </cell>
          <cell r="C32791" t="str">
            <v>HRM</v>
          </cell>
        </row>
        <row r="32792">
          <cell r="A32792" t="str">
            <v>2CWGM</v>
          </cell>
          <cell r="C32792" t="str">
            <v>HRM</v>
          </cell>
        </row>
        <row r="32793">
          <cell r="A32793" t="str">
            <v>TD4NP</v>
          </cell>
          <cell r="C32793" t="str">
            <v>HRM</v>
          </cell>
        </row>
        <row r="32794">
          <cell r="A32794" t="str">
            <v>TD4NP</v>
          </cell>
          <cell r="C32794" t="str">
            <v>HRM</v>
          </cell>
        </row>
        <row r="32795">
          <cell r="A32795" t="str">
            <v>8W9K3</v>
          </cell>
          <cell r="C32795" t="str">
            <v>HRM</v>
          </cell>
        </row>
        <row r="32796">
          <cell r="A32796" t="str">
            <v>8W9K3</v>
          </cell>
          <cell r="C32796" t="str">
            <v>HRM</v>
          </cell>
        </row>
        <row r="32797">
          <cell r="A32797" t="str">
            <v>H7YHX</v>
          </cell>
          <cell r="C32797" t="str">
            <v>HRM</v>
          </cell>
        </row>
        <row r="32798">
          <cell r="A32798" t="str">
            <v>6H24W</v>
          </cell>
          <cell r="C32798" t="str">
            <v>HRM</v>
          </cell>
        </row>
        <row r="32799">
          <cell r="A32799" t="str">
            <v>6H24W</v>
          </cell>
          <cell r="C32799" t="str">
            <v>HRM</v>
          </cell>
        </row>
        <row r="32800">
          <cell r="A32800" t="str">
            <v>PX6R5</v>
          </cell>
          <cell r="C32800" t="str">
            <v>HRM</v>
          </cell>
        </row>
        <row r="32801">
          <cell r="A32801" t="str">
            <v>15FVP</v>
          </cell>
          <cell r="C32801" t="str">
            <v>HRM</v>
          </cell>
        </row>
        <row r="32802">
          <cell r="A32802" t="str">
            <v>15FVP</v>
          </cell>
          <cell r="C32802" t="str">
            <v>HRM</v>
          </cell>
        </row>
        <row r="32803">
          <cell r="A32803" t="str">
            <v>NX18W</v>
          </cell>
          <cell r="C32803" t="str">
            <v>HRM</v>
          </cell>
        </row>
        <row r="32804">
          <cell r="A32804" t="str">
            <v>NX18W</v>
          </cell>
          <cell r="C32804" t="str">
            <v>HRM</v>
          </cell>
        </row>
        <row r="32805">
          <cell r="A32805" t="str">
            <v>8GVG2</v>
          </cell>
          <cell r="C32805" t="str">
            <v>HRM</v>
          </cell>
        </row>
        <row r="32806">
          <cell r="A32806" t="str">
            <v>8GVG2</v>
          </cell>
          <cell r="C32806" t="str">
            <v>HRM</v>
          </cell>
        </row>
        <row r="32807">
          <cell r="A32807" t="str">
            <v>8W23W</v>
          </cell>
          <cell r="C32807" t="str">
            <v>HRM</v>
          </cell>
        </row>
        <row r="32808">
          <cell r="A32808" t="str">
            <v>8W23W</v>
          </cell>
          <cell r="C32808" t="str">
            <v>HRM</v>
          </cell>
        </row>
        <row r="32809">
          <cell r="A32809" t="str">
            <v>2H1VR</v>
          </cell>
          <cell r="C32809" t="str">
            <v>HRM</v>
          </cell>
        </row>
        <row r="32810">
          <cell r="A32810" t="str">
            <v>2H1VR</v>
          </cell>
          <cell r="C32810" t="str">
            <v>HRM</v>
          </cell>
        </row>
        <row r="32811">
          <cell r="A32811" t="str">
            <v>W46N5</v>
          </cell>
          <cell r="C32811" t="str">
            <v>HRM</v>
          </cell>
        </row>
        <row r="32812">
          <cell r="A32812" t="str">
            <v>W46N5</v>
          </cell>
          <cell r="C32812" t="str">
            <v>HRM</v>
          </cell>
        </row>
        <row r="32813">
          <cell r="A32813" t="str">
            <v>MKD4H</v>
          </cell>
          <cell r="C32813" t="str">
            <v>HRM</v>
          </cell>
        </row>
        <row r="32814">
          <cell r="A32814" t="str">
            <v>DRD06</v>
          </cell>
          <cell r="C32814" t="str">
            <v>HRM</v>
          </cell>
        </row>
        <row r="32815">
          <cell r="A32815" t="str">
            <v>3MHWN</v>
          </cell>
          <cell r="C32815" t="str">
            <v>HRM</v>
          </cell>
        </row>
        <row r="32816">
          <cell r="A32816" t="str">
            <v>PN1PN</v>
          </cell>
          <cell r="C32816" t="str">
            <v>HRM</v>
          </cell>
        </row>
        <row r="32817">
          <cell r="A32817" t="str">
            <v>38TMJ</v>
          </cell>
          <cell r="C32817" t="str">
            <v>HRM</v>
          </cell>
        </row>
        <row r="32818">
          <cell r="A32818" t="str">
            <v>49JM4</v>
          </cell>
          <cell r="C32818" t="str">
            <v>HRM</v>
          </cell>
        </row>
        <row r="32819">
          <cell r="A32819" t="str">
            <v>3DV1M</v>
          </cell>
          <cell r="C32819" t="str">
            <v>HRM</v>
          </cell>
        </row>
        <row r="32820">
          <cell r="A32820" t="str">
            <v>3DV1M</v>
          </cell>
          <cell r="C32820" t="str">
            <v>HRM</v>
          </cell>
        </row>
        <row r="32821">
          <cell r="A32821" t="str">
            <v>PF1N2</v>
          </cell>
          <cell r="C32821" t="str">
            <v>HRM</v>
          </cell>
        </row>
        <row r="32822">
          <cell r="A32822" t="str">
            <v>9M5HP</v>
          </cell>
          <cell r="C32822" t="str">
            <v>HRM</v>
          </cell>
        </row>
        <row r="32823">
          <cell r="A32823" t="str">
            <v>9M5HP</v>
          </cell>
          <cell r="C32823" t="str">
            <v>HRM</v>
          </cell>
        </row>
        <row r="32824">
          <cell r="A32824" t="str">
            <v>KRN3R</v>
          </cell>
          <cell r="C32824" t="str">
            <v>HRM</v>
          </cell>
        </row>
        <row r="32825">
          <cell r="A32825" t="str">
            <v>7H14T</v>
          </cell>
          <cell r="C32825" t="str">
            <v>HRM</v>
          </cell>
        </row>
        <row r="32826">
          <cell r="A32826" t="str">
            <v>5MJ11</v>
          </cell>
          <cell r="C32826" t="str">
            <v>HRM</v>
          </cell>
        </row>
        <row r="32827">
          <cell r="A32827" t="str">
            <v>5MJ11</v>
          </cell>
          <cell r="C32827" t="str">
            <v>HRM</v>
          </cell>
        </row>
        <row r="32828">
          <cell r="A32828" t="str">
            <v>5MJ11</v>
          </cell>
          <cell r="C32828" t="str">
            <v>HRM</v>
          </cell>
        </row>
        <row r="32829">
          <cell r="A32829" t="str">
            <v>2VJ64</v>
          </cell>
          <cell r="C32829" t="str">
            <v>HRM</v>
          </cell>
        </row>
        <row r="32830">
          <cell r="A32830" t="str">
            <v>2VJ64</v>
          </cell>
          <cell r="C32830" t="str">
            <v>HRM</v>
          </cell>
        </row>
        <row r="32831">
          <cell r="A32831" t="str">
            <v>2VJ64</v>
          </cell>
          <cell r="C32831" t="str">
            <v>HRM</v>
          </cell>
        </row>
        <row r="32832">
          <cell r="A32832" t="str">
            <v>W4YWH</v>
          </cell>
          <cell r="C32832" t="str">
            <v>HRM</v>
          </cell>
        </row>
        <row r="32833">
          <cell r="A32833" t="str">
            <v>W4YWH</v>
          </cell>
          <cell r="C32833" t="str">
            <v>HRM</v>
          </cell>
        </row>
        <row r="32834">
          <cell r="A32834" t="str">
            <v>V0752</v>
          </cell>
          <cell r="C32834" t="str">
            <v>HRM</v>
          </cell>
        </row>
        <row r="32835">
          <cell r="A32835" t="str">
            <v>2DVW3</v>
          </cell>
          <cell r="C32835" t="str">
            <v>HRM</v>
          </cell>
        </row>
        <row r="32836">
          <cell r="A32836" t="str">
            <v>T4F6X</v>
          </cell>
          <cell r="C32836" t="str">
            <v>HRM</v>
          </cell>
        </row>
        <row r="32837">
          <cell r="A32837" t="str">
            <v>FM7GD</v>
          </cell>
          <cell r="C32837" t="str">
            <v>HRM</v>
          </cell>
        </row>
        <row r="32838">
          <cell r="A32838" t="str">
            <v>YVVHK</v>
          </cell>
          <cell r="C32838" t="str">
            <v>HRM</v>
          </cell>
        </row>
        <row r="32839">
          <cell r="A32839" t="str">
            <v>PTR2C</v>
          </cell>
          <cell r="C32839" t="str">
            <v>HRM</v>
          </cell>
        </row>
        <row r="32840">
          <cell r="A32840" t="str">
            <v>J1MX9</v>
          </cell>
          <cell r="C32840" t="str">
            <v>HRM</v>
          </cell>
        </row>
        <row r="32841">
          <cell r="A32841" t="str">
            <v>2H1VR</v>
          </cell>
          <cell r="C32841" t="str">
            <v>HRM</v>
          </cell>
        </row>
        <row r="32842">
          <cell r="A32842" t="str">
            <v>W46N5</v>
          </cell>
          <cell r="C32842" t="str">
            <v>HRM</v>
          </cell>
        </row>
        <row r="32843">
          <cell r="A32843" t="str">
            <v>DG1K8</v>
          </cell>
          <cell r="C32843" t="str">
            <v>HRM</v>
          </cell>
        </row>
        <row r="32844">
          <cell r="A32844" t="str">
            <v>9J62P</v>
          </cell>
          <cell r="C32844" t="str">
            <v>HRM</v>
          </cell>
        </row>
        <row r="32845">
          <cell r="A32845" t="str">
            <v>JF5YW</v>
          </cell>
          <cell r="C32845" t="str">
            <v>HRM</v>
          </cell>
        </row>
        <row r="32846">
          <cell r="A32846" t="str">
            <v>3DV1M</v>
          </cell>
          <cell r="C32846" t="str">
            <v>HRM</v>
          </cell>
        </row>
        <row r="32847">
          <cell r="A32847" t="str">
            <v>PF1N2</v>
          </cell>
          <cell r="C32847" t="str">
            <v>HRM</v>
          </cell>
        </row>
        <row r="32848">
          <cell r="A32848" t="str">
            <v>9M5HP</v>
          </cell>
          <cell r="C32848" t="str">
            <v>HRM</v>
          </cell>
        </row>
        <row r="32849">
          <cell r="A32849" t="str">
            <v>KRN3R</v>
          </cell>
          <cell r="C32849" t="str">
            <v>HRM</v>
          </cell>
        </row>
        <row r="32850">
          <cell r="A32850" t="str">
            <v>49WPG</v>
          </cell>
          <cell r="C32850" t="str">
            <v>HRM</v>
          </cell>
        </row>
        <row r="32851">
          <cell r="A32851" t="str">
            <v>49WPG</v>
          </cell>
          <cell r="C32851" t="str">
            <v>HRM</v>
          </cell>
        </row>
        <row r="32852">
          <cell r="A32852" t="str">
            <v>9RGH7</v>
          </cell>
          <cell r="C32852" t="str">
            <v>HRM</v>
          </cell>
        </row>
        <row r="32853">
          <cell r="A32853" t="str">
            <v>X4DD9</v>
          </cell>
          <cell r="C32853" t="str">
            <v>HRM</v>
          </cell>
        </row>
        <row r="32854">
          <cell r="A32854" t="str">
            <v>X4DD9</v>
          </cell>
          <cell r="C32854" t="str">
            <v>HRM</v>
          </cell>
        </row>
        <row r="32855">
          <cell r="A32855" t="str">
            <v>PWXW2</v>
          </cell>
          <cell r="C32855" t="str">
            <v>HRM</v>
          </cell>
        </row>
        <row r="32856">
          <cell r="A32856" t="str">
            <v>PWXW2</v>
          </cell>
          <cell r="C32856" t="str">
            <v>HRM</v>
          </cell>
        </row>
        <row r="32857">
          <cell r="A32857" t="str">
            <v>9RGH7</v>
          </cell>
          <cell r="C32857" t="str">
            <v>HRM</v>
          </cell>
        </row>
        <row r="32858">
          <cell r="A32858" t="str">
            <v>MHKHN</v>
          </cell>
          <cell r="C32858" t="str">
            <v>HRM</v>
          </cell>
        </row>
        <row r="32859">
          <cell r="A32859" t="str">
            <v>PWX7P</v>
          </cell>
          <cell r="C32859" t="str">
            <v>HRM</v>
          </cell>
        </row>
        <row r="32860">
          <cell r="A32860" t="str">
            <v>PWX7P</v>
          </cell>
          <cell r="C32860" t="str">
            <v>HRM</v>
          </cell>
        </row>
        <row r="32861">
          <cell r="A32861" t="str">
            <v>PWX7P</v>
          </cell>
          <cell r="C32861" t="str">
            <v>HRM</v>
          </cell>
        </row>
        <row r="32862">
          <cell r="A32862" t="str">
            <v>09HDM</v>
          </cell>
          <cell r="C32862" t="str">
            <v>HRM</v>
          </cell>
        </row>
        <row r="32863">
          <cell r="A32863" t="str">
            <v>09HDM</v>
          </cell>
          <cell r="C32863" t="str">
            <v>HRM</v>
          </cell>
        </row>
        <row r="32864">
          <cell r="A32864" t="str">
            <v>C631X</v>
          </cell>
          <cell r="C32864" t="str">
            <v>HRM</v>
          </cell>
        </row>
        <row r="32865">
          <cell r="A32865" t="str">
            <v>C631X</v>
          </cell>
          <cell r="C32865" t="str">
            <v>HRM</v>
          </cell>
        </row>
        <row r="32866">
          <cell r="A32866" t="str">
            <v>1XPWW</v>
          </cell>
          <cell r="C32866" t="str">
            <v>HRM</v>
          </cell>
        </row>
        <row r="32867">
          <cell r="A32867" t="str">
            <v>1XPWW</v>
          </cell>
          <cell r="C32867" t="str">
            <v>HRM</v>
          </cell>
        </row>
        <row r="32868">
          <cell r="A32868" t="str">
            <v>KT8RR</v>
          </cell>
          <cell r="C32868" t="str">
            <v>HRM</v>
          </cell>
        </row>
        <row r="32869">
          <cell r="A32869" t="str">
            <v>KT8RR</v>
          </cell>
          <cell r="C32869" t="str">
            <v>HRM</v>
          </cell>
        </row>
        <row r="32870">
          <cell r="A32870" t="str">
            <v>FMY5K</v>
          </cell>
          <cell r="C32870" t="str">
            <v>HRM</v>
          </cell>
        </row>
        <row r="32871">
          <cell r="A32871" t="str">
            <v>FMY5K</v>
          </cell>
          <cell r="C32871" t="str">
            <v>HRM</v>
          </cell>
        </row>
        <row r="32872">
          <cell r="A32872" t="str">
            <v>5TGWY</v>
          </cell>
          <cell r="C32872" t="str">
            <v>HRM</v>
          </cell>
        </row>
        <row r="32873">
          <cell r="A32873" t="str">
            <v>CCPDJ</v>
          </cell>
          <cell r="C32873" t="str">
            <v>HRM</v>
          </cell>
        </row>
        <row r="32874">
          <cell r="A32874" t="str">
            <v>1GDGY</v>
          </cell>
          <cell r="C32874" t="str">
            <v>HRM</v>
          </cell>
        </row>
        <row r="32875">
          <cell r="A32875" t="str">
            <v>1GDGY</v>
          </cell>
          <cell r="C32875" t="str">
            <v>HRM</v>
          </cell>
        </row>
        <row r="32876">
          <cell r="A32876" t="str">
            <v>R26V7</v>
          </cell>
          <cell r="C32876" t="str">
            <v>HRM</v>
          </cell>
        </row>
        <row r="32877">
          <cell r="A32877" t="str">
            <v>R26V7</v>
          </cell>
          <cell r="C32877" t="str">
            <v>HRM</v>
          </cell>
        </row>
        <row r="32878">
          <cell r="A32878" t="str">
            <v>M9NNW</v>
          </cell>
          <cell r="C32878" t="str">
            <v>HRM</v>
          </cell>
        </row>
        <row r="32879">
          <cell r="A32879" t="str">
            <v>7J19K</v>
          </cell>
          <cell r="C32879" t="str">
            <v>HRM</v>
          </cell>
        </row>
        <row r="32880">
          <cell r="A32880" t="str">
            <v>7J19K</v>
          </cell>
          <cell r="C32880" t="str">
            <v>HRM</v>
          </cell>
        </row>
        <row r="32881">
          <cell r="A32881" t="str">
            <v>12D8P</v>
          </cell>
          <cell r="C32881" t="str">
            <v>HRM</v>
          </cell>
        </row>
        <row r="32882">
          <cell r="A32882" t="str">
            <v>12D8P</v>
          </cell>
          <cell r="C32882" t="str">
            <v>HRM</v>
          </cell>
        </row>
        <row r="32883">
          <cell r="A32883" t="str">
            <v>THHVN</v>
          </cell>
          <cell r="C32883" t="str">
            <v>HRM</v>
          </cell>
        </row>
        <row r="32884">
          <cell r="A32884" t="str">
            <v>THHVN</v>
          </cell>
          <cell r="C32884" t="str">
            <v>HRM</v>
          </cell>
        </row>
        <row r="32885">
          <cell r="A32885" t="str">
            <v>79V40</v>
          </cell>
          <cell r="C32885" t="str">
            <v>HRM</v>
          </cell>
        </row>
        <row r="32886">
          <cell r="A32886" t="str">
            <v>79V40</v>
          </cell>
          <cell r="C32886" t="str">
            <v>HRM</v>
          </cell>
        </row>
        <row r="32887">
          <cell r="A32887" t="str">
            <v>GD7C0</v>
          </cell>
          <cell r="C32887" t="str">
            <v>HRM</v>
          </cell>
        </row>
        <row r="32888">
          <cell r="A32888" t="str">
            <v>9VV69</v>
          </cell>
          <cell r="C32888" t="str">
            <v>HRM</v>
          </cell>
        </row>
        <row r="32889">
          <cell r="A32889" t="str">
            <v>84C0X</v>
          </cell>
          <cell r="C32889" t="str">
            <v>HRM</v>
          </cell>
        </row>
        <row r="32890">
          <cell r="A32890" t="str">
            <v>TMVK2</v>
          </cell>
          <cell r="C32890" t="str">
            <v>HRM</v>
          </cell>
        </row>
        <row r="32891">
          <cell r="A32891" t="str">
            <v>6J36V</v>
          </cell>
          <cell r="C32891" t="str">
            <v>HRM</v>
          </cell>
        </row>
        <row r="32892">
          <cell r="A32892" t="str">
            <v>9NW0J</v>
          </cell>
          <cell r="C32892" t="str">
            <v>HRM</v>
          </cell>
        </row>
        <row r="32893">
          <cell r="A32893" t="str">
            <v>KP4WW</v>
          </cell>
          <cell r="C32893" t="str">
            <v>HRM</v>
          </cell>
        </row>
        <row r="32894">
          <cell r="A32894" t="str">
            <v>TY5HT</v>
          </cell>
          <cell r="C32894" t="str">
            <v>HRM</v>
          </cell>
        </row>
        <row r="32895">
          <cell r="A32895" t="str">
            <v>VTFR0</v>
          </cell>
          <cell r="C32895" t="str">
            <v>HRM</v>
          </cell>
        </row>
        <row r="32896">
          <cell r="A32896" t="str">
            <v>D8RVD</v>
          </cell>
          <cell r="C32896" t="str">
            <v>HRM</v>
          </cell>
        </row>
        <row r="32897">
          <cell r="A32897" t="str">
            <v>Y8W4R</v>
          </cell>
          <cell r="C32897" t="str">
            <v>HRM</v>
          </cell>
        </row>
        <row r="32898">
          <cell r="A32898" t="str">
            <v>DKW61</v>
          </cell>
          <cell r="C32898" t="str">
            <v>HRM</v>
          </cell>
        </row>
        <row r="32899">
          <cell r="A32899" t="str">
            <v>HGKD2</v>
          </cell>
          <cell r="C32899" t="str">
            <v>HRM</v>
          </cell>
        </row>
        <row r="32900">
          <cell r="A32900" t="str">
            <v>4XXJ1</v>
          </cell>
          <cell r="C32900" t="str">
            <v>HRM</v>
          </cell>
        </row>
        <row r="32901">
          <cell r="A32901" t="str">
            <v>JMKRN</v>
          </cell>
          <cell r="C32901" t="str">
            <v>HRM</v>
          </cell>
        </row>
        <row r="32902">
          <cell r="A32902" t="str">
            <v>3K5GF</v>
          </cell>
          <cell r="C32902" t="str">
            <v>HRM</v>
          </cell>
        </row>
        <row r="32903">
          <cell r="A32903" t="str">
            <v>38VNP</v>
          </cell>
          <cell r="C32903" t="str">
            <v>HRM</v>
          </cell>
        </row>
        <row r="32904">
          <cell r="A32904" t="str">
            <v>590PP</v>
          </cell>
          <cell r="C32904" t="str">
            <v>HRM</v>
          </cell>
        </row>
        <row r="32905">
          <cell r="A32905" t="str">
            <v>TT7MK</v>
          </cell>
          <cell r="C32905" t="str">
            <v>HRM</v>
          </cell>
        </row>
        <row r="32906">
          <cell r="A32906" t="str">
            <v>15ND9</v>
          </cell>
          <cell r="C32906" t="str">
            <v>HRM</v>
          </cell>
        </row>
        <row r="32907">
          <cell r="A32907" t="str">
            <v>2H1VR</v>
          </cell>
          <cell r="C32907" t="str">
            <v>HRM</v>
          </cell>
        </row>
        <row r="32908">
          <cell r="A32908" t="str">
            <v>W46N5</v>
          </cell>
          <cell r="C32908" t="str">
            <v>HRM</v>
          </cell>
        </row>
        <row r="32909">
          <cell r="A32909" t="str">
            <v>W46N5</v>
          </cell>
          <cell r="C32909" t="str">
            <v>HRM</v>
          </cell>
        </row>
        <row r="32910">
          <cell r="A32910" t="str">
            <v>4ND0F</v>
          </cell>
          <cell r="C32910" t="str">
            <v>HRM</v>
          </cell>
        </row>
        <row r="32911">
          <cell r="A32911" t="str">
            <v>95X0M</v>
          </cell>
          <cell r="C32911" t="str">
            <v>HRM</v>
          </cell>
        </row>
        <row r="32912">
          <cell r="A32912" t="str">
            <v>CD0T0</v>
          </cell>
          <cell r="C32912" t="str">
            <v>HRM</v>
          </cell>
        </row>
        <row r="32913">
          <cell r="A32913" t="str">
            <v>77CCK</v>
          </cell>
          <cell r="C32913" t="str">
            <v>HRM</v>
          </cell>
        </row>
        <row r="32914">
          <cell r="A32914" t="str">
            <v>3DV1M</v>
          </cell>
          <cell r="C32914" t="str">
            <v>HRM</v>
          </cell>
        </row>
        <row r="32915">
          <cell r="A32915" t="str">
            <v>PF1N2</v>
          </cell>
          <cell r="C32915" t="str">
            <v>HRM</v>
          </cell>
        </row>
        <row r="32916">
          <cell r="A32916" t="str">
            <v>9M5HP</v>
          </cell>
          <cell r="C32916" t="str">
            <v>HRM</v>
          </cell>
        </row>
        <row r="32917">
          <cell r="A32917" t="str">
            <v>KRN3R</v>
          </cell>
          <cell r="C32917" t="str">
            <v>HRM</v>
          </cell>
        </row>
        <row r="32918">
          <cell r="A32918" t="str">
            <v>49WPG</v>
          </cell>
          <cell r="C32918" t="str">
            <v>HRM</v>
          </cell>
        </row>
        <row r="32919">
          <cell r="A32919" t="str">
            <v>9RGH7</v>
          </cell>
          <cell r="C32919" t="str">
            <v>HRM</v>
          </cell>
        </row>
        <row r="32920">
          <cell r="A32920" t="str">
            <v>X4DD9</v>
          </cell>
          <cell r="C32920" t="str">
            <v>HRM</v>
          </cell>
        </row>
        <row r="32921">
          <cell r="A32921" t="str">
            <v>VCTPX</v>
          </cell>
          <cell r="C32921" t="str">
            <v>HRM</v>
          </cell>
        </row>
        <row r="32922">
          <cell r="A32922" t="str">
            <v>VCTPX</v>
          </cell>
          <cell r="C32922" t="str">
            <v>HRM</v>
          </cell>
        </row>
        <row r="32923">
          <cell r="A32923" t="str">
            <v>6MHRP</v>
          </cell>
          <cell r="C32923" t="str">
            <v>HRM</v>
          </cell>
        </row>
        <row r="32924">
          <cell r="A32924" t="str">
            <v>6MHRP</v>
          </cell>
          <cell r="C32924" t="str">
            <v>HRM</v>
          </cell>
        </row>
        <row r="32925">
          <cell r="A32925" t="str">
            <v>X08R8</v>
          </cell>
          <cell r="C32925" t="str">
            <v>HRM</v>
          </cell>
        </row>
        <row r="32926">
          <cell r="A32926" t="str">
            <v>X08R8</v>
          </cell>
          <cell r="C32926" t="str">
            <v>HRM</v>
          </cell>
        </row>
        <row r="32927">
          <cell r="A32927" t="str">
            <v>JCJHM</v>
          </cell>
          <cell r="C32927" t="str">
            <v>HRM</v>
          </cell>
        </row>
        <row r="32928">
          <cell r="A32928" t="str">
            <v>JCJHM</v>
          </cell>
          <cell r="C32928" t="str">
            <v>HRM</v>
          </cell>
        </row>
        <row r="32929">
          <cell r="A32929" t="str">
            <v>WMW53</v>
          </cell>
          <cell r="C32929" t="str">
            <v>HRM</v>
          </cell>
        </row>
        <row r="32930">
          <cell r="A32930" t="str">
            <v>WMW53</v>
          </cell>
          <cell r="C32930" t="str">
            <v>HRM</v>
          </cell>
        </row>
        <row r="32931">
          <cell r="A32931" t="str">
            <v>VN2FM</v>
          </cell>
          <cell r="C32931" t="str">
            <v>HRM</v>
          </cell>
        </row>
        <row r="32932">
          <cell r="A32932" t="str">
            <v>VN2FM</v>
          </cell>
          <cell r="C32932" t="str">
            <v>HRM</v>
          </cell>
        </row>
        <row r="32933">
          <cell r="A32933" t="str">
            <v>VN2FM</v>
          </cell>
          <cell r="C32933" t="str">
            <v>HRM</v>
          </cell>
        </row>
        <row r="32934">
          <cell r="A32934" t="str">
            <v>JPGWT</v>
          </cell>
          <cell r="C32934" t="str">
            <v>HRM</v>
          </cell>
        </row>
        <row r="32935">
          <cell r="A32935" t="str">
            <v>JPGWT</v>
          </cell>
          <cell r="C32935" t="str">
            <v>HRM</v>
          </cell>
        </row>
        <row r="32936">
          <cell r="A32936" t="str">
            <v>JPGWT</v>
          </cell>
          <cell r="C32936" t="str">
            <v>HRM</v>
          </cell>
        </row>
        <row r="32937">
          <cell r="A32937" t="str">
            <v>KRN3R</v>
          </cell>
          <cell r="C32937" t="str">
            <v>HRM</v>
          </cell>
        </row>
        <row r="32938">
          <cell r="A32938" t="str">
            <v>9RGH7</v>
          </cell>
          <cell r="C32938" t="str">
            <v>HRM</v>
          </cell>
        </row>
        <row r="32939">
          <cell r="A32939" t="str">
            <v>X4DD9</v>
          </cell>
          <cell r="C32939" t="str">
            <v>HRM</v>
          </cell>
        </row>
        <row r="32940">
          <cell r="A32940" t="str">
            <v>PWX7P</v>
          </cell>
          <cell r="C32940" t="str">
            <v>HRM</v>
          </cell>
        </row>
        <row r="32941">
          <cell r="A32941" t="str">
            <v>PWX7P</v>
          </cell>
          <cell r="C32941" t="str">
            <v>HRM</v>
          </cell>
        </row>
        <row r="32942">
          <cell r="A32942" t="str">
            <v>09HDM</v>
          </cell>
          <cell r="C32942" t="str">
            <v>HRM</v>
          </cell>
        </row>
        <row r="32943">
          <cell r="A32943" t="str">
            <v>09HDM</v>
          </cell>
          <cell r="C32943" t="str">
            <v>HRM</v>
          </cell>
        </row>
        <row r="32944">
          <cell r="A32944" t="str">
            <v>P8GM9</v>
          </cell>
          <cell r="C32944" t="str">
            <v>HRM</v>
          </cell>
        </row>
        <row r="32945">
          <cell r="A32945" t="str">
            <v>C631X</v>
          </cell>
          <cell r="C32945" t="str">
            <v>HRM</v>
          </cell>
        </row>
        <row r="32946">
          <cell r="A32946" t="str">
            <v>C631X</v>
          </cell>
          <cell r="C32946" t="str">
            <v>HRM</v>
          </cell>
        </row>
        <row r="32947">
          <cell r="A32947" t="str">
            <v>1XPWW</v>
          </cell>
          <cell r="C32947" t="str">
            <v>HRM</v>
          </cell>
        </row>
        <row r="32948">
          <cell r="A32948" t="str">
            <v>1XPWW</v>
          </cell>
          <cell r="C32948" t="str">
            <v>HRM</v>
          </cell>
        </row>
        <row r="32949">
          <cell r="A32949" t="str">
            <v>KT8RR</v>
          </cell>
          <cell r="C32949" t="str">
            <v>HRM</v>
          </cell>
        </row>
        <row r="32950">
          <cell r="A32950" t="str">
            <v>KT8RR</v>
          </cell>
          <cell r="C32950" t="str">
            <v>HRM</v>
          </cell>
        </row>
        <row r="32951">
          <cell r="A32951" t="str">
            <v>FMY5K</v>
          </cell>
          <cell r="C32951" t="str">
            <v>HRM</v>
          </cell>
        </row>
        <row r="32952">
          <cell r="A32952" t="str">
            <v>FMY5K</v>
          </cell>
          <cell r="C32952" t="str">
            <v>HRM</v>
          </cell>
        </row>
        <row r="32953">
          <cell r="A32953" t="str">
            <v>HGWHD</v>
          </cell>
          <cell r="C32953" t="str">
            <v>HRM</v>
          </cell>
        </row>
        <row r="32954">
          <cell r="A32954" t="str">
            <v>FXP25</v>
          </cell>
          <cell r="C32954" t="str">
            <v>HRM</v>
          </cell>
        </row>
        <row r="32955">
          <cell r="A32955" t="str">
            <v>TT7MK</v>
          </cell>
          <cell r="C32955" t="str">
            <v>HRM</v>
          </cell>
        </row>
        <row r="32956">
          <cell r="A32956" t="str">
            <v>TT7MK</v>
          </cell>
          <cell r="C32956" t="str">
            <v>HRM</v>
          </cell>
        </row>
        <row r="32957">
          <cell r="A32957" t="str">
            <v>15ND9</v>
          </cell>
          <cell r="C32957" t="str">
            <v>HRM</v>
          </cell>
        </row>
        <row r="32958">
          <cell r="A32958" t="str">
            <v>15ND9</v>
          </cell>
          <cell r="C32958" t="str">
            <v>HRM</v>
          </cell>
        </row>
        <row r="32959">
          <cell r="A32959" t="str">
            <v>8DKFC</v>
          </cell>
          <cell r="C32959" t="str">
            <v>HRM</v>
          </cell>
        </row>
        <row r="32960">
          <cell r="A32960" t="str">
            <v>98M23</v>
          </cell>
          <cell r="C32960" t="str">
            <v>HRM</v>
          </cell>
        </row>
        <row r="32961">
          <cell r="A32961" t="str">
            <v>7VK1C</v>
          </cell>
          <cell r="C32961" t="str">
            <v>HRM</v>
          </cell>
        </row>
        <row r="32962">
          <cell r="A32962" t="str">
            <v>4FHNX</v>
          </cell>
          <cell r="C32962" t="str">
            <v>HRM</v>
          </cell>
        </row>
        <row r="32963">
          <cell r="A32963" t="str">
            <v>3DV1M</v>
          </cell>
          <cell r="C32963" t="str">
            <v>HRM</v>
          </cell>
        </row>
        <row r="32964">
          <cell r="A32964" t="str">
            <v>3DV1M</v>
          </cell>
          <cell r="C32964" t="str">
            <v>HRM</v>
          </cell>
        </row>
        <row r="32965">
          <cell r="A32965" t="str">
            <v>3DV1M</v>
          </cell>
          <cell r="C32965" t="str">
            <v>HRM</v>
          </cell>
        </row>
        <row r="32966">
          <cell r="A32966" t="str">
            <v>PF1N2</v>
          </cell>
          <cell r="C32966" t="str">
            <v>HRM</v>
          </cell>
        </row>
        <row r="32967">
          <cell r="A32967" t="str">
            <v>PF1N2</v>
          </cell>
          <cell r="C32967" t="str">
            <v>HRM</v>
          </cell>
        </row>
        <row r="32968">
          <cell r="A32968" t="str">
            <v>9M5HP</v>
          </cell>
          <cell r="C32968" t="str">
            <v>HRM</v>
          </cell>
        </row>
        <row r="32969">
          <cell r="A32969" t="str">
            <v>MHKHN</v>
          </cell>
          <cell r="C32969" t="str">
            <v>HRM</v>
          </cell>
        </row>
        <row r="32970">
          <cell r="A32970" t="str">
            <v>PWX7P</v>
          </cell>
          <cell r="C32970" t="str">
            <v>HRM</v>
          </cell>
        </row>
        <row r="32971">
          <cell r="A32971" t="str">
            <v>09HDM</v>
          </cell>
          <cell r="C32971" t="str">
            <v>HRM</v>
          </cell>
        </row>
        <row r="32972">
          <cell r="A32972" t="str">
            <v>P8GM9</v>
          </cell>
          <cell r="C32972" t="str">
            <v>HRM</v>
          </cell>
        </row>
        <row r="32973">
          <cell r="A32973" t="str">
            <v>1XPWW</v>
          </cell>
          <cell r="C32973" t="str">
            <v>HRM</v>
          </cell>
        </row>
        <row r="32974">
          <cell r="A32974" t="str">
            <v>1XPWW</v>
          </cell>
          <cell r="C32974" t="str">
            <v>HRM</v>
          </cell>
        </row>
        <row r="32975">
          <cell r="A32975" t="str">
            <v>KT8RR</v>
          </cell>
          <cell r="C32975" t="str">
            <v>HRM</v>
          </cell>
        </row>
        <row r="32976">
          <cell r="A32976" t="str">
            <v>FMY5K</v>
          </cell>
          <cell r="C32976" t="str">
            <v>HRM</v>
          </cell>
        </row>
        <row r="32977">
          <cell r="A32977" t="str">
            <v>RVD7P</v>
          </cell>
          <cell r="C32977" t="str">
            <v>HRM</v>
          </cell>
        </row>
        <row r="32978">
          <cell r="A32978" t="str">
            <v>05RHX</v>
          </cell>
          <cell r="C32978" t="str">
            <v>HRM</v>
          </cell>
        </row>
        <row r="32979">
          <cell r="A32979" t="str">
            <v>FH1MY</v>
          </cell>
          <cell r="C32979" t="str">
            <v>HRM</v>
          </cell>
        </row>
        <row r="32980">
          <cell r="A32980" t="str">
            <v>H3HND</v>
          </cell>
          <cell r="C32980" t="str">
            <v>HRM</v>
          </cell>
        </row>
        <row r="32981">
          <cell r="A32981" t="str">
            <v>7NYV7</v>
          </cell>
          <cell r="C32981" t="str">
            <v>HRM</v>
          </cell>
        </row>
        <row r="32982">
          <cell r="A32982" t="str">
            <v>C63NT</v>
          </cell>
          <cell r="C32982" t="str">
            <v>HRM</v>
          </cell>
        </row>
        <row r="32983">
          <cell r="A32983" t="str">
            <v>C45R4</v>
          </cell>
          <cell r="C32983" t="str">
            <v>HRM</v>
          </cell>
        </row>
        <row r="32984">
          <cell r="A32984" t="str">
            <v>MVXHX</v>
          </cell>
          <cell r="C32984" t="str">
            <v>HRM</v>
          </cell>
        </row>
        <row r="32985">
          <cell r="A32985" t="str">
            <v>RCYKX</v>
          </cell>
          <cell r="C32985" t="str">
            <v>HRM</v>
          </cell>
        </row>
        <row r="32986">
          <cell r="A32986" t="str">
            <v>X43M8</v>
          </cell>
          <cell r="C32986" t="str">
            <v>HRM</v>
          </cell>
        </row>
        <row r="32987">
          <cell r="A32987" t="str">
            <v>R1NPY</v>
          </cell>
          <cell r="C32987" t="str">
            <v>HRM</v>
          </cell>
        </row>
        <row r="32988">
          <cell r="A32988" t="str">
            <v>WYCDC</v>
          </cell>
          <cell r="C32988" t="str">
            <v>HRM</v>
          </cell>
        </row>
        <row r="32989">
          <cell r="A32989" t="str">
            <v>YXFK6</v>
          </cell>
          <cell r="C32989" t="str">
            <v>HRM</v>
          </cell>
        </row>
        <row r="32990">
          <cell r="A32990" t="str">
            <v>4JP2K</v>
          </cell>
          <cell r="C32990" t="str">
            <v>HRM</v>
          </cell>
        </row>
        <row r="32991">
          <cell r="A32991" t="str">
            <v>M9NNW</v>
          </cell>
          <cell r="C32991" t="str">
            <v>HRM</v>
          </cell>
        </row>
        <row r="32992">
          <cell r="A32992" t="str">
            <v>M9NNW</v>
          </cell>
          <cell r="C32992" t="str">
            <v>HRM</v>
          </cell>
        </row>
        <row r="32993">
          <cell r="A32993" t="str">
            <v>G479X</v>
          </cell>
          <cell r="C32993" t="str">
            <v>HRM</v>
          </cell>
        </row>
        <row r="32994">
          <cell r="A32994" t="str">
            <v>G479X</v>
          </cell>
          <cell r="C32994" t="str">
            <v>HRM</v>
          </cell>
        </row>
        <row r="32995">
          <cell r="A32995" t="str">
            <v>1MD45</v>
          </cell>
          <cell r="C32995" t="str">
            <v>HRM</v>
          </cell>
        </row>
        <row r="32996">
          <cell r="A32996" t="str">
            <v>1MD45</v>
          </cell>
          <cell r="C32996" t="str">
            <v>HRM</v>
          </cell>
        </row>
        <row r="32997">
          <cell r="A32997" t="str">
            <v>53HYX</v>
          </cell>
          <cell r="C32997" t="str">
            <v>HRM</v>
          </cell>
        </row>
        <row r="32998">
          <cell r="A32998" t="str">
            <v>53HYX</v>
          </cell>
          <cell r="C32998" t="str">
            <v>HRM</v>
          </cell>
        </row>
        <row r="32999">
          <cell r="A32999" t="str">
            <v>79V40</v>
          </cell>
          <cell r="C32999" t="str">
            <v>HRM</v>
          </cell>
        </row>
        <row r="33000">
          <cell r="A33000" t="str">
            <v>9VV69</v>
          </cell>
          <cell r="C33000" t="str">
            <v>HRM</v>
          </cell>
        </row>
        <row r="33001">
          <cell r="A33001" t="str">
            <v>1WM0G</v>
          </cell>
          <cell r="C33001" t="str">
            <v>HRM</v>
          </cell>
        </row>
        <row r="33002">
          <cell r="A33002" t="str">
            <v>W96JY</v>
          </cell>
          <cell r="C33002" t="str">
            <v>HRM</v>
          </cell>
        </row>
        <row r="33003">
          <cell r="A33003" t="str">
            <v>FMJK4</v>
          </cell>
          <cell r="C33003" t="str">
            <v>HRM</v>
          </cell>
        </row>
        <row r="33004">
          <cell r="A33004" t="str">
            <v>FMJK4</v>
          </cell>
          <cell r="C33004" t="str">
            <v>HRM</v>
          </cell>
        </row>
        <row r="33005">
          <cell r="A33005" t="str">
            <v>KWJNR</v>
          </cell>
          <cell r="C33005" t="str">
            <v>HRM</v>
          </cell>
        </row>
        <row r="33006">
          <cell r="A33006" t="str">
            <v>KWJNR</v>
          </cell>
          <cell r="C33006" t="str">
            <v>HRM</v>
          </cell>
        </row>
        <row r="33007">
          <cell r="A33007" t="str">
            <v>5PF7C</v>
          </cell>
          <cell r="C33007" t="str">
            <v>HRM</v>
          </cell>
        </row>
        <row r="33008">
          <cell r="A33008" t="str">
            <v>D2G11</v>
          </cell>
          <cell r="C33008" t="str">
            <v>HRM</v>
          </cell>
        </row>
        <row r="33009">
          <cell r="A33009" t="str">
            <v>D2G11</v>
          </cell>
          <cell r="C33009" t="str">
            <v>HRM</v>
          </cell>
        </row>
        <row r="33010">
          <cell r="A33010" t="str">
            <v>GFFX4</v>
          </cell>
          <cell r="C33010" t="str">
            <v>HRM</v>
          </cell>
        </row>
        <row r="33011">
          <cell r="A33011" t="str">
            <v>GFFX4</v>
          </cell>
          <cell r="C33011" t="str">
            <v>HRM</v>
          </cell>
        </row>
        <row r="33012">
          <cell r="A33012" t="str">
            <v>FJX28</v>
          </cell>
          <cell r="C33012" t="str">
            <v>HRM</v>
          </cell>
        </row>
        <row r="33013">
          <cell r="A33013" t="str">
            <v>FJX28</v>
          </cell>
          <cell r="C33013" t="str">
            <v>HRM</v>
          </cell>
        </row>
        <row r="33014">
          <cell r="A33014" t="str">
            <v>X85Y9</v>
          </cell>
          <cell r="C33014" t="str">
            <v>HRM</v>
          </cell>
        </row>
        <row r="33015">
          <cell r="A33015" t="str">
            <v>X85Y9</v>
          </cell>
          <cell r="C33015" t="str">
            <v>HRM</v>
          </cell>
        </row>
        <row r="33016">
          <cell r="A33016" t="str">
            <v>MHKHN</v>
          </cell>
          <cell r="C33016" t="str">
            <v>HRM</v>
          </cell>
        </row>
        <row r="33017">
          <cell r="A33017" t="str">
            <v>PWX7P</v>
          </cell>
          <cell r="C33017" t="str">
            <v>HRM</v>
          </cell>
        </row>
        <row r="33018">
          <cell r="A33018" t="str">
            <v>PWX7P</v>
          </cell>
          <cell r="C33018" t="str">
            <v>HRM</v>
          </cell>
        </row>
        <row r="33019">
          <cell r="A33019" t="str">
            <v>09HDM</v>
          </cell>
          <cell r="C33019" t="str">
            <v>HRM</v>
          </cell>
        </row>
        <row r="33020">
          <cell r="A33020" t="str">
            <v>09HDM</v>
          </cell>
          <cell r="C33020" t="str">
            <v>HRM</v>
          </cell>
        </row>
        <row r="33021">
          <cell r="A33021" t="str">
            <v>P8GM9</v>
          </cell>
          <cell r="C33021" t="str">
            <v>HRM</v>
          </cell>
        </row>
        <row r="33022">
          <cell r="A33022" t="str">
            <v>C631X</v>
          </cell>
          <cell r="C33022" t="str">
            <v>HRM</v>
          </cell>
        </row>
        <row r="33023">
          <cell r="A33023" t="str">
            <v>C631X</v>
          </cell>
          <cell r="C33023" t="str">
            <v>HRM</v>
          </cell>
        </row>
        <row r="33024">
          <cell r="A33024" t="str">
            <v>1XPWW</v>
          </cell>
          <cell r="C33024" t="str">
            <v>HRM</v>
          </cell>
        </row>
        <row r="33025">
          <cell r="A33025" t="str">
            <v>KT8RR</v>
          </cell>
          <cell r="C33025" t="str">
            <v>HRM</v>
          </cell>
        </row>
        <row r="33026">
          <cell r="A33026" t="str">
            <v>FMY5K</v>
          </cell>
          <cell r="C33026" t="str">
            <v>HRM</v>
          </cell>
        </row>
        <row r="33027">
          <cell r="A33027" t="str">
            <v>FMY5K</v>
          </cell>
          <cell r="C33027" t="str">
            <v>HRM</v>
          </cell>
        </row>
        <row r="33028">
          <cell r="A33028" t="str">
            <v>438XG</v>
          </cell>
          <cell r="C33028" t="str">
            <v>HRM</v>
          </cell>
        </row>
        <row r="33029">
          <cell r="A33029" t="str">
            <v>YK3JJ</v>
          </cell>
          <cell r="C33029" t="str">
            <v>HRM</v>
          </cell>
        </row>
        <row r="33030">
          <cell r="A33030" t="str">
            <v>1PGWC</v>
          </cell>
          <cell r="C33030" t="str">
            <v>HRM</v>
          </cell>
        </row>
        <row r="33031">
          <cell r="A33031" t="str">
            <v>RX0V0</v>
          </cell>
          <cell r="C33031" t="str">
            <v>HRM</v>
          </cell>
        </row>
        <row r="33032">
          <cell r="A33032" t="str">
            <v>VNKMY</v>
          </cell>
          <cell r="C33032" t="str">
            <v>HRM</v>
          </cell>
        </row>
        <row r="33033">
          <cell r="A33033" t="str">
            <v>XH6KT</v>
          </cell>
          <cell r="C33033" t="str">
            <v>HRM</v>
          </cell>
        </row>
        <row r="33034">
          <cell r="A33034" t="str">
            <v>VDPX4</v>
          </cell>
          <cell r="C33034" t="str">
            <v>HRM</v>
          </cell>
        </row>
        <row r="33035">
          <cell r="A33035" t="str">
            <v>VDPX4</v>
          </cell>
          <cell r="C33035" t="str">
            <v>HRM</v>
          </cell>
        </row>
        <row r="33036">
          <cell r="A33036" t="str">
            <v>3DD7W</v>
          </cell>
          <cell r="C33036" t="str">
            <v>HRM</v>
          </cell>
        </row>
        <row r="33037">
          <cell r="A33037" t="str">
            <v>3DD7W</v>
          </cell>
          <cell r="C33037" t="str">
            <v>HRM</v>
          </cell>
        </row>
        <row r="33038">
          <cell r="A33038" t="str">
            <v>7006M</v>
          </cell>
          <cell r="C33038" t="str">
            <v>HRM</v>
          </cell>
        </row>
        <row r="33039">
          <cell r="A33039" t="str">
            <v>7006M</v>
          </cell>
          <cell r="C33039" t="str">
            <v>HRM</v>
          </cell>
        </row>
        <row r="33040">
          <cell r="A33040" t="str">
            <v>JGJF5</v>
          </cell>
          <cell r="C33040" t="str">
            <v>HRM</v>
          </cell>
        </row>
        <row r="33041">
          <cell r="A33041" t="str">
            <v>JGJF5</v>
          </cell>
          <cell r="C33041" t="str">
            <v>HRM</v>
          </cell>
        </row>
        <row r="33042">
          <cell r="A33042" t="str">
            <v>5CHPW</v>
          </cell>
          <cell r="C33042" t="str">
            <v>HRM</v>
          </cell>
        </row>
        <row r="33043">
          <cell r="A33043" t="str">
            <v>5CHPW</v>
          </cell>
          <cell r="C33043" t="str">
            <v>HRM</v>
          </cell>
        </row>
        <row r="33044">
          <cell r="A33044" t="str">
            <v>T830Y</v>
          </cell>
          <cell r="C33044" t="str">
            <v>HRM</v>
          </cell>
        </row>
        <row r="33045">
          <cell r="A33045" t="str">
            <v>DWTY2</v>
          </cell>
          <cell r="C33045" t="str">
            <v>HRM</v>
          </cell>
        </row>
        <row r="33046">
          <cell r="A33046" t="str">
            <v>G4DX3</v>
          </cell>
          <cell r="C33046" t="str">
            <v>HRM</v>
          </cell>
        </row>
        <row r="33047">
          <cell r="A33047" t="str">
            <v>R3JKM</v>
          </cell>
          <cell r="C33047" t="str">
            <v>HRM</v>
          </cell>
        </row>
        <row r="33048">
          <cell r="A33048" t="str">
            <v>WN3GV</v>
          </cell>
          <cell r="C33048" t="str">
            <v>HRM</v>
          </cell>
        </row>
        <row r="33049">
          <cell r="A33049" t="str">
            <v>RH57T</v>
          </cell>
          <cell r="C33049" t="str">
            <v>HRM</v>
          </cell>
        </row>
        <row r="33050">
          <cell r="A33050" t="str">
            <v>5V84K</v>
          </cell>
          <cell r="C33050" t="str">
            <v>HRM</v>
          </cell>
        </row>
        <row r="33051">
          <cell r="A33051" t="str">
            <v>N7PXK</v>
          </cell>
          <cell r="C33051" t="str">
            <v>HRM</v>
          </cell>
        </row>
        <row r="33052">
          <cell r="A33052" t="str">
            <v>RKRG4</v>
          </cell>
          <cell r="C33052" t="str">
            <v>HRM</v>
          </cell>
        </row>
        <row r="33053">
          <cell r="A33053" t="str">
            <v>5VJTX</v>
          </cell>
          <cell r="C33053" t="str">
            <v>HRM</v>
          </cell>
        </row>
        <row r="33054">
          <cell r="A33054" t="str">
            <v>N81W3</v>
          </cell>
          <cell r="C33054" t="str">
            <v>HRM</v>
          </cell>
        </row>
        <row r="33055">
          <cell r="A33055" t="str">
            <v>1GDGY</v>
          </cell>
          <cell r="C33055" t="str">
            <v>HRM</v>
          </cell>
        </row>
        <row r="33056">
          <cell r="A33056" t="str">
            <v>R26V7</v>
          </cell>
          <cell r="C33056" t="str">
            <v>HRM</v>
          </cell>
        </row>
        <row r="33057">
          <cell r="A33057" t="str">
            <v>M9NNW</v>
          </cell>
          <cell r="C33057" t="str">
            <v>HRM</v>
          </cell>
        </row>
        <row r="33058">
          <cell r="A33058" t="str">
            <v>M9NNW</v>
          </cell>
          <cell r="C33058" t="str">
            <v>HRM</v>
          </cell>
        </row>
        <row r="33059">
          <cell r="A33059" t="str">
            <v>G479X</v>
          </cell>
          <cell r="C33059" t="str">
            <v>HRM</v>
          </cell>
        </row>
        <row r="33060">
          <cell r="A33060" t="str">
            <v>G479X</v>
          </cell>
          <cell r="C33060" t="str">
            <v>HRM</v>
          </cell>
        </row>
        <row r="33061">
          <cell r="A33061" t="str">
            <v>1MD45</v>
          </cell>
          <cell r="C33061" t="str">
            <v>HRM</v>
          </cell>
        </row>
        <row r="33062">
          <cell r="A33062" t="str">
            <v>1MD45</v>
          </cell>
          <cell r="C33062" t="str">
            <v>HRM</v>
          </cell>
        </row>
        <row r="33063">
          <cell r="A33063" t="str">
            <v>53HYX</v>
          </cell>
          <cell r="C33063" t="str">
            <v>HRM</v>
          </cell>
        </row>
        <row r="33064">
          <cell r="A33064" t="str">
            <v>3CG5N</v>
          </cell>
          <cell r="C33064" t="str">
            <v>HRM</v>
          </cell>
        </row>
        <row r="33065">
          <cell r="A33065" t="str">
            <v>3CG5N</v>
          </cell>
          <cell r="C33065" t="str">
            <v>HRM</v>
          </cell>
        </row>
        <row r="33066">
          <cell r="A33066" t="str">
            <v>C30J1</v>
          </cell>
          <cell r="C33066" t="str">
            <v>HRM</v>
          </cell>
        </row>
        <row r="33067">
          <cell r="A33067" t="str">
            <v>YKXPF</v>
          </cell>
          <cell r="C33067" t="str">
            <v>HRM</v>
          </cell>
        </row>
        <row r="33068">
          <cell r="A33068" t="str">
            <v>RK82F</v>
          </cell>
          <cell r="C33068" t="str">
            <v>HRM</v>
          </cell>
        </row>
        <row r="33069">
          <cell r="A33069" t="str">
            <v>PXWKJ</v>
          </cell>
          <cell r="C33069" t="str">
            <v>HRM</v>
          </cell>
        </row>
        <row r="33070">
          <cell r="A33070" t="str">
            <v>C7P4X</v>
          </cell>
          <cell r="C33070" t="str">
            <v>HRM</v>
          </cell>
        </row>
        <row r="33071">
          <cell r="A33071" t="str">
            <v>407PR</v>
          </cell>
          <cell r="C33071" t="str">
            <v>HRM</v>
          </cell>
        </row>
        <row r="33072">
          <cell r="A33072" t="str">
            <v>5FRF3</v>
          </cell>
          <cell r="C33072" t="str">
            <v>HRM</v>
          </cell>
        </row>
        <row r="33073">
          <cell r="A33073" t="str">
            <v>YD7PF</v>
          </cell>
          <cell r="C33073" t="str">
            <v>HRM</v>
          </cell>
        </row>
        <row r="33074">
          <cell r="A33074" t="str">
            <v>4CJ26</v>
          </cell>
          <cell r="C33074" t="str">
            <v>HRM</v>
          </cell>
        </row>
        <row r="33075">
          <cell r="A33075" t="str">
            <v>D3PYR</v>
          </cell>
          <cell r="C33075" t="str">
            <v>HRM</v>
          </cell>
        </row>
        <row r="33076">
          <cell r="A33076" t="str">
            <v>H5MMD</v>
          </cell>
          <cell r="C33076" t="str">
            <v>HRM</v>
          </cell>
        </row>
        <row r="33077">
          <cell r="A33077" t="str">
            <v>DCFWP</v>
          </cell>
          <cell r="C33077" t="str">
            <v>HRM</v>
          </cell>
        </row>
        <row r="33078">
          <cell r="A33078" t="str">
            <v>79J41</v>
          </cell>
          <cell r="C33078" t="str">
            <v>HRM</v>
          </cell>
        </row>
        <row r="33079">
          <cell r="A33079" t="str">
            <v>538J5</v>
          </cell>
          <cell r="C33079" t="str">
            <v>HRM</v>
          </cell>
        </row>
        <row r="33080">
          <cell r="A33080" t="str">
            <v>9M5HP</v>
          </cell>
          <cell r="C33080" t="str">
            <v>HRM</v>
          </cell>
        </row>
        <row r="33081">
          <cell r="A33081" t="str">
            <v>49WPG</v>
          </cell>
          <cell r="C33081" t="str">
            <v>HRM</v>
          </cell>
        </row>
        <row r="33082">
          <cell r="A33082" t="str">
            <v>9RGH7</v>
          </cell>
          <cell r="C33082" t="str">
            <v>HRM</v>
          </cell>
        </row>
        <row r="33083">
          <cell r="A33083" t="str">
            <v>9RGH7</v>
          </cell>
          <cell r="C33083" t="str">
            <v>HRM</v>
          </cell>
        </row>
        <row r="33084">
          <cell r="A33084" t="str">
            <v>PWXW2</v>
          </cell>
          <cell r="C33084" t="str">
            <v>HRM</v>
          </cell>
        </row>
        <row r="33085">
          <cell r="A33085" t="str">
            <v>PWXW2</v>
          </cell>
          <cell r="C33085" t="str">
            <v>HRM</v>
          </cell>
        </row>
        <row r="33086">
          <cell r="A33086" t="str">
            <v>MHKHN</v>
          </cell>
          <cell r="C33086" t="str">
            <v>HRM</v>
          </cell>
        </row>
        <row r="33087">
          <cell r="A33087" t="str">
            <v>09HDM</v>
          </cell>
          <cell r="C33087" t="str">
            <v>HRM</v>
          </cell>
        </row>
        <row r="33088">
          <cell r="A33088" t="str">
            <v>09HDM</v>
          </cell>
          <cell r="C33088" t="str">
            <v>HRM</v>
          </cell>
        </row>
        <row r="33089">
          <cell r="A33089" t="str">
            <v>09HDM</v>
          </cell>
          <cell r="C33089" t="str">
            <v>HRM</v>
          </cell>
        </row>
        <row r="33090">
          <cell r="A33090" t="str">
            <v>P8GM9</v>
          </cell>
          <cell r="C33090" t="str">
            <v>HRM</v>
          </cell>
        </row>
        <row r="33091">
          <cell r="A33091" t="str">
            <v>P8GM9</v>
          </cell>
          <cell r="C33091" t="str">
            <v>HRM</v>
          </cell>
        </row>
        <row r="33092">
          <cell r="A33092" t="str">
            <v>P8GM9</v>
          </cell>
          <cell r="C33092" t="str">
            <v>HRM</v>
          </cell>
        </row>
        <row r="33093">
          <cell r="A33093" t="str">
            <v>KT8RR</v>
          </cell>
          <cell r="C33093" t="str">
            <v>HRM</v>
          </cell>
        </row>
        <row r="33094">
          <cell r="A33094" t="str">
            <v>KT8RR</v>
          </cell>
          <cell r="C33094" t="str">
            <v>HRM</v>
          </cell>
        </row>
        <row r="33095">
          <cell r="A33095" t="str">
            <v>KT8RR</v>
          </cell>
          <cell r="C33095" t="str">
            <v>HRM</v>
          </cell>
        </row>
        <row r="33096">
          <cell r="A33096" t="str">
            <v>NMRKD</v>
          </cell>
          <cell r="C33096" t="str">
            <v>HRM</v>
          </cell>
        </row>
        <row r="33097">
          <cell r="A33097" t="str">
            <v>WCJHW</v>
          </cell>
          <cell r="C33097" t="str">
            <v>HRM</v>
          </cell>
        </row>
        <row r="33098">
          <cell r="A33098" t="str">
            <v>MGXWW</v>
          </cell>
          <cell r="C33098" t="str">
            <v>HRM</v>
          </cell>
        </row>
        <row r="33099">
          <cell r="A33099" t="str">
            <v>1GDGY</v>
          </cell>
          <cell r="C33099" t="str">
            <v>HRM</v>
          </cell>
        </row>
        <row r="33100">
          <cell r="A33100" t="str">
            <v>1GDGY</v>
          </cell>
          <cell r="C33100" t="str">
            <v>HRM</v>
          </cell>
        </row>
        <row r="33101">
          <cell r="A33101" t="str">
            <v>R26V7</v>
          </cell>
          <cell r="C33101" t="str">
            <v>HRM</v>
          </cell>
        </row>
        <row r="33102">
          <cell r="A33102" t="str">
            <v>M9NNW</v>
          </cell>
          <cell r="C33102" t="str">
            <v>HRM</v>
          </cell>
        </row>
        <row r="33103">
          <cell r="A33103" t="str">
            <v>G479X</v>
          </cell>
          <cell r="C33103" t="str">
            <v>HRM</v>
          </cell>
        </row>
        <row r="33104">
          <cell r="A33104" t="str">
            <v>G479X</v>
          </cell>
          <cell r="C33104" t="str">
            <v>HRM</v>
          </cell>
        </row>
        <row r="33105">
          <cell r="A33105" t="str">
            <v>1MD45</v>
          </cell>
          <cell r="C33105" t="str">
            <v>HRM</v>
          </cell>
        </row>
        <row r="33106">
          <cell r="A33106" t="str">
            <v>7J19K</v>
          </cell>
          <cell r="C33106" t="str">
            <v>HRM</v>
          </cell>
        </row>
        <row r="33107">
          <cell r="A33107" t="str">
            <v>7J19K</v>
          </cell>
          <cell r="C33107" t="str">
            <v>HRM</v>
          </cell>
        </row>
        <row r="33108">
          <cell r="A33108" t="str">
            <v>12D8P</v>
          </cell>
          <cell r="C33108" t="str">
            <v>HRM</v>
          </cell>
        </row>
        <row r="33109">
          <cell r="A33109" t="str">
            <v>53HYX</v>
          </cell>
          <cell r="C33109" t="str">
            <v>HRM</v>
          </cell>
        </row>
        <row r="33110">
          <cell r="A33110" t="str">
            <v>THHVN</v>
          </cell>
          <cell r="C33110" t="str">
            <v>HRM</v>
          </cell>
        </row>
        <row r="33111">
          <cell r="A33111" t="str">
            <v>THHVN</v>
          </cell>
          <cell r="C33111" t="str">
            <v>HRM</v>
          </cell>
        </row>
        <row r="33112">
          <cell r="A33112" t="str">
            <v>79V40</v>
          </cell>
          <cell r="C33112" t="str">
            <v>HRM</v>
          </cell>
        </row>
        <row r="33113">
          <cell r="A33113" t="str">
            <v>GD7C0</v>
          </cell>
          <cell r="C33113" t="str">
            <v>HRM</v>
          </cell>
        </row>
        <row r="33114">
          <cell r="A33114" t="str">
            <v>GD7C0</v>
          </cell>
          <cell r="C33114" t="str">
            <v>HRM</v>
          </cell>
        </row>
        <row r="33115">
          <cell r="A33115" t="str">
            <v>GD7C0</v>
          </cell>
          <cell r="C33115" t="str">
            <v>HRM</v>
          </cell>
        </row>
        <row r="33116">
          <cell r="A33116" t="str">
            <v>0KMM0</v>
          </cell>
          <cell r="C33116" t="str">
            <v>HRM</v>
          </cell>
        </row>
        <row r="33117">
          <cell r="A33117" t="str">
            <v>0KMM0</v>
          </cell>
          <cell r="C33117" t="str">
            <v>HRM</v>
          </cell>
        </row>
        <row r="33118">
          <cell r="A33118" t="str">
            <v>1WM0G</v>
          </cell>
          <cell r="C33118" t="str">
            <v>HRM</v>
          </cell>
        </row>
        <row r="33119">
          <cell r="A33119" t="str">
            <v>1WM0G</v>
          </cell>
          <cell r="C33119" t="str">
            <v>HRM</v>
          </cell>
        </row>
        <row r="33120">
          <cell r="A33120" t="str">
            <v>W96JY</v>
          </cell>
          <cell r="C33120" t="str">
            <v>HRM</v>
          </cell>
        </row>
        <row r="33121">
          <cell r="A33121" t="str">
            <v>FMJK4</v>
          </cell>
          <cell r="C33121" t="str">
            <v>HRM</v>
          </cell>
        </row>
        <row r="33122">
          <cell r="A33122" t="str">
            <v>5PF7C</v>
          </cell>
          <cell r="C33122" t="str">
            <v>HRM</v>
          </cell>
        </row>
        <row r="33123">
          <cell r="A33123" t="str">
            <v>5PF7C</v>
          </cell>
          <cell r="C33123" t="str">
            <v>HRM</v>
          </cell>
        </row>
        <row r="33124">
          <cell r="A33124" t="str">
            <v>TXPH6</v>
          </cell>
          <cell r="C33124" t="str">
            <v>HRM</v>
          </cell>
        </row>
        <row r="33125">
          <cell r="A33125" t="str">
            <v>TXPH6</v>
          </cell>
          <cell r="C33125" t="str">
            <v>HRM</v>
          </cell>
        </row>
        <row r="33126">
          <cell r="A33126" t="str">
            <v>D2G11</v>
          </cell>
          <cell r="C33126" t="str">
            <v>HRM</v>
          </cell>
        </row>
        <row r="33127">
          <cell r="A33127" t="str">
            <v>D2G11</v>
          </cell>
          <cell r="C33127" t="str">
            <v>HRM</v>
          </cell>
        </row>
        <row r="33128">
          <cell r="A33128" t="str">
            <v>X85Y9</v>
          </cell>
          <cell r="C33128" t="str">
            <v>HRM</v>
          </cell>
        </row>
        <row r="33129">
          <cell r="A33129" t="str">
            <v>GXJ95</v>
          </cell>
          <cell r="C33129" t="str">
            <v>HRM</v>
          </cell>
        </row>
        <row r="33130">
          <cell r="A33130" t="str">
            <v>H48YY</v>
          </cell>
          <cell r="C33130" t="str">
            <v>HRM</v>
          </cell>
        </row>
        <row r="33131">
          <cell r="A33131" t="str">
            <v>WDN6V</v>
          </cell>
          <cell r="C33131" t="str">
            <v>HRM</v>
          </cell>
        </row>
        <row r="33132">
          <cell r="A33132" t="str">
            <v>53PVR</v>
          </cell>
          <cell r="C33132" t="str">
            <v>HRM</v>
          </cell>
        </row>
        <row r="33133">
          <cell r="A33133" t="str">
            <v>1TF21</v>
          </cell>
          <cell r="C33133" t="str">
            <v>HRM</v>
          </cell>
        </row>
        <row r="33134">
          <cell r="A33134" t="str">
            <v>VJP1G</v>
          </cell>
          <cell r="C33134" t="str">
            <v>HRM</v>
          </cell>
        </row>
        <row r="33135">
          <cell r="A33135" t="str">
            <v>G57XY</v>
          </cell>
          <cell r="C33135" t="str">
            <v>HRM</v>
          </cell>
        </row>
        <row r="33136">
          <cell r="A33136" t="str">
            <v>3J7CG</v>
          </cell>
          <cell r="C33136" t="str">
            <v>HRM</v>
          </cell>
        </row>
        <row r="33137">
          <cell r="A33137" t="str">
            <v>V1D7K</v>
          </cell>
          <cell r="C33137" t="str">
            <v>HRM</v>
          </cell>
        </row>
        <row r="33138">
          <cell r="A33138" t="str">
            <v>3WNF9</v>
          </cell>
          <cell r="C33138" t="str">
            <v>HRM</v>
          </cell>
        </row>
        <row r="33139">
          <cell r="A33139" t="str">
            <v>MKM2M</v>
          </cell>
          <cell r="C33139" t="str">
            <v>HRM</v>
          </cell>
        </row>
        <row r="33140">
          <cell r="A33140" t="str">
            <v>0FN9T</v>
          </cell>
          <cell r="C33140" t="str">
            <v>HRM</v>
          </cell>
        </row>
        <row r="33141">
          <cell r="A33141" t="str">
            <v>GG0YX</v>
          </cell>
          <cell r="C33141" t="str">
            <v>HRM</v>
          </cell>
        </row>
        <row r="33142">
          <cell r="A33142" t="str">
            <v>GNF75</v>
          </cell>
          <cell r="C33142" t="str">
            <v>HRM</v>
          </cell>
        </row>
        <row r="33143">
          <cell r="A33143" t="str">
            <v>7NP2W</v>
          </cell>
          <cell r="C33143" t="str">
            <v>HRM</v>
          </cell>
        </row>
        <row r="33144">
          <cell r="A33144" t="str">
            <v>PXCC4</v>
          </cell>
          <cell r="C33144" t="str">
            <v>HRM</v>
          </cell>
        </row>
        <row r="33145">
          <cell r="A33145" t="str">
            <v>4C9PR</v>
          </cell>
          <cell r="C33145" t="str">
            <v>HRM</v>
          </cell>
        </row>
        <row r="33146">
          <cell r="A33146" t="str">
            <v>1Y7N1</v>
          </cell>
          <cell r="C33146" t="str">
            <v>HRM</v>
          </cell>
        </row>
        <row r="33147">
          <cell r="A33147" t="str">
            <v>02KT2</v>
          </cell>
          <cell r="C33147" t="str">
            <v>HRM</v>
          </cell>
        </row>
        <row r="33148">
          <cell r="A33148" t="str">
            <v>GJV3N</v>
          </cell>
          <cell r="C33148" t="str">
            <v>HRM</v>
          </cell>
        </row>
        <row r="33149">
          <cell r="A33149" t="str">
            <v>VHH3N</v>
          </cell>
          <cell r="C33149" t="str">
            <v>HRM</v>
          </cell>
        </row>
        <row r="33150">
          <cell r="A33150" t="str">
            <v>P29MK</v>
          </cell>
          <cell r="C33150" t="str">
            <v>HRM</v>
          </cell>
        </row>
        <row r="33151">
          <cell r="A33151" t="str">
            <v>M18RV</v>
          </cell>
          <cell r="C33151" t="str">
            <v>HRM</v>
          </cell>
        </row>
        <row r="33152">
          <cell r="A33152" t="str">
            <v>9HH3C</v>
          </cell>
          <cell r="C33152" t="str">
            <v>HRM</v>
          </cell>
        </row>
        <row r="33153">
          <cell r="A33153" t="str">
            <v>1GDGY</v>
          </cell>
          <cell r="C33153" t="str">
            <v>HRM</v>
          </cell>
        </row>
        <row r="33154">
          <cell r="A33154" t="str">
            <v>R26V7</v>
          </cell>
          <cell r="C33154" t="str">
            <v>HRM</v>
          </cell>
        </row>
        <row r="33155">
          <cell r="A33155" t="str">
            <v>M9NNW</v>
          </cell>
          <cell r="C33155" t="str">
            <v>HRM</v>
          </cell>
        </row>
        <row r="33156">
          <cell r="A33156" t="str">
            <v>G479X</v>
          </cell>
          <cell r="C33156" t="str">
            <v>HRM</v>
          </cell>
        </row>
        <row r="33157">
          <cell r="A33157" t="str">
            <v>1MD45</v>
          </cell>
          <cell r="C33157" t="str">
            <v>HRM</v>
          </cell>
        </row>
        <row r="33158">
          <cell r="A33158" t="str">
            <v>1MD45</v>
          </cell>
          <cell r="C33158" t="str">
            <v>HRM</v>
          </cell>
        </row>
        <row r="33159">
          <cell r="A33159" t="str">
            <v>7J19K</v>
          </cell>
          <cell r="C33159" t="str">
            <v>HRM</v>
          </cell>
        </row>
        <row r="33160">
          <cell r="A33160" t="str">
            <v>XPD99</v>
          </cell>
          <cell r="C33160" t="str">
            <v>HRM</v>
          </cell>
        </row>
        <row r="33161">
          <cell r="A33161" t="str">
            <v>RV9H6</v>
          </cell>
          <cell r="C33161" t="str">
            <v>HRM</v>
          </cell>
        </row>
        <row r="33162">
          <cell r="A33162" t="str">
            <v>XT6HC</v>
          </cell>
          <cell r="C33162" t="str">
            <v>HRM</v>
          </cell>
        </row>
        <row r="33163">
          <cell r="A33163" t="str">
            <v>1DP1N</v>
          </cell>
          <cell r="C33163" t="str">
            <v>HRM</v>
          </cell>
        </row>
        <row r="33164">
          <cell r="A33164" t="str">
            <v>80J65</v>
          </cell>
          <cell r="C33164" t="str">
            <v>HRM</v>
          </cell>
        </row>
        <row r="33165">
          <cell r="A33165" t="str">
            <v>GGHP1</v>
          </cell>
          <cell r="C33165" t="str">
            <v>HRM</v>
          </cell>
        </row>
        <row r="33166">
          <cell r="A33166" t="str">
            <v>CJ8GY</v>
          </cell>
          <cell r="C33166" t="str">
            <v>HRM</v>
          </cell>
        </row>
        <row r="33167">
          <cell r="A33167" t="str">
            <v>HF1HF</v>
          </cell>
          <cell r="C33167" t="str">
            <v>HRM</v>
          </cell>
        </row>
        <row r="33168">
          <cell r="A33168" t="str">
            <v>DWK48</v>
          </cell>
          <cell r="C33168" t="str">
            <v>HRM</v>
          </cell>
        </row>
        <row r="33169">
          <cell r="A33169" t="str">
            <v>FMTTD</v>
          </cell>
          <cell r="C33169" t="str">
            <v>HRM</v>
          </cell>
        </row>
        <row r="33170">
          <cell r="A33170" t="str">
            <v>MG143</v>
          </cell>
          <cell r="C33170" t="str">
            <v>HRM</v>
          </cell>
        </row>
        <row r="33171">
          <cell r="A33171" t="str">
            <v>N7Y4G</v>
          </cell>
          <cell r="C33171" t="str">
            <v>HRM</v>
          </cell>
        </row>
        <row r="33172">
          <cell r="A33172" t="str">
            <v>5JTH5</v>
          </cell>
          <cell r="C33172" t="str">
            <v>HRM</v>
          </cell>
        </row>
        <row r="33173">
          <cell r="A33173" t="str">
            <v>6DM88</v>
          </cell>
          <cell r="C33173" t="str">
            <v>HRM</v>
          </cell>
        </row>
        <row r="33174">
          <cell r="A33174" t="str">
            <v>8WPD1</v>
          </cell>
          <cell r="C33174" t="str">
            <v>HRM</v>
          </cell>
        </row>
        <row r="33175">
          <cell r="A33175" t="str">
            <v>9V1HY</v>
          </cell>
          <cell r="C33175" t="str">
            <v>HRM</v>
          </cell>
        </row>
        <row r="33176">
          <cell r="A33176" t="str">
            <v>53HYX</v>
          </cell>
          <cell r="C33176" t="str">
            <v>HRM</v>
          </cell>
        </row>
        <row r="33177">
          <cell r="A33177" t="str">
            <v>79V40</v>
          </cell>
          <cell r="C33177" t="str">
            <v>HRM</v>
          </cell>
        </row>
        <row r="33178">
          <cell r="A33178" t="str">
            <v>GD7C0</v>
          </cell>
          <cell r="C33178" t="str">
            <v>HRM</v>
          </cell>
        </row>
        <row r="33179">
          <cell r="A33179" t="str">
            <v>GD7C0</v>
          </cell>
          <cell r="C33179" t="str">
            <v>HRM</v>
          </cell>
        </row>
        <row r="33180">
          <cell r="A33180" t="str">
            <v>0KMM0</v>
          </cell>
          <cell r="C33180" t="str">
            <v>HRM</v>
          </cell>
        </row>
        <row r="33181">
          <cell r="A33181" t="str">
            <v>0KMM0</v>
          </cell>
          <cell r="C33181" t="str">
            <v>HRM</v>
          </cell>
        </row>
        <row r="33182">
          <cell r="A33182" t="str">
            <v>1WM0G</v>
          </cell>
          <cell r="C33182" t="str">
            <v>HRM</v>
          </cell>
        </row>
        <row r="33183">
          <cell r="A33183" t="str">
            <v>W96JY</v>
          </cell>
          <cell r="C33183" t="str">
            <v>HRM</v>
          </cell>
        </row>
        <row r="33184">
          <cell r="A33184" t="str">
            <v>W96JY</v>
          </cell>
          <cell r="C33184" t="str">
            <v>HRM</v>
          </cell>
        </row>
        <row r="33185">
          <cell r="A33185" t="str">
            <v>FMJK4</v>
          </cell>
          <cell r="C33185" t="str">
            <v>HRM</v>
          </cell>
        </row>
        <row r="33186">
          <cell r="A33186" t="str">
            <v>5PF7C</v>
          </cell>
          <cell r="C33186" t="str">
            <v>HRM</v>
          </cell>
        </row>
        <row r="33187">
          <cell r="A33187" t="str">
            <v>5PF7C</v>
          </cell>
          <cell r="C33187" t="str">
            <v>HRM</v>
          </cell>
        </row>
        <row r="33188">
          <cell r="A33188" t="str">
            <v>TXPH6</v>
          </cell>
          <cell r="C33188" t="str">
            <v>HRM</v>
          </cell>
        </row>
        <row r="33189">
          <cell r="A33189" t="str">
            <v>TXPH6</v>
          </cell>
          <cell r="C33189" t="str">
            <v>HRM</v>
          </cell>
        </row>
        <row r="33190">
          <cell r="A33190" t="str">
            <v>FJX28</v>
          </cell>
          <cell r="C33190" t="str">
            <v>HRM</v>
          </cell>
        </row>
        <row r="33191">
          <cell r="A33191" t="str">
            <v>GXJ95</v>
          </cell>
          <cell r="C33191" t="str">
            <v>HRM</v>
          </cell>
        </row>
        <row r="33192">
          <cell r="A33192" t="str">
            <v>73N59</v>
          </cell>
          <cell r="C33192" t="str">
            <v>HRM</v>
          </cell>
        </row>
        <row r="33193">
          <cell r="A33193" t="str">
            <v>0XTWD</v>
          </cell>
          <cell r="C33193" t="str">
            <v>HRM</v>
          </cell>
        </row>
        <row r="33194">
          <cell r="A33194" t="str">
            <v>NRYHF</v>
          </cell>
          <cell r="C33194" t="str">
            <v>HRM</v>
          </cell>
        </row>
        <row r="33195">
          <cell r="A33195" t="str">
            <v>GGGTX</v>
          </cell>
          <cell r="C33195" t="str">
            <v>HRM</v>
          </cell>
        </row>
        <row r="33196">
          <cell r="A33196" t="str">
            <v>FG62C</v>
          </cell>
          <cell r="C33196" t="str">
            <v>HRM</v>
          </cell>
        </row>
        <row r="33197">
          <cell r="A33197" t="str">
            <v>D8KG4</v>
          </cell>
          <cell r="C33197" t="str">
            <v>HRM</v>
          </cell>
        </row>
        <row r="33198">
          <cell r="A33198" t="str">
            <v>YFTWN</v>
          </cell>
          <cell r="C33198" t="str">
            <v>HRM</v>
          </cell>
        </row>
        <row r="33199">
          <cell r="A33199" t="str">
            <v>YRWY1</v>
          </cell>
          <cell r="C33199" t="str">
            <v>HRM</v>
          </cell>
        </row>
        <row r="33200">
          <cell r="A33200" t="str">
            <v>6J1DH</v>
          </cell>
          <cell r="C33200" t="str">
            <v>HRM</v>
          </cell>
        </row>
        <row r="33201">
          <cell r="A33201" t="str">
            <v>18XD3</v>
          </cell>
          <cell r="C33201" t="str">
            <v>HRM</v>
          </cell>
        </row>
        <row r="33202">
          <cell r="A33202" t="str">
            <v>6MWGR</v>
          </cell>
          <cell r="C33202" t="str">
            <v>HRM</v>
          </cell>
        </row>
        <row r="33203">
          <cell r="A33203" t="str">
            <v>NGDJ0</v>
          </cell>
          <cell r="C33203" t="str">
            <v>HRM</v>
          </cell>
        </row>
        <row r="33204">
          <cell r="A33204" t="str">
            <v>D2M89</v>
          </cell>
          <cell r="C33204" t="str">
            <v>HRM</v>
          </cell>
        </row>
        <row r="33205">
          <cell r="A33205" t="str">
            <v>24DJV</v>
          </cell>
          <cell r="C33205" t="str">
            <v>HRM</v>
          </cell>
        </row>
        <row r="33206">
          <cell r="A33206" t="str">
            <v>MVK80</v>
          </cell>
          <cell r="C33206" t="str">
            <v>HRM</v>
          </cell>
        </row>
        <row r="33207">
          <cell r="A33207" t="str">
            <v>672HX</v>
          </cell>
          <cell r="C33207" t="str">
            <v>HRM</v>
          </cell>
        </row>
        <row r="33208">
          <cell r="A33208" t="str">
            <v>FMY5K</v>
          </cell>
          <cell r="C33208" t="str">
            <v>HRM</v>
          </cell>
        </row>
        <row r="33209">
          <cell r="A33209" t="str">
            <v>FMY5K</v>
          </cell>
          <cell r="C33209" t="str">
            <v>HRM</v>
          </cell>
        </row>
        <row r="33210">
          <cell r="A33210" t="str">
            <v>YVKDD</v>
          </cell>
          <cell r="C33210" t="str">
            <v>HRM</v>
          </cell>
        </row>
        <row r="33211">
          <cell r="A33211" t="str">
            <v>FJKJ4</v>
          </cell>
          <cell r="C33211" t="str">
            <v>HRM</v>
          </cell>
        </row>
        <row r="33212">
          <cell r="A33212" t="str">
            <v>045WD</v>
          </cell>
          <cell r="C33212" t="str">
            <v>HRM</v>
          </cell>
        </row>
        <row r="33213">
          <cell r="A33213" t="str">
            <v>M9WDV</v>
          </cell>
          <cell r="C33213" t="str">
            <v>HRM</v>
          </cell>
        </row>
        <row r="33214">
          <cell r="A33214" t="str">
            <v>TF45F</v>
          </cell>
          <cell r="C33214" t="str">
            <v>HRM</v>
          </cell>
        </row>
        <row r="33215">
          <cell r="A33215" t="str">
            <v>RWTPK</v>
          </cell>
          <cell r="C33215" t="str">
            <v>HRM</v>
          </cell>
        </row>
        <row r="33216">
          <cell r="A33216" t="str">
            <v>XV6NM</v>
          </cell>
          <cell r="C33216" t="str">
            <v>HRM</v>
          </cell>
        </row>
        <row r="33217">
          <cell r="A33217" t="str">
            <v>DHMT9</v>
          </cell>
          <cell r="C33217" t="str">
            <v>HRM</v>
          </cell>
        </row>
        <row r="33218">
          <cell r="A33218" t="str">
            <v>R26V7</v>
          </cell>
          <cell r="C33218" t="str">
            <v>HRM</v>
          </cell>
        </row>
        <row r="33219">
          <cell r="A33219" t="str">
            <v>1MD45</v>
          </cell>
          <cell r="C33219" t="str">
            <v>HRM</v>
          </cell>
        </row>
        <row r="33220">
          <cell r="A33220" t="str">
            <v>1MD45</v>
          </cell>
          <cell r="C33220" t="str">
            <v>HRM</v>
          </cell>
        </row>
        <row r="33221">
          <cell r="A33221" t="str">
            <v>1MD45</v>
          </cell>
          <cell r="C33221" t="str">
            <v>HRM</v>
          </cell>
        </row>
        <row r="33222">
          <cell r="A33222" t="str">
            <v>7J19K</v>
          </cell>
          <cell r="C33222" t="str">
            <v>HRM</v>
          </cell>
        </row>
        <row r="33223">
          <cell r="A33223" t="str">
            <v>12D8P</v>
          </cell>
          <cell r="C33223" t="str">
            <v>HRM</v>
          </cell>
        </row>
        <row r="33224">
          <cell r="A33224" t="str">
            <v>79V40</v>
          </cell>
          <cell r="C33224" t="str">
            <v>HRM</v>
          </cell>
        </row>
        <row r="33225">
          <cell r="A33225" t="str">
            <v>GD7C0</v>
          </cell>
          <cell r="C33225" t="str">
            <v>HRM</v>
          </cell>
        </row>
        <row r="33226">
          <cell r="A33226" t="str">
            <v>9VV69</v>
          </cell>
          <cell r="C33226" t="str">
            <v>HRM</v>
          </cell>
        </row>
        <row r="33227">
          <cell r="A33227" t="str">
            <v>9VV69</v>
          </cell>
          <cell r="C33227" t="str">
            <v>HRM</v>
          </cell>
        </row>
        <row r="33228">
          <cell r="A33228" t="str">
            <v>0KMM0</v>
          </cell>
          <cell r="C33228" t="str">
            <v>HRM</v>
          </cell>
        </row>
        <row r="33229">
          <cell r="A33229" t="str">
            <v>0KMM0</v>
          </cell>
          <cell r="C33229" t="str">
            <v>HRM</v>
          </cell>
        </row>
        <row r="33230">
          <cell r="A33230" t="str">
            <v>1WM0G</v>
          </cell>
          <cell r="C33230" t="str">
            <v>HRM</v>
          </cell>
        </row>
        <row r="33231">
          <cell r="A33231" t="str">
            <v>W96JY</v>
          </cell>
          <cell r="C33231" t="str">
            <v>HRM</v>
          </cell>
        </row>
        <row r="33232">
          <cell r="A33232" t="str">
            <v>FMJK4</v>
          </cell>
          <cell r="C33232" t="str">
            <v>HRM</v>
          </cell>
        </row>
        <row r="33233">
          <cell r="A33233" t="str">
            <v>KWJNR</v>
          </cell>
          <cell r="C33233" t="str">
            <v>HRM</v>
          </cell>
        </row>
        <row r="33234">
          <cell r="A33234" t="str">
            <v>KWJNR</v>
          </cell>
          <cell r="C33234" t="str">
            <v>HRM</v>
          </cell>
        </row>
        <row r="33235">
          <cell r="A33235" t="str">
            <v>5PF7C</v>
          </cell>
          <cell r="C33235" t="str">
            <v>HRM</v>
          </cell>
        </row>
        <row r="33236">
          <cell r="A33236" t="str">
            <v>TXPH6</v>
          </cell>
          <cell r="C33236" t="str">
            <v>HRM</v>
          </cell>
        </row>
        <row r="33237">
          <cell r="A33237" t="str">
            <v>D2G11</v>
          </cell>
          <cell r="C33237" t="str">
            <v>HRM</v>
          </cell>
        </row>
        <row r="33238">
          <cell r="A33238" t="str">
            <v>GFFX4</v>
          </cell>
          <cell r="C33238" t="str">
            <v>HRM</v>
          </cell>
        </row>
        <row r="33239">
          <cell r="A33239" t="str">
            <v>FJX28</v>
          </cell>
          <cell r="C33239" t="str">
            <v>HRM</v>
          </cell>
        </row>
        <row r="33240">
          <cell r="A33240" t="str">
            <v>FJX28</v>
          </cell>
          <cell r="C33240" t="str">
            <v>HRM</v>
          </cell>
        </row>
        <row r="33241">
          <cell r="A33241" t="str">
            <v>GXJ95</v>
          </cell>
          <cell r="C33241" t="str">
            <v>HRM</v>
          </cell>
        </row>
        <row r="33242">
          <cell r="A33242" t="str">
            <v>X3YFR</v>
          </cell>
          <cell r="C33242" t="str">
            <v>HRM</v>
          </cell>
        </row>
        <row r="33243">
          <cell r="A33243" t="str">
            <v>18T7C</v>
          </cell>
          <cell r="C33243" t="str">
            <v>HRM</v>
          </cell>
        </row>
        <row r="33244">
          <cell r="A33244" t="str">
            <v>W70Y7</v>
          </cell>
          <cell r="C33244" t="str">
            <v>HRM</v>
          </cell>
        </row>
        <row r="33245">
          <cell r="A33245" t="str">
            <v>84N8V</v>
          </cell>
          <cell r="C33245" t="str">
            <v>HRM</v>
          </cell>
        </row>
        <row r="33246">
          <cell r="A33246" t="str">
            <v>XWRK3</v>
          </cell>
          <cell r="C33246" t="str">
            <v>HRM</v>
          </cell>
        </row>
        <row r="33247">
          <cell r="A33247" t="str">
            <v>RWFRP</v>
          </cell>
          <cell r="C33247" t="str">
            <v>HRM</v>
          </cell>
        </row>
        <row r="33248">
          <cell r="A33248" t="str">
            <v>828T8</v>
          </cell>
          <cell r="C33248" t="str">
            <v>HRM</v>
          </cell>
        </row>
        <row r="33249">
          <cell r="A33249" t="str">
            <v>P00HC</v>
          </cell>
          <cell r="C33249" t="str">
            <v>HRM</v>
          </cell>
        </row>
        <row r="33250">
          <cell r="A33250" t="str">
            <v>X5J5T</v>
          </cell>
          <cell r="C33250" t="str">
            <v>HRM</v>
          </cell>
        </row>
        <row r="33251">
          <cell r="A33251" t="str">
            <v>K71N6</v>
          </cell>
          <cell r="C33251" t="str">
            <v>HRM</v>
          </cell>
        </row>
        <row r="33252">
          <cell r="A33252" t="str">
            <v>CGCV5</v>
          </cell>
          <cell r="C33252" t="str">
            <v>HRM</v>
          </cell>
        </row>
        <row r="33253">
          <cell r="A33253" t="str">
            <v>CJW9N</v>
          </cell>
          <cell r="C33253" t="str">
            <v>HRM</v>
          </cell>
        </row>
        <row r="33254">
          <cell r="A33254" t="str">
            <v>KG6WW</v>
          </cell>
          <cell r="C33254" t="str">
            <v>HRM</v>
          </cell>
        </row>
        <row r="33255">
          <cell r="A33255" t="str">
            <v>1DMP3</v>
          </cell>
          <cell r="C33255" t="str">
            <v>HRM</v>
          </cell>
        </row>
        <row r="33256">
          <cell r="A33256" t="str">
            <v>7NP2W</v>
          </cell>
          <cell r="C33256" t="str">
            <v>HRM</v>
          </cell>
        </row>
        <row r="33257">
          <cell r="A33257" t="str">
            <v>WG8D7</v>
          </cell>
          <cell r="C33257" t="str">
            <v>HRM</v>
          </cell>
        </row>
        <row r="33258">
          <cell r="A33258" t="str">
            <v>WG8D7</v>
          </cell>
          <cell r="C33258" t="str">
            <v>HRM</v>
          </cell>
        </row>
        <row r="33259">
          <cell r="A33259" t="str">
            <v>H57D3</v>
          </cell>
          <cell r="C33259" t="str">
            <v>HRM</v>
          </cell>
        </row>
        <row r="33260">
          <cell r="A33260" t="str">
            <v>H57D3</v>
          </cell>
          <cell r="C33260" t="str">
            <v>HRM</v>
          </cell>
        </row>
        <row r="33261">
          <cell r="A33261" t="str">
            <v>68FRN</v>
          </cell>
          <cell r="C33261" t="str">
            <v>HRM</v>
          </cell>
        </row>
        <row r="33262">
          <cell r="A33262" t="str">
            <v>68FRN</v>
          </cell>
          <cell r="C33262" t="str">
            <v>HRM</v>
          </cell>
        </row>
        <row r="33263">
          <cell r="A33263" t="str">
            <v>3X6YK</v>
          </cell>
          <cell r="C33263" t="str">
            <v>HRM</v>
          </cell>
        </row>
        <row r="33264">
          <cell r="A33264" t="str">
            <v>3X6YK</v>
          </cell>
          <cell r="C33264" t="str">
            <v>HRM</v>
          </cell>
        </row>
        <row r="33265">
          <cell r="A33265" t="str">
            <v>9FVNT</v>
          </cell>
          <cell r="C33265" t="str">
            <v>HRM</v>
          </cell>
        </row>
        <row r="33266">
          <cell r="A33266" t="str">
            <v>R9TW0</v>
          </cell>
          <cell r="C33266" t="str">
            <v>HRM</v>
          </cell>
        </row>
        <row r="33267">
          <cell r="A33267" t="str">
            <v>R9TW0</v>
          </cell>
          <cell r="C33267" t="str">
            <v>HRM</v>
          </cell>
        </row>
        <row r="33268">
          <cell r="A33268" t="str">
            <v>NHRRC</v>
          </cell>
          <cell r="C33268" t="str">
            <v>HRM</v>
          </cell>
        </row>
        <row r="33269">
          <cell r="A33269" t="str">
            <v>NHRRC</v>
          </cell>
          <cell r="C33269" t="str">
            <v>HRM</v>
          </cell>
        </row>
        <row r="33270">
          <cell r="A33270" t="str">
            <v>CD7F2</v>
          </cell>
          <cell r="C33270" t="str">
            <v>HRM</v>
          </cell>
        </row>
        <row r="33271">
          <cell r="A33271" t="str">
            <v>CD7F2</v>
          </cell>
          <cell r="C33271" t="str">
            <v>HRM</v>
          </cell>
        </row>
        <row r="33272">
          <cell r="A33272" t="str">
            <v>7J19K</v>
          </cell>
          <cell r="C33272" t="str">
            <v>HRM</v>
          </cell>
        </row>
        <row r="33273">
          <cell r="A33273" t="str">
            <v>12D8P</v>
          </cell>
          <cell r="C33273" t="str">
            <v>HRM</v>
          </cell>
        </row>
        <row r="33274">
          <cell r="A33274" t="str">
            <v>53HYX</v>
          </cell>
          <cell r="C33274" t="str">
            <v>HRM</v>
          </cell>
        </row>
        <row r="33275">
          <cell r="A33275" t="str">
            <v>THHVN</v>
          </cell>
          <cell r="C33275" t="str">
            <v>HRM</v>
          </cell>
        </row>
        <row r="33276">
          <cell r="A33276" t="str">
            <v>79V40</v>
          </cell>
          <cell r="C33276" t="str">
            <v>HRM</v>
          </cell>
        </row>
        <row r="33277">
          <cell r="A33277" t="str">
            <v>GD7C0</v>
          </cell>
          <cell r="C33277" t="str">
            <v>HRM</v>
          </cell>
        </row>
        <row r="33278">
          <cell r="A33278" t="str">
            <v>9VV69</v>
          </cell>
          <cell r="C33278" t="str">
            <v>HRM</v>
          </cell>
        </row>
        <row r="33279">
          <cell r="A33279" t="str">
            <v>9VV69</v>
          </cell>
          <cell r="C33279" t="str">
            <v>HRM</v>
          </cell>
        </row>
        <row r="33280">
          <cell r="A33280" t="str">
            <v>0KMM0</v>
          </cell>
          <cell r="C33280" t="str">
            <v>HRM</v>
          </cell>
        </row>
        <row r="33281">
          <cell r="A33281" t="str">
            <v>0KMM0</v>
          </cell>
          <cell r="C33281" t="str">
            <v>HRM</v>
          </cell>
        </row>
        <row r="33282">
          <cell r="A33282" t="str">
            <v>1WM0G</v>
          </cell>
          <cell r="C33282" t="str">
            <v>HRM</v>
          </cell>
        </row>
        <row r="33283">
          <cell r="A33283" t="str">
            <v>W96JY</v>
          </cell>
          <cell r="C33283" t="str">
            <v>HRM</v>
          </cell>
        </row>
        <row r="33284">
          <cell r="A33284" t="str">
            <v>FMJK4</v>
          </cell>
          <cell r="C33284" t="str">
            <v>HRM</v>
          </cell>
        </row>
        <row r="33285">
          <cell r="A33285" t="str">
            <v>KWJNR</v>
          </cell>
          <cell r="C33285" t="str">
            <v>HRM</v>
          </cell>
        </row>
        <row r="33286">
          <cell r="A33286" t="str">
            <v>5PF7C</v>
          </cell>
          <cell r="C33286" t="str">
            <v>HRM</v>
          </cell>
        </row>
        <row r="33287">
          <cell r="A33287" t="str">
            <v>TXPH6</v>
          </cell>
          <cell r="C33287" t="str">
            <v>HRM</v>
          </cell>
        </row>
        <row r="33288">
          <cell r="A33288" t="str">
            <v>PRT62</v>
          </cell>
          <cell r="C33288" t="str">
            <v>HRM</v>
          </cell>
        </row>
        <row r="33289">
          <cell r="A33289" t="str">
            <v>R6W1H</v>
          </cell>
          <cell r="C33289" t="str">
            <v>HRM</v>
          </cell>
        </row>
        <row r="33290">
          <cell r="A33290" t="str">
            <v>VWKYD</v>
          </cell>
          <cell r="C33290" t="str">
            <v>HRM</v>
          </cell>
        </row>
        <row r="33291">
          <cell r="A33291" t="str">
            <v>YRW3Y</v>
          </cell>
          <cell r="C33291" t="str">
            <v>HRM</v>
          </cell>
        </row>
        <row r="33292">
          <cell r="A33292" t="str">
            <v>YTGRC</v>
          </cell>
          <cell r="C33292" t="str">
            <v>HRM</v>
          </cell>
        </row>
        <row r="33293">
          <cell r="A33293" t="str">
            <v>1H5NM</v>
          </cell>
          <cell r="C33293" t="str">
            <v>HRM</v>
          </cell>
        </row>
        <row r="33294">
          <cell r="A33294" t="str">
            <v>F23HH</v>
          </cell>
          <cell r="C33294" t="str">
            <v>HRM</v>
          </cell>
        </row>
        <row r="33295">
          <cell r="A33295" t="str">
            <v>RT8C4</v>
          </cell>
          <cell r="C33295" t="str">
            <v>HRM</v>
          </cell>
        </row>
        <row r="33296">
          <cell r="A33296" t="str">
            <v>0WD1N</v>
          </cell>
          <cell r="C33296" t="str">
            <v>HRM</v>
          </cell>
        </row>
        <row r="33297">
          <cell r="A33297" t="str">
            <v>364PR</v>
          </cell>
          <cell r="C33297" t="str">
            <v>HRM</v>
          </cell>
        </row>
        <row r="33298">
          <cell r="A33298" t="str">
            <v>D9VV9</v>
          </cell>
          <cell r="C33298" t="str">
            <v>HRM</v>
          </cell>
        </row>
        <row r="33299">
          <cell r="A33299" t="str">
            <v>PK40M</v>
          </cell>
          <cell r="C33299" t="str">
            <v>HRM</v>
          </cell>
        </row>
        <row r="33300">
          <cell r="A33300" t="str">
            <v>12X73</v>
          </cell>
          <cell r="C33300" t="str">
            <v>HRM</v>
          </cell>
        </row>
        <row r="33301">
          <cell r="A33301" t="str">
            <v>6DDCR</v>
          </cell>
          <cell r="C33301" t="str">
            <v>HRM</v>
          </cell>
        </row>
        <row r="33302">
          <cell r="A33302" t="str">
            <v>GJ96J</v>
          </cell>
          <cell r="C33302" t="str">
            <v>HRM</v>
          </cell>
        </row>
        <row r="33303">
          <cell r="A33303" t="str">
            <v>8FXD8</v>
          </cell>
          <cell r="C33303" t="str">
            <v>HRM</v>
          </cell>
        </row>
        <row r="33304">
          <cell r="A33304" t="str">
            <v>YV19H</v>
          </cell>
          <cell r="C33304" t="str">
            <v>HRM</v>
          </cell>
        </row>
        <row r="33305">
          <cell r="A33305" t="str">
            <v>RN28K</v>
          </cell>
          <cell r="C33305" t="str">
            <v>HRM</v>
          </cell>
        </row>
        <row r="33306">
          <cell r="A33306" t="str">
            <v>7XCK0</v>
          </cell>
          <cell r="C33306" t="str">
            <v>HRM</v>
          </cell>
        </row>
        <row r="33307">
          <cell r="A33307" t="str">
            <v>NTK67</v>
          </cell>
          <cell r="C33307" t="str">
            <v>HRM</v>
          </cell>
        </row>
        <row r="33308">
          <cell r="A33308" t="str">
            <v>K669X</v>
          </cell>
          <cell r="C33308" t="str">
            <v>HRM</v>
          </cell>
        </row>
        <row r="33309">
          <cell r="A33309" t="str">
            <v>W6XP5</v>
          </cell>
          <cell r="C33309" t="str">
            <v>HRM</v>
          </cell>
        </row>
        <row r="33310">
          <cell r="A33310" t="str">
            <v>1X01J</v>
          </cell>
          <cell r="C33310" t="str">
            <v>HRM</v>
          </cell>
        </row>
        <row r="33311">
          <cell r="A33311" t="str">
            <v>DGR50</v>
          </cell>
          <cell r="C33311" t="str">
            <v>HRM</v>
          </cell>
        </row>
        <row r="33312">
          <cell r="A33312" t="str">
            <v>C2NX1</v>
          </cell>
          <cell r="C33312" t="str">
            <v>HRM</v>
          </cell>
        </row>
        <row r="33313">
          <cell r="A33313" t="str">
            <v>K18D5</v>
          </cell>
          <cell r="C33313" t="str">
            <v>HRM</v>
          </cell>
        </row>
        <row r="33314">
          <cell r="A33314" t="str">
            <v>WWYN5</v>
          </cell>
          <cell r="C33314" t="str">
            <v>HRM</v>
          </cell>
        </row>
        <row r="33315">
          <cell r="A33315" t="str">
            <v>D5NYX</v>
          </cell>
          <cell r="C33315" t="str">
            <v>HRM</v>
          </cell>
        </row>
        <row r="33316">
          <cell r="A33316" t="str">
            <v>7CJ38</v>
          </cell>
          <cell r="C33316" t="str">
            <v>HRM</v>
          </cell>
        </row>
        <row r="33317">
          <cell r="A33317" t="str">
            <v>137JC</v>
          </cell>
          <cell r="C33317" t="str">
            <v>HRM</v>
          </cell>
        </row>
        <row r="33318">
          <cell r="A33318" t="str">
            <v>8JYNK</v>
          </cell>
          <cell r="C33318" t="str">
            <v>HRM</v>
          </cell>
        </row>
        <row r="33319">
          <cell r="A33319" t="str">
            <v>YJD55</v>
          </cell>
          <cell r="C33319" t="str">
            <v>HRM</v>
          </cell>
        </row>
        <row r="33320">
          <cell r="A33320" t="str">
            <v>Y53H3</v>
          </cell>
          <cell r="C33320" t="str">
            <v>HRM</v>
          </cell>
        </row>
        <row r="33321">
          <cell r="A33321" t="str">
            <v>P1H8C</v>
          </cell>
          <cell r="C33321" t="str">
            <v>HRM</v>
          </cell>
        </row>
        <row r="33322">
          <cell r="A33322" t="str">
            <v>YF17N</v>
          </cell>
          <cell r="C33322" t="str">
            <v>HRM</v>
          </cell>
        </row>
        <row r="33323">
          <cell r="A33323" t="str">
            <v>C8RYV</v>
          </cell>
          <cell r="C33323" t="str">
            <v>HRM</v>
          </cell>
        </row>
        <row r="33324">
          <cell r="A33324" t="str">
            <v>5TK1M</v>
          </cell>
          <cell r="C33324" t="str">
            <v>HRM</v>
          </cell>
        </row>
        <row r="33325">
          <cell r="A33325" t="str">
            <v>TWYYV</v>
          </cell>
          <cell r="C33325" t="str">
            <v>HRM</v>
          </cell>
        </row>
        <row r="33326">
          <cell r="A33326" t="str">
            <v>7M31T</v>
          </cell>
          <cell r="C33326" t="str">
            <v>HRM</v>
          </cell>
        </row>
        <row r="33327">
          <cell r="A33327" t="str">
            <v>7C3X7</v>
          </cell>
          <cell r="C33327" t="str">
            <v>HRM</v>
          </cell>
        </row>
        <row r="33328">
          <cell r="A33328" t="str">
            <v>K6F6M</v>
          </cell>
          <cell r="C33328" t="str">
            <v>HRM</v>
          </cell>
        </row>
        <row r="33329">
          <cell r="A33329" t="str">
            <v>TPPRK</v>
          </cell>
          <cell r="C33329" t="str">
            <v>HRM</v>
          </cell>
        </row>
        <row r="33330">
          <cell r="A33330" t="str">
            <v>2W4PH</v>
          </cell>
          <cell r="C33330" t="str">
            <v>HRM</v>
          </cell>
        </row>
        <row r="33331">
          <cell r="A33331" t="str">
            <v>P4NYC</v>
          </cell>
          <cell r="C33331" t="str">
            <v>HRM</v>
          </cell>
        </row>
        <row r="33332">
          <cell r="A33332" t="str">
            <v>C1MFR</v>
          </cell>
          <cell r="C33332" t="str">
            <v>HRM</v>
          </cell>
        </row>
        <row r="33333">
          <cell r="A33333" t="str">
            <v>9RM7V</v>
          </cell>
          <cell r="C33333" t="str">
            <v>HRM</v>
          </cell>
        </row>
        <row r="33334">
          <cell r="A33334" t="str">
            <v>G4GPX</v>
          </cell>
          <cell r="C33334" t="str">
            <v>HRM</v>
          </cell>
        </row>
        <row r="33335">
          <cell r="A33335" t="str">
            <v>53HYX</v>
          </cell>
          <cell r="C33335" t="str">
            <v>HRM</v>
          </cell>
        </row>
        <row r="33336">
          <cell r="A33336" t="str">
            <v>53HYX</v>
          </cell>
          <cell r="C33336" t="str">
            <v>HRM</v>
          </cell>
        </row>
        <row r="33337">
          <cell r="A33337" t="str">
            <v>53HYX</v>
          </cell>
          <cell r="C33337" t="str">
            <v>HRM</v>
          </cell>
        </row>
        <row r="33338">
          <cell r="A33338" t="str">
            <v>79V40</v>
          </cell>
          <cell r="C33338" t="str">
            <v>HRM</v>
          </cell>
        </row>
        <row r="33339">
          <cell r="A33339" t="str">
            <v>79V40</v>
          </cell>
          <cell r="C33339" t="str">
            <v>HRM</v>
          </cell>
        </row>
        <row r="33340">
          <cell r="A33340" t="str">
            <v>GD7C0</v>
          </cell>
          <cell r="C33340" t="str">
            <v>HRM</v>
          </cell>
        </row>
        <row r="33341">
          <cell r="A33341" t="str">
            <v>GD7C0</v>
          </cell>
          <cell r="C33341" t="str">
            <v>HRM</v>
          </cell>
        </row>
        <row r="33342">
          <cell r="A33342" t="str">
            <v>9VV69</v>
          </cell>
          <cell r="C33342" t="str">
            <v>HRM</v>
          </cell>
        </row>
        <row r="33343">
          <cell r="A33343" t="str">
            <v>9VV69</v>
          </cell>
          <cell r="C33343" t="str">
            <v>HRM</v>
          </cell>
        </row>
        <row r="33344">
          <cell r="A33344" t="str">
            <v>0KMM0</v>
          </cell>
          <cell r="C33344" t="str">
            <v>HRM</v>
          </cell>
        </row>
        <row r="33345">
          <cell r="A33345" t="str">
            <v>0KMM0</v>
          </cell>
          <cell r="C33345" t="str">
            <v>HRM</v>
          </cell>
        </row>
        <row r="33346">
          <cell r="A33346" t="str">
            <v>FMJK4</v>
          </cell>
          <cell r="C33346" t="str">
            <v>HRM</v>
          </cell>
        </row>
        <row r="33347">
          <cell r="A33347" t="str">
            <v>FMJK4</v>
          </cell>
          <cell r="C33347" t="str">
            <v>HRM</v>
          </cell>
        </row>
        <row r="33348">
          <cell r="A33348" t="str">
            <v>KWJNR</v>
          </cell>
          <cell r="C33348" t="str">
            <v>HRM</v>
          </cell>
        </row>
        <row r="33349">
          <cell r="A33349" t="str">
            <v>KWJNR</v>
          </cell>
          <cell r="C33349" t="str">
            <v>HRM</v>
          </cell>
        </row>
        <row r="33350">
          <cell r="A33350" t="str">
            <v>TXPH6</v>
          </cell>
          <cell r="C33350" t="str">
            <v>HRM</v>
          </cell>
        </row>
        <row r="33351">
          <cell r="A33351" t="str">
            <v>X85Y9</v>
          </cell>
          <cell r="C33351" t="str">
            <v>HRM</v>
          </cell>
        </row>
        <row r="33352">
          <cell r="A33352" t="str">
            <v>X85Y9</v>
          </cell>
          <cell r="C33352" t="str">
            <v>HRM</v>
          </cell>
        </row>
        <row r="33353">
          <cell r="A33353" t="str">
            <v>GXJ95</v>
          </cell>
          <cell r="C33353" t="str">
            <v>HRM</v>
          </cell>
        </row>
        <row r="33354">
          <cell r="A33354" t="str">
            <v>WWNMF</v>
          </cell>
          <cell r="C33354" t="str">
            <v>HRM</v>
          </cell>
        </row>
        <row r="33355">
          <cell r="A33355" t="str">
            <v>8VM4G</v>
          </cell>
          <cell r="C33355" t="str">
            <v>HRM</v>
          </cell>
        </row>
        <row r="33356">
          <cell r="A33356" t="str">
            <v>N9NVT</v>
          </cell>
          <cell r="C33356" t="str">
            <v>HRM</v>
          </cell>
        </row>
        <row r="33357">
          <cell r="A33357" t="str">
            <v>JJ8HX</v>
          </cell>
          <cell r="C33357" t="str">
            <v>HRM</v>
          </cell>
        </row>
        <row r="33358">
          <cell r="A33358" t="str">
            <v>2DRPX</v>
          </cell>
          <cell r="C33358" t="str">
            <v>HRM</v>
          </cell>
        </row>
        <row r="33359">
          <cell r="A33359" t="str">
            <v>FHF92</v>
          </cell>
          <cell r="C33359" t="str">
            <v>HRM</v>
          </cell>
        </row>
        <row r="33360">
          <cell r="A33360" t="str">
            <v>CTX6R</v>
          </cell>
          <cell r="C33360" t="str">
            <v>HRM</v>
          </cell>
        </row>
        <row r="33361">
          <cell r="A33361" t="str">
            <v>GGCNG</v>
          </cell>
          <cell r="C33361" t="str">
            <v>HRM</v>
          </cell>
        </row>
        <row r="33362">
          <cell r="A33362" t="str">
            <v>7F4P6</v>
          </cell>
          <cell r="C33362" t="str">
            <v>HRM</v>
          </cell>
        </row>
        <row r="33363">
          <cell r="A33363" t="str">
            <v>52P9J</v>
          </cell>
          <cell r="C33363" t="str">
            <v>HRM</v>
          </cell>
        </row>
        <row r="33364">
          <cell r="A33364" t="str">
            <v>6V617</v>
          </cell>
          <cell r="C33364" t="str">
            <v>HRM</v>
          </cell>
        </row>
        <row r="33365">
          <cell r="A33365" t="str">
            <v>VY33T</v>
          </cell>
          <cell r="C33365" t="str">
            <v>HRM</v>
          </cell>
        </row>
        <row r="33366">
          <cell r="A33366" t="str">
            <v>DJJ53</v>
          </cell>
          <cell r="C33366" t="str">
            <v>HRM</v>
          </cell>
        </row>
        <row r="33367">
          <cell r="A33367" t="str">
            <v>GNX10</v>
          </cell>
          <cell r="C33367" t="str">
            <v>HRM</v>
          </cell>
        </row>
        <row r="33368">
          <cell r="A33368" t="str">
            <v>5VN78</v>
          </cell>
          <cell r="C33368" t="str">
            <v>HRM</v>
          </cell>
        </row>
        <row r="33369">
          <cell r="A33369" t="str">
            <v>T9P0C</v>
          </cell>
          <cell r="C33369" t="str">
            <v>HRM</v>
          </cell>
        </row>
        <row r="33370">
          <cell r="A33370" t="str">
            <v>P08W4</v>
          </cell>
          <cell r="C33370" t="str">
            <v>HRM</v>
          </cell>
        </row>
        <row r="33371">
          <cell r="A33371" t="str">
            <v>V1CJ5</v>
          </cell>
          <cell r="C33371" t="str">
            <v>HRM</v>
          </cell>
        </row>
        <row r="33372">
          <cell r="A33372" t="str">
            <v>F0YY7</v>
          </cell>
          <cell r="C33372" t="str">
            <v>HRM</v>
          </cell>
        </row>
        <row r="33373">
          <cell r="A33373" t="str">
            <v>CWPMX</v>
          </cell>
          <cell r="C33373" t="str">
            <v>HRM</v>
          </cell>
        </row>
        <row r="33374">
          <cell r="A33374" t="str">
            <v>8600F</v>
          </cell>
          <cell r="C33374" t="str">
            <v>HRM</v>
          </cell>
        </row>
        <row r="33375">
          <cell r="A33375" t="str">
            <v>7NP2W</v>
          </cell>
          <cell r="C33375" t="str">
            <v>HRM</v>
          </cell>
        </row>
        <row r="33376">
          <cell r="A33376" t="str">
            <v>WG8D7</v>
          </cell>
          <cell r="C33376" t="str">
            <v>HRM</v>
          </cell>
        </row>
        <row r="33377">
          <cell r="A33377" t="str">
            <v>68FRN</v>
          </cell>
          <cell r="C33377" t="str">
            <v>HRM</v>
          </cell>
        </row>
        <row r="33378">
          <cell r="A33378" t="str">
            <v>47KXV</v>
          </cell>
          <cell r="C33378" t="str">
            <v>HRM</v>
          </cell>
        </row>
        <row r="33379">
          <cell r="A33379" t="str">
            <v>47KXV</v>
          </cell>
          <cell r="C33379" t="str">
            <v>HRM</v>
          </cell>
        </row>
        <row r="33380">
          <cell r="A33380" t="str">
            <v>9FVNT</v>
          </cell>
          <cell r="C33380" t="str">
            <v>HRM</v>
          </cell>
        </row>
        <row r="33381">
          <cell r="A33381" t="str">
            <v>9FVNT</v>
          </cell>
          <cell r="C33381" t="str">
            <v>HRM</v>
          </cell>
        </row>
        <row r="33382">
          <cell r="A33382" t="str">
            <v>CD7F2</v>
          </cell>
          <cell r="C33382" t="str">
            <v>HRM</v>
          </cell>
        </row>
        <row r="33383">
          <cell r="A33383" t="str">
            <v>72W0H</v>
          </cell>
          <cell r="C33383" t="str">
            <v>HRM</v>
          </cell>
        </row>
        <row r="33384">
          <cell r="A33384" t="str">
            <v>72W0H</v>
          </cell>
          <cell r="C33384" t="str">
            <v>HRM</v>
          </cell>
        </row>
        <row r="33385">
          <cell r="A33385" t="str">
            <v>C21G2</v>
          </cell>
          <cell r="C33385" t="str">
            <v>HRM</v>
          </cell>
        </row>
        <row r="33386">
          <cell r="A33386" t="str">
            <v>C21G2</v>
          </cell>
          <cell r="C33386" t="str">
            <v>HRM</v>
          </cell>
        </row>
        <row r="33387">
          <cell r="A33387" t="str">
            <v>G7JNT</v>
          </cell>
          <cell r="C33387" t="str">
            <v>HRM</v>
          </cell>
        </row>
        <row r="33388">
          <cell r="A33388" t="str">
            <v>G7JNT</v>
          </cell>
          <cell r="C33388" t="str">
            <v>HRM</v>
          </cell>
        </row>
        <row r="33389">
          <cell r="A33389" t="str">
            <v>X61YF</v>
          </cell>
          <cell r="C33389" t="str">
            <v>HRM</v>
          </cell>
        </row>
        <row r="33390">
          <cell r="A33390" t="str">
            <v>XGPX2</v>
          </cell>
          <cell r="C33390" t="str">
            <v>HRM</v>
          </cell>
        </row>
        <row r="33391">
          <cell r="A33391" t="str">
            <v>W5JV0</v>
          </cell>
          <cell r="C33391" t="str">
            <v>HRM</v>
          </cell>
        </row>
        <row r="33392">
          <cell r="A33392" t="str">
            <v>886MV</v>
          </cell>
          <cell r="C33392" t="str">
            <v>HRM</v>
          </cell>
        </row>
        <row r="33393">
          <cell r="A33393" t="str">
            <v>886MV</v>
          </cell>
          <cell r="C33393" t="str">
            <v>HRM</v>
          </cell>
        </row>
        <row r="33394">
          <cell r="A33394" t="str">
            <v>189W2</v>
          </cell>
          <cell r="C33394" t="str">
            <v>HRM</v>
          </cell>
        </row>
        <row r="33395">
          <cell r="A33395" t="str">
            <v>DPT5H</v>
          </cell>
          <cell r="C33395" t="str">
            <v>HRM</v>
          </cell>
        </row>
        <row r="33396">
          <cell r="A33396" t="str">
            <v>W5F79</v>
          </cell>
          <cell r="C33396" t="str">
            <v>HRM</v>
          </cell>
        </row>
        <row r="33397">
          <cell r="A33397" t="str">
            <v>YTT2F</v>
          </cell>
          <cell r="C33397" t="str">
            <v>HRM</v>
          </cell>
        </row>
        <row r="33398">
          <cell r="A33398" t="str">
            <v>TXPH6</v>
          </cell>
          <cell r="C33398" t="str">
            <v>HRM</v>
          </cell>
        </row>
        <row r="33399">
          <cell r="A33399" t="str">
            <v>D2G11</v>
          </cell>
          <cell r="C33399" t="str">
            <v>HRM</v>
          </cell>
        </row>
        <row r="33400">
          <cell r="A33400" t="str">
            <v>GFFX4</v>
          </cell>
          <cell r="C33400" t="str">
            <v>HRM</v>
          </cell>
        </row>
        <row r="33401">
          <cell r="A33401" t="str">
            <v>GFFX4</v>
          </cell>
          <cell r="C33401" t="str">
            <v>HRM</v>
          </cell>
        </row>
        <row r="33402">
          <cell r="A33402" t="str">
            <v>FJX28</v>
          </cell>
          <cell r="C33402" t="str">
            <v>HRM</v>
          </cell>
        </row>
        <row r="33403">
          <cell r="A33403" t="str">
            <v>X85Y9</v>
          </cell>
          <cell r="C33403" t="str">
            <v>HRM</v>
          </cell>
        </row>
        <row r="33404">
          <cell r="A33404" t="str">
            <v>GXJ95</v>
          </cell>
          <cell r="C33404" t="str">
            <v>HRM</v>
          </cell>
        </row>
        <row r="33405">
          <cell r="A33405" t="str">
            <v>321NH</v>
          </cell>
          <cell r="C33405" t="str">
            <v>HRM</v>
          </cell>
        </row>
        <row r="33406">
          <cell r="A33406" t="str">
            <v>WM50G</v>
          </cell>
          <cell r="C33406" t="str">
            <v>HRM</v>
          </cell>
        </row>
        <row r="33407">
          <cell r="A33407" t="str">
            <v>MT7NM</v>
          </cell>
          <cell r="C33407" t="str">
            <v>HRM</v>
          </cell>
        </row>
        <row r="33408">
          <cell r="A33408" t="str">
            <v>M1N0T</v>
          </cell>
          <cell r="C33408" t="str">
            <v>HRM</v>
          </cell>
        </row>
        <row r="33409">
          <cell r="A33409" t="str">
            <v>XP8PK</v>
          </cell>
          <cell r="C33409" t="str">
            <v>HRM</v>
          </cell>
        </row>
        <row r="33410">
          <cell r="A33410" t="str">
            <v>R1MPH</v>
          </cell>
          <cell r="C33410" t="str">
            <v>HRM</v>
          </cell>
        </row>
        <row r="33411">
          <cell r="A33411" t="str">
            <v>4G3M7</v>
          </cell>
          <cell r="C33411" t="str">
            <v>HRM</v>
          </cell>
        </row>
        <row r="33412">
          <cell r="A33412" t="str">
            <v>G1NF4</v>
          </cell>
          <cell r="C33412" t="str">
            <v>HRM</v>
          </cell>
        </row>
        <row r="33413">
          <cell r="A33413" t="str">
            <v>F1NFV</v>
          </cell>
          <cell r="C33413" t="str">
            <v>HRM</v>
          </cell>
        </row>
        <row r="33414">
          <cell r="A33414" t="str">
            <v>PCVW4</v>
          </cell>
          <cell r="C33414" t="str">
            <v>HRM</v>
          </cell>
        </row>
        <row r="33415">
          <cell r="A33415" t="str">
            <v>VRXCK</v>
          </cell>
          <cell r="C33415" t="str">
            <v>HRM</v>
          </cell>
        </row>
        <row r="33416">
          <cell r="A33416" t="str">
            <v>8RD62</v>
          </cell>
          <cell r="C33416" t="str">
            <v>HRM</v>
          </cell>
        </row>
        <row r="33417">
          <cell r="A33417" t="str">
            <v>90NVC</v>
          </cell>
          <cell r="C33417" t="str">
            <v>HRM</v>
          </cell>
        </row>
        <row r="33418">
          <cell r="A33418" t="str">
            <v>W8YD1</v>
          </cell>
          <cell r="C33418" t="str">
            <v>HRM</v>
          </cell>
        </row>
        <row r="33419">
          <cell r="A33419" t="str">
            <v>8N1FW</v>
          </cell>
          <cell r="C33419" t="str">
            <v>HRM</v>
          </cell>
        </row>
        <row r="33420">
          <cell r="A33420" t="str">
            <v>0MCFK</v>
          </cell>
          <cell r="C33420" t="str">
            <v>HRM</v>
          </cell>
        </row>
        <row r="33421">
          <cell r="A33421" t="str">
            <v>5F0V3</v>
          </cell>
          <cell r="C33421" t="str">
            <v>HRM</v>
          </cell>
        </row>
        <row r="33422">
          <cell r="A33422" t="str">
            <v>GP74N</v>
          </cell>
          <cell r="C33422" t="str">
            <v>HRM</v>
          </cell>
        </row>
        <row r="33423">
          <cell r="A33423" t="str">
            <v>6R4KP</v>
          </cell>
          <cell r="C33423" t="str">
            <v>HRM</v>
          </cell>
        </row>
        <row r="33424">
          <cell r="A33424" t="str">
            <v>JYP5Y</v>
          </cell>
          <cell r="C33424" t="str">
            <v>HRM</v>
          </cell>
        </row>
        <row r="33425">
          <cell r="A33425" t="str">
            <v>4T4C3</v>
          </cell>
          <cell r="C33425" t="str">
            <v>HRM</v>
          </cell>
        </row>
        <row r="33426">
          <cell r="A33426" t="str">
            <v>1KJJ7</v>
          </cell>
          <cell r="C33426" t="str">
            <v>HRM</v>
          </cell>
        </row>
        <row r="33427">
          <cell r="A33427" t="str">
            <v>2CCW9</v>
          </cell>
          <cell r="C33427" t="str">
            <v>HRM</v>
          </cell>
        </row>
        <row r="33428">
          <cell r="A33428" t="str">
            <v>WWP7Y</v>
          </cell>
          <cell r="C33428" t="str">
            <v>HRM</v>
          </cell>
        </row>
        <row r="33429">
          <cell r="A33429" t="str">
            <v>36C5H</v>
          </cell>
          <cell r="C33429" t="str">
            <v>HRM</v>
          </cell>
        </row>
        <row r="33430">
          <cell r="A33430" t="str">
            <v>GNHHC</v>
          </cell>
          <cell r="C33430" t="str">
            <v>HRM</v>
          </cell>
        </row>
        <row r="33431">
          <cell r="A33431" t="str">
            <v>CC66W</v>
          </cell>
          <cell r="C33431" t="str">
            <v>HRM</v>
          </cell>
        </row>
        <row r="33432">
          <cell r="A33432" t="str">
            <v>WY8CC</v>
          </cell>
          <cell r="C33432" t="str">
            <v>HRM</v>
          </cell>
        </row>
        <row r="33433">
          <cell r="A33433" t="str">
            <v>PFPT9</v>
          </cell>
          <cell r="C33433" t="str">
            <v>HRM</v>
          </cell>
        </row>
        <row r="33434">
          <cell r="A33434" t="str">
            <v>HXF2T</v>
          </cell>
          <cell r="C33434" t="str">
            <v>HRM</v>
          </cell>
        </row>
        <row r="33435">
          <cell r="A33435" t="str">
            <v>MKN8Y</v>
          </cell>
          <cell r="C33435" t="str">
            <v>HRM</v>
          </cell>
        </row>
        <row r="33436">
          <cell r="A33436" t="str">
            <v>PX84X</v>
          </cell>
          <cell r="C33436" t="str">
            <v>HRM</v>
          </cell>
        </row>
        <row r="33437">
          <cell r="A33437" t="str">
            <v>WG8D7</v>
          </cell>
          <cell r="C33437" t="str">
            <v>HRM</v>
          </cell>
        </row>
        <row r="33438">
          <cell r="A33438" t="str">
            <v>H57D3</v>
          </cell>
          <cell r="C33438" t="str">
            <v>HRM</v>
          </cell>
        </row>
        <row r="33439">
          <cell r="A33439" t="str">
            <v>68FRN</v>
          </cell>
          <cell r="C33439" t="str">
            <v>HRM</v>
          </cell>
        </row>
        <row r="33440">
          <cell r="A33440" t="str">
            <v>68FRN</v>
          </cell>
          <cell r="C33440" t="str">
            <v>HRM</v>
          </cell>
        </row>
        <row r="33441">
          <cell r="A33441" t="str">
            <v>3X6YK</v>
          </cell>
          <cell r="C33441" t="str">
            <v>HRM</v>
          </cell>
        </row>
        <row r="33442">
          <cell r="A33442" t="str">
            <v>47KXV</v>
          </cell>
          <cell r="C33442" t="str">
            <v>HRM</v>
          </cell>
        </row>
        <row r="33443">
          <cell r="A33443" t="str">
            <v>47KXV</v>
          </cell>
          <cell r="C33443" t="str">
            <v>HRM</v>
          </cell>
        </row>
        <row r="33444">
          <cell r="A33444" t="str">
            <v>9FVNT</v>
          </cell>
          <cell r="C33444" t="str">
            <v>HRM</v>
          </cell>
        </row>
        <row r="33445">
          <cell r="A33445" t="str">
            <v>9FVNT</v>
          </cell>
          <cell r="C33445" t="str">
            <v>HRM</v>
          </cell>
        </row>
        <row r="33446">
          <cell r="A33446" t="str">
            <v>FX4H5</v>
          </cell>
          <cell r="C33446" t="str">
            <v>HRM</v>
          </cell>
        </row>
        <row r="33447">
          <cell r="A33447" t="str">
            <v>2YW8M</v>
          </cell>
          <cell r="C33447" t="str">
            <v>HRM</v>
          </cell>
        </row>
        <row r="33448">
          <cell r="A33448" t="str">
            <v>5G3MF</v>
          </cell>
          <cell r="C33448" t="str">
            <v>HRM</v>
          </cell>
        </row>
        <row r="33449">
          <cell r="A33449" t="str">
            <v>JWXFY</v>
          </cell>
          <cell r="C33449" t="str">
            <v>HRM</v>
          </cell>
        </row>
        <row r="33450">
          <cell r="A33450" t="str">
            <v>687D6</v>
          </cell>
          <cell r="C33450" t="str">
            <v>HRM</v>
          </cell>
        </row>
        <row r="33451">
          <cell r="A33451" t="str">
            <v>687D6</v>
          </cell>
          <cell r="C33451" t="str">
            <v>HRM</v>
          </cell>
        </row>
        <row r="33452">
          <cell r="A33452" t="str">
            <v>0WWY3</v>
          </cell>
          <cell r="C33452" t="str">
            <v>HRM</v>
          </cell>
        </row>
        <row r="33453">
          <cell r="A33453" t="str">
            <v>0WWY3</v>
          </cell>
          <cell r="C33453" t="str">
            <v>HRM</v>
          </cell>
        </row>
        <row r="33454">
          <cell r="A33454" t="str">
            <v>NCT85</v>
          </cell>
          <cell r="C33454" t="str">
            <v>HRM</v>
          </cell>
        </row>
        <row r="33455">
          <cell r="A33455" t="str">
            <v>NCT85</v>
          </cell>
          <cell r="C33455" t="str">
            <v>HRM</v>
          </cell>
        </row>
        <row r="33456">
          <cell r="A33456" t="str">
            <v>88RCF</v>
          </cell>
          <cell r="C33456" t="str">
            <v>HRM</v>
          </cell>
        </row>
        <row r="33457">
          <cell r="A33457" t="str">
            <v>88RCF</v>
          </cell>
          <cell r="C33457" t="str">
            <v>HRM</v>
          </cell>
        </row>
        <row r="33458">
          <cell r="A33458" t="str">
            <v>7H14T</v>
          </cell>
          <cell r="C33458" t="str">
            <v>HRM</v>
          </cell>
        </row>
        <row r="33459">
          <cell r="A33459" t="str">
            <v>7H14T</v>
          </cell>
          <cell r="C33459" t="str">
            <v>HRM</v>
          </cell>
        </row>
        <row r="33460">
          <cell r="A33460" t="str">
            <v>R89T6</v>
          </cell>
          <cell r="C33460" t="str">
            <v>HRM</v>
          </cell>
        </row>
        <row r="33461">
          <cell r="A33461" t="str">
            <v>5MJ11</v>
          </cell>
          <cell r="C33461" t="str">
            <v>HRM</v>
          </cell>
        </row>
        <row r="33462">
          <cell r="A33462" t="str">
            <v>TXPH6</v>
          </cell>
          <cell r="C33462" t="str">
            <v>HRM</v>
          </cell>
        </row>
        <row r="33463">
          <cell r="A33463" t="str">
            <v>TXPH6</v>
          </cell>
          <cell r="C33463" t="str">
            <v>HRM</v>
          </cell>
        </row>
        <row r="33464">
          <cell r="A33464" t="str">
            <v>GFFX4</v>
          </cell>
          <cell r="C33464" t="str">
            <v>HRM</v>
          </cell>
        </row>
        <row r="33465">
          <cell r="A33465" t="str">
            <v>GFFX4</v>
          </cell>
          <cell r="C33465" t="str">
            <v>HRM</v>
          </cell>
        </row>
        <row r="33466">
          <cell r="A33466" t="str">
            <v>FJX28</v>
          </cell>
          <cell r="C33466" t="str">
            <v>HRM</v>
          </cell>
        </row>
        <row r="33467">
          <cell r="A33467" t="str">
            <v>FJX28</v>
          </cell>
          <cell r="C33467" t="str">
            <v>HRM</v>
          </cell>
        </row>
        <row r="33468">
          <cell r="A33468" t="str">
            <v>X85Y9</v>
          </cell>
          <cell r="C33468" t="str">
            <v>HRM</v>
          </cell>
        </row>
        <row r="33469">
          <cell r="A33469" t="str">
            <v>X85Y9</v>
          </cell>
          <cell r="C33469" t="str">
            <v>HRM</v>
          </cell>
        </row>
        <row r="33470">
          <cell r="A33470" t="str">
            <v>WHHVP</v>
          </cell>
          <cell r="C33470" t="str">
            <v>HRM</v>
          </cell>
        </row>
        <row r="33471">
          <cell r="A33471" t="str">
            <v>HGPC2</v>
          </cell>
          <cell r="C33471" t="str">
            <v>HRM</v>
          </cell>
        </row>
        <row r="33472">
          <cell r="A33472" t="str">
            <v>WTTT5</v>
          </cell>
          <cell r="C33472" t="str">
            <v>HRM</v>
          </cell>
        </row>
        <row r="33473">
          <cell r="A33473" t="str">
            <v>PG5NF</v>
          </cell>
          <cell r="C33473" t="str">
            <v>HRM</v>
          </cell>
        </row>
        <row r="33474">
          <cell r="A33474" t="str">
            <v>0HJXF</v>
          </cell>
          <cell r="C33474" t="str">
            <v>HRM</v>
          </cell>
        </row>
        <row r="33475">
          <cell r="A33475" t="str">
            <v>TMT2N</v>
          </cell>
          <cell r="C33475" t="str">
            <v>HRM</v>
          </cell>
        </row>
        <row r="33476">
          <cell r="A33476" t="str">
            <v>1N1T1</v>
          </cell>
          <cell r="C33476" t="str">
            <v>HRM</v>
          </cell>
        </row>
        <row r="33477">
          <cell r="A33477" t="str">
            <v>7FKPP</v>
          </cell>
          <cell r="C33477" t="str">
            <v>HRM</v>
          </cell>
        </row>
        <row r="33478">
          <cell r="A33478" t="str">
            <v>PM6YJ</v>
          </cell>
          <cell r="C33478" t="str">
            <v>HRM</v>
          </cell>
        </row>
        <row r="33479">
          <cell r="A33479" t="str">
            <v>7FDXV</v>
          </cell>
          <cell r="C33479" t="str">
            <v>HRM</v>
          </cell>
        </row>
        <row r="33480">
          <cell r="A33480" t="str">
            <v>P5MTN</v>
          </cell>
          <cell r="C33480" t="str">
            <v>HRM</v>
          </cell>
        </row>
        <row r="33481">
          <cell r="A33481" t="str">
            <v>8FCT2</v>
          </cell>
          <cell r="C33481" t="str">
            <v>HRM</v>
          </cell>
        </row>
        <row r="33482">
          <cell r="A33482" t="str">
            <v>9FJX4</v>
          </cell>
          <cell r="C33482" t="str">
            <v>HRM</v>
          </cell>
        </row>
        <row r="33483">
          <cell r="A33483" t="str">
            <v>7NP2W</v>
          </cell>
          <cell r="C33483" t="str">
            <v>HRM</v>
          </cell>
        </row>
        <row r="33484">
          <cell r="A33484" t="str">
            <v>WG8D7</v>
          </cell>
          <cell r="C33484" t="str">
            <v>HRM</v>
          </cell>
        </row>
        <row r="33485">
          <cell r="A33485" t="str">
            <v>H57D3</v>
          </cell>
          <cell r="C33485" t="str">
            <v>HRM</v>
          </cell>
        </row>
        <row r="33486">
          <cell r="A33486" t="str">
            <v>H57D3</v>
          </cell>
          <cell r="C33486" t="str">
            <v>HRM</v>
          </cell>
        </row>
        <row r="33487">
          <cell r="A33487" t="str">
            <v>68FRN</v>
          </cell>
          <cell r="C33487" t="str">
            <v>HRM</v>
          </cell>
        </row>
        <row r="33488">
          <cell r="A33488" t="str">
            <v>3X6YK</v>
          </cell>
          <cell r="C33488" t="str">
            <v>HRM</v>
          </cell>
        </row>
        <row r="33489">
          <cell r="A33489" t="str">
            <v>3X6YK</v>
          </cell>
          <cell r="C33489" t="str">
            <v>HRM</v>
          </cell>
        </row>
        <row r="33490">
          <cell r="A33490" t="str">
            <v>47KXV</v>
          </cell>
          <cell r="C33490" t="str">
            <v>HRM</v>
          </cell>
        </row>
        <row r="33491">
          <cell r="A33491" t="str">
            <v>9FVNT</v>
          </cell>
          <cell r="C33491" t="str">
            <v>HRM</v>
          </cell>
        </row>
        <row r="33492">
          <cell r="A33492" t="str">
            <v>R9TW0</v>
          </cell>
          <cell r="C33492" t="str">
            <v>HRM</v>
          </cell>
        </row>
        <row r="33493">
          <cell r="A33493" t="str">
            <v>2CRDR</v>
          </cell>
          <cell r="C33493" t="str">
            <v>HRM</v>
          </cell>
        </row>
        <row r="33494">
          <cell r="A33494" t="str">
            <v>2CRDR</v>
          </cell>
          <cell r="C33494" t="str">
            <v>HRM</v>
          </cell>
        </row>
        <row r="33495">
          <cell r="A33495" t="str">
            <v>2CRDR</v>
          </cell>
          <cell r="C33495" t="str">
            <v>HRM</v>
          </cell>
        </row>
        <row r="33496">
          <cell r="A33496" t="str">
            <v>VRVM1</v>
          </cell>
          <cell r="C33496" t="str">
            <v>HRM</v>
          </cell>
        </row>
        <row r="33497">
          <cell r="A33497" t="str">
            <v>VRVM1</v>
          </cell>
          <cell r="C33497" t="str">
            <v>HRM</v>
          </cell>
        </row>
        <row r="33498">
          <cell r="A33498" t="str">
            <v>72W0H</v>
          </cell>
          <cell r="C33498" t="str">
            <v>HRM</v>
          </cell>
        </row>
        <row r="33499">
          <cell r="A33499" t="str">
            <v>7W4H7</v>
          </cell>
          <cell r="C33499" t="str">
            <v>HRM</v>
          </cell>
        </row>
        <row r="33500">
          <cell r="A33500" t="str">
            <v>7W4H7</v>
          </cell>
          <cell r="C33500" t="str">
            <v>HRM</v>
          </cell>
        </row>
        <row r="33501">
          <cell r="A33501" t="str">
            <v>JX0JX</v>
          </cell>
          <cell r="C33501" t="str">
            <v>HRM</v>
          </cell>
        </row>
        <row r="33502">
          <cell r="A33502" t="str">
            <v>JX0JX</v>
          </cell>
          <cell r="C33502" t="str">
            <v>HRM</v>
          </cell>
        </row>
        <row r="33503">
          <cell r="A33503" t="str">
            <v>C21G2</v>
          </cell>
          <cell r="C33503" t="str">
            <v>HRM</v>
          </cell>
        </row>
        <row r="33504">
          <cell r="A33504" t="str">
            <v>C21G2</v>
          </cell>
          <cell r="C33504" t="str">
            <v>HRM</v>
          </cell>
        </row>
        <row r="33505">
          <cell r="A33505" t="str">
            <v>F8XKY</v>
          </cell>
          <cell r="C33505" t="str">
            <v>HRM</v>
          </cell>
        </row>
        <row r="33506">
          <cell r="A33506" t="str">
            <v>F8XKY</v>
          </cell>
          <cell r="C33506" t="str">
            <v>HRM</v>
          </cell>
        </row>
        <row r="33507">
          <cell r="A33507" t="str">
            <v>DC065</v>
          </cell>
          <cell r="C33507" t="str">
            <v>HRM</v>
          </cell>
        </row>
        <row r="33508">
          <cell r="A33508" t="str">
            <v>DC065</v>
          </cell>
          <cell r="C33508" t="str">
            <v>HRM</v>
          </cell>
        </row>
        <row r="33509">
          <cell r="A33509" t="str">
            <v>X61YF</v>
          </cell>
          <cell r="C33509" t="str">
            <v>HRM</v>
          </cell>
        </row>
        <row r="33510">
          <cell r="A33510" t="str">
            <v>6GT29</v>
          </cell>
          <cell r="C33510" t="str">
            <v>HRM</v>
          </cell>
        </row>
        <row r="33511">
          <cell r="A33511" t="str">
            <v>VTGN7</v>
          </cell>
          <cell r="C33511" t="str">
            <v>HRM</v>
          </cell>
        </row>
        <row r="33512">
          <cell r="A33512" t="str">
            <v>HW7T0</v>
          </cell>
          <cell r="C33512" t="str">
            <v>HRM</v>
          </cell>
        </row>
        <row r="33513">
          <cell r="A33513" t="str">
            <v>CM6TK</v>
          </cell>
          <cell r="C33513" t="str">
            <v>HRM</v>
          </cell>
        </row>
        <row r="33514">
          <cell r="A33514" t="str">
            <v>65GNV</v>
          </cell>
          <cell r="C33514" t="str">
            <v>HRM</v>
          </cell>
        </row>
        <row r="33515">
          <cell r="A33515" t="str">
            <v>97HYN</v>
          </cell>
          <cell r="C33515" t="str">
            <v>HRM</v>
          </cell>
        </row>
        <row r="33516">
          <cell r="A33516" t="str">
            <v>6XC94</v>
          </cell>
          <cell r="C33516" t="str">
            <v>HRM</v>
          </cell>
        </row>
        <row r="33517">
          <cell r="A33517" t="str">
            <v>R8GR7</v>
          </cell>
          <cell r="C33517" t="str">
            <v>HRM</v>
          </cell>
        </row>
        <row r="33518">
          <cell r="A33518" t="str">
            <v>7NP2W</v>
          </cell>
          <cell r="C33518" t="str">
            <v>HRM</v>
          </cell>
        </row>
        <row r="33519">
          <cell r="A33519" t="str">
            <v>WG8D7</v>
          </cell>
          <cell r="C33519" t="str">
            <v>HRM</v>
          </cell>
        </row>
        <row r="33520">
          <cell r="A33520" t="str">
            <v>H57D3</v>
          </cell>
          <cell r="C33520" t="str">
            <v>HRM</v>
          </cell>
        </row>
        <row r="33521">
          <cell r="A33521" t="str">
            <v>68FRN</v>
          </cell>
          <cell r="C33521" t="str">
            <v>HRM</v>
          </cell>
        </row>
        <row r="33522">
          <cell r="A33522" t="str">
            <v>3X6YK</v>
          </cell>
          <cell r="C33522" t="str">
            <v>HRM</v>
          </cell>
        </row>
        <row r="33523">
          <cell r="A33523" t="str">
            <v>47KXV</v>
          </cell>
          <cell r="C33523" t="str">
            <v>HRM</v>
          </cell>
        </row>
        <row r="33524">
          <cell r="A33524" t="str">
            <v>47KXV</v>
          </cell>
          <cell r="C33524" t="str">
            <v>HRM</v>
          </cell>
        </row>
        <row r="33525">
          <cell r="A33525" t="str">
            <v>366W3</v>
          </cell>
          <cell r="C33525" t="str">
            <v>HRM</v>
          </cell>
        </row>
        <row r="33526">
          <cell r="A33526" t="str">
            <v>4HTD3</v>
          </cell>
          <cell r="C33526" t="str">
            <v>HRM</v>
          </cell>
        </row>
        <row r="33527">
          <cell r="A33527" t="str">
            <v>JYNT2</v>
          </cell>
          <cell r="C33527" t="str">
            <v>HRM</v>
          </cell>
        </row>
        <row r="33528">
          <cell r="A33528" t="str">
            <v>2MKYH</v>
          </cell>
          <cell r="C33528" t="str">
            <v>HRM</v>
          </cell>
        </row>
        <row r="33529">
          <cell r="A33529" t="str">
            <v>DKXGW</v>
          </cell>
          <cell r="C33529" t="str">
            <v>HRM</v>
          </cell>
        </row>
        <row r="33530">
          <cell r="A33530" t="str">
            <v>V60V8</v>
          </cell>
          <cell r="C33530" t="str">
            <v>HRM</v>
          </cell>
        </row>
        <row r="33531">
          <cell r="A33531" t="str">
            <v>V19JC</v>
          </cell>
          <cell r="C33531" t="str">
            <v>HRM</v>
          </cell>
        </row>
        <row r="33532">
          <cell r="A33532" t="str">
            <v>24JVN</v>
          </cell>
          <cell r="C33532" t="str">
            <v>HRM</v>
          </cell>
        </row>
        <row r="33533">
          <cell r="A33533" t="str">
            <v>536MX</v>
          </cell>
          <cell r="C33533" t="str">
            <v>HRM</v>
          </cell>
        </row>
        <row r="33534">
          <cell r="A33534" t="str">
            <v>5DPVX</v>
          </cell>
          <cell r="C33534" t="str">
            <v>HRM</v>
          </cell>
        </row>
        <row r="33535">
          <cell r="A33535" t="str">
            <v>KJ6H5</v>
          </cell>
          <cell r="C33535" t="str">
            <v>HRM</v>
          </cell>
        </row>
        <row r="33536">
          <cell r="A33536" t="str">
            <v>9F8V2</v>
          </cell>
          <cell r="C33536" t="str">
            <v>HRM</v>
          </cell>
        </row>
        <row r="33537">
          <cell r="A33537" t="str">
            <v>V32M6</v>
          </cell>
          <cell r="C33537" t="str">
            <v>HRM</v>
          </cell>
        </row>
        <row r="33538">
          <cell r="A33538" t="str">
            <v>T8KGY</v>
          </cell>
          <cell r="C33538" t="str">
            <v>HRM</v>
          </cell>
        </row>
        <row r="33539">
          <cell r="A33539" t="str">
            <v>YP2HT</v>
          </cell>
          <cell r="C33539" t="str">
            <v>HRM</v>
          </cell>
        </row>
        <row r="33540">
          <cell r="A33540" t="str">
            <v>CRTJV</v>
          </cell>
          <cell r="C33540" t="str">
            <v>HRM</v>
          </cell>
        </row>
        <row r="33541">
          <cell r="A33541" t="str">
            <v>22R3F</v>
          </cell>
          <cell r="C33541" t="str">
            <v>HRM</v>
          </cell>
        </row>
        <row r="33542">
          <cell r="A33542" t="str">
            <v>WFHYM</v>
          </cell>
          <cell r="C33542" t="str">
            <v>HRM</v>
          </cell>
        </row>
        <row r="33543">
          <cell r="A33543" t="str">
            <v>G2HW1</v>
          </cell>
          <cell r="C33543" t="str">
            <v>HRM</v>
          </cell>
        </row>
        <row r="33544">
          <cell r="A33544" t="str">
            <v>N1PRK</v>
          </cell>
          <cell r="C33544" t="str">
            <v>HRM</v>
          </cell>
        </row>
        <row r="33545">
          <cell r="A33545" t="str">
            <v>4252M</v>
          </cell>
          <cell r="C33545" t="str">
            <v>HRM</v>
          </cell>
        </row>
        <row r="33546">
          <cell r="A33546" t="str">
            <v>PYWW4</v>
          </cell>
          <cell r="C33546" t="str">
            <v>HRM</v>
          </cell>
        </row>
        <row r="33547">
          <cell r="A33547" t="str">
            <v>49DVT</v>
          </cell>
          <cell r="C33547" t="str">
            <v>HRM</v>
          </cell>
        </row>
        <row r="33548">
          <cell r="A33548" t="str">
            <v>Y5FK7</v>
          </cell>
          <cell r="C33548" t="str">
            <v>HRM</v>
          </cell>
        </row>
        <row r="33549">
          <cell r="A33549" t="str">
            <v>YWKC4</v>
          </cell>
          <cell r="C33549" t="str">
            <v>HRM</v>
          </cell>
        </row>
        <row r="33550">
          <cell r="A33550" t="str">
            <v>FFJ20</v>
          </cell>
          <cell r="C33550" t="str">
            <v>HRM</v>
          </cell>
        </row>
        <row r="33551">
          <cell r="A33551" t="str">
            <v>YVGWM</v>
          </cell>
          <cell r="C33551" t="str">
            <v>HRM</v>
          </cell>
        </row>
        <row r="33552">
          <cell r="A33552" t="str">
            <v>1MJH8</v>
          </cell>
          <cell r="C33552" t="str">
            <v>HRM</v>
          </cell>
        </row>
        <row r="33553">
          <cell r="A33553" t="str">
            <v>RXKG0</v>
          </cell>
          <cell r="C33553" t="str">
            <v>HRM</v>
          </cell>
        </row>
        <row r="33554">
          <cell r="A33554" t="str">
            <v>81TC5</v>
          </cell>
          <cell r="C33554" t="str">
            <v>HRM</v>
          </cell>
        </row>
        <row r="33555">
          <cell r="A33555" t="str">
            <v>XT0D6</v>
          </cell>
          <cell r="C33555" t="str">
            <v>HRM</v>
          </cell>
        </row>
        <row r="33556">
          <cell r="A33556" t="str">
            <v>T09WJ</v>
          </cell>
          <cell r="C33556" t="str">
            <v>HRM</v>
          </cell>
        </row>
        <row r="33557">
          <cell r="A33557" t="str">
            <v>2CRDR</v>
          </cell>
          <cell r="C33557" t="str">
            <v>HRM</v>
          </cell>
        </row>
        <row r="33558">
          <cell r="A33558" t="str">
            <v>2CRDR</v>
          </cell>
          <cell r="C33558" t="str">
            <v>HRM</v>
          </cell>
        </row>
        <row r="33559">
          <cell r="A33559" t="str">
            <v>CD7F2</v>
          </cell>
          <cell r="C33559" t="str">
            <v>HRM</v>
          </cell>
        </row>
        <row r="33560">
          <cell r="A33560" t="str">
            <v>VRVM1</v>
          </cell>
          <cell r="C33560" t="str">
            <v>HRM</v>
          </cell>
        </row>
        <row r="33561">
          <cell r="A33561" t="str">
            <v>VRVM1</v>
          </cell>
          <cell r="C33561" t="str">
            <v>HRM</v>
          </cell>
        </row>
        <row r="33562">
          <cell r="A33562" t="str">
            <v>72W0H</v>
          </cell>
          <cell r="C33562" t="str">
            <v>HRM</v>
          </cell>
        </row>
        <row r="33563">
          <cell r="A33563" t="str">
            <v>7W4H7</v>
          </cell>
          <cell r="C33563" t="str">
            <v>HRM</v>
          </cell>
        </row>
        <row r="33564">
          <cell r="A33564" t="str">
            <v>7W4H7</v>
          </cell>
          <cell r="C33564" t="str">
            <v>HRM</v>
          </cell>
        </row>
        <row r="33565">
          <cell r="A33565" t="str">
            <v>JX0JX</v>
          </cell>
          <cell r="C33565" t="str">
            <v>HRM</v>
          </cell>
        </row>
        <row r="33566">
          <cell r="A33566" t="str">
            <v>JX0JX</v>
          </cell>
          <cell r="C33566" t="str">
            <v>HRM</v>
          </cell>
        </row>
        <row r="33567">
          <cell r="A33567" t="str">
            <v>F8XKY</v>
          </cell>
          <cell r="C33567" t="str">
            <v>HRM</v>
          </cell>
        </row>
        <row r="33568">
          <cell r="A33568" t="str">
            <v>F8XKY</v>
          </cell>
          <cell r="C33568" t="str">
            <v>HRM</v>
          </cell>
        </row>
        <row r="33569">
          <cell r="A33569" t="str">
            <v>DC065</v>
          </cell>
          <cell r="C33569" t="str">
            <v>HRM</v>
          </cell>
        </row>
        <row r="33570">
          <cell r="A33570" t="str">
            <v>DC065</v>
          </cell>
          <cell r="C33570" t="str">
            <v>HRM</v>
          </cell>
        </row>
        <row r="33571">
          <cell r="A33571" t="str">
            <v>X61YF</v>
          </cell>
          <cell r="C33571" t="str">
            <v>HRM</v>
          </cell>
        </row>
        <row r="33572">
          <cell r="A33572" t="str">
            <v>X61YF</v>
          </cell>
          <cell r="C33572" t="str">
            <v>HRM</v>
          </cell>
        </row>
        <row r="33573">
          <cell r="A33573" t="str">
            <v>5MJ11</v>
          </cell>
          <cell r="C33573" t="str">
            <v>HRM</v>
          </cell>
        </row>
        <row r="33574">
          <cell r="A33574" t="str">
            <v>W4YWH</v>
          </cell>
          <cell r="C33574" t="str">
            <v>HRM</v>
          </cell>
        </row>
        <row r="33575">
          <cell r="A33575" t="str">
            <v>W4YWH</v>
          </cell>
          <cell r="C33575" t="str">
            <v>HRM</v>
          </cell>
        </row>
        <row r="33576">
          <cell r="A33576" t="str">
            <v>R1VGG</v>
          </cell>
          <cell r="C33576" t="str">
            <v>HRM</v>
          </cell>
        </row>
        <row r="33577">
          <cell r="A33577" t="str">
            <v>R1VGG</v>
          </cell>
          <cell r="C33577" t="str">
            <v>HRM</v>
          </cell>
        </row>
        <row r="33578">
          <cell r="A33578" t="str">
            <v>3PK15</v>
          </cell>
          <cell r="C33578" t="str">
            <v>HRM</v>
          </cell>
        </row>
        <row r="33579">
          <cell r="A33579" t="str">
            <v>X9M18</v>
          </cell>
          <cell r="C33579" t="str">
            <v>HRM</v>
          </cell>
        </row>
        <row r="33580">
          <cell r="A33580" t="str">
            <v>DMHF7</v>
          </cell>
          <cell r="C33580" t="str">
            <v>HRM</v>
          </cell>
        </row>
        <row r="33581">
          <cell r="A33581" t="str">
            <v>P2MJX</v>
          </cell>
          <cell r="C33581" t="str">
            <v>HRM</v>
          </cell>
        </row>
        <row r="33582">
          <cell r="A33582" t="str">
            <v>JKR3V</v>
          </cell>
          <cell r="C33582" t="str">
            <v>HRM</v>
          </cell>
        </row>
        <row r="33583">
          <cell r="A33583" t="str">
            <v>3F4WF</v>
          </cell>
          <cell r="C33583" t="str">
            <v>HRM</v>
          </cell>
        </row>
        <row r="33584">
          <cell r="A33584" t="str">
            <v>RP5FX</v>
          </cell>
          <cell r="C33584" t="str">
            <v>HRM</v>
          </cell>
        </row>
        <row r="33585">
          <cell r="A33585" t="str">
            <v>4YVR5</v>
          </cell>
          <cell r="C33585" t="str">
            <v>HRM</v>
          </cell>
        </row>
        <row r="33586">
          <cell r="A33586" t="str">
            <v>XKYGK</v>
          </cell>
          <cell r="C33586" t="str">
            <v>HRM</v>
          </cell>
        </row>
        <row r="33587">
          <cell r="A33587" t="str">
            <v>C13N8</v>
          </cell>
          <cell r="C33587" t="str">
            <v>HRM</v>
          </cell>
        </row>
        <row r="33588">
          <cell r="A33588" t="str">
            <v>KP5TW</v>
          </cell>
          <cell r="C33588" t="str">
            <v>HRM</v>
          </cell>
        </row>
        <row r="33589">
          <cell r="A33589" t="str">
            <v>CNHTP</v>
          </cell>
          <cell r="C33589" t="str">
            <v>HRM</v>
          </cell>
        </row>
        <row r="33590">
          <cell r="A33590" t="str">
            <v>CWPFM</v>
          </cell>
          <cell r="C33590" t="str">
            <v>HRM</v>
          </cell>
        </row>
        <row r="33591">
          <cell r="A33591" t="str">
            <v>1J1XT</v>
          </cell>
          <cell r="C33591" t="str">
            <v>HRM</v>
          </cell>
        </row>
        <row r="33592">
          <cell r="A33592" t="str">
            <v>N2KK7</v>
          </cell>
          <cell r="C33592" t="str">
            <v>HRM</v>
          </cell>
        </row>
        <row r="33593">
          <cell r="A33593" t="str">
            <v>PNMTD</v>
          </cell>
          <cell r="C33593" t="str">
            <v>HRM</v>
          </cell>
        </row>
        <row r="33594">
          <cell r="A33594" t="str">
            <v>NCK26</v>
          </cell>
          <cell r="C33594" t="str">
            <v>HRM</v>
          </cell>
        </row>
        <row r="33595">
          <cell r="A33595" t="str">
            <v>50WC9</v>
          </cell>
          <cell r="C33595" t="str">
            <v>HRM</v>
          </cell>
        </row>
        <row r="33596">
          <cell r="A33596" t="str">
            <v>J6R68</v>
          </cell>
          <cell r="C33596" t="str">
            <v>HRM</v>
          </cell>
        </row>
        <row r="33597">
          <cell r="A33597" t="str">
            <v>9010H</v>
          </cell>
          <cell r="C33597" t="str">
            <v>HRM</v>
          </cell>
        </row>
        <row r="33598">
          <cell r="A33598" t="str">
            <v>VGPGC</v>
          </cell>
          <cell r="C33598" t="str">
            <v>HRM</v>
          </cell>
        </row>
        <row r="33599">
          <cell r="A33599" t="str">
            <v>7CMHP</v>
          </cell>
          <cell r="C33599" t="str">
            <v>HRM</v>
          </cell>
        </row>
        <row r="33600">
          <cell r="A33600" t="str">
            <v>R9XR2</v>
          </cell>
          <cell r="C33600" t="str">
            <v>HRM</v>
          </cell>
        </row>
        <row r="33601">
          <cell r="A33601" t="str">
            <v>66FHH</v>
          </cell>
          <cell r="C33601" t="str">
            <v>HRM</v>
          </cell>
        </row>
        <row r="33602">
          <cell r="A33602" t="str">
            <v>7NP2W</v>
          </cell>
          <cell r="C33602" t="str">
            <v>HRM</v>
          </cell>
        </row>
        <row r="33603">
          <cell r="A33603" t="str">
            <v>7NP2W</v>
          </cell>
          <cell r="C33603" t="str">
            <v>HRM</v>
          </cell>
        </row>
        <row r="33604">
          <cell r="A33604" t="str">
            <v>2CRDR</v>
          </cell>
          <cell r="C33604" t="str">
            <v>HRM</v>
          </cell>
        </row>
        <row r="33605">
          <cell r="A33605" t="str">
            <v>NHRRC</v>
          </cell>
          <cell r="C33605" t="str">
            <v>HRM</v>
          </cell>
        </row>
        <row r="33606">
          <cell r="A33606" t="str">
            <v>NHRRC</v>
          </cell>
          <cell r="C33606" t="str">
            <v>HRM</v>
          </cell>
        </row>
        <row r="33607">
          <cell r="A33607" t="str">
            <v>CD7F2</v>
          </cell>
          <cell r="C33607" t="str">
            <v>HRM</v>
          </cell>
        </row>
        <row r="33608">
          <cell r="A33608" t="str">
            <v>VRVM1</v>
          </cell>
          <cell r="C33608" t="str">
            <v>HRM</v>
          </cell>
        </row>
        <row r="33609">
          <cell r="A33609" t="str">
            <v>VRVM1</v>
          </cell>
          <cell r="C33609" t="str">
            <v>HRM</v>
          </cell>
        </row>
        <row r="33610">
          <cell r="A33610" t="str">
            <v>72W0H</v>
          </cell>
          <cell r="C33610" t="str">
            <v>HRM</v>
          </cell>
        </row>
        <row r="33611">
          <cell r="A33611" t="str">
            <v>7W4H7</v>
          </cell>
          <cell r="C33611" t="str">
            <v>HRM</v>
          </cell>
        </row>
        <row r="33612">
          <cell r="A33612" t="str">
            <v>7W4H7</v>
          </cell>
          <cell r="C33612" t="str">
            <v>HRM</v>
          </cell>
        </row>
        <row r="33613">
          <cell r="A33613" t="str">
            <v>JX0JX</v>
          </cell>
          <cell r="C33613" t="str">
            <v>HRM</v>
          </cell>
        </row>
        <row r="33614">
          <cell r="A33614" t="str">
            <v>C21G2</v>
          </cell>
          <cell r="C33614" t="str">
            <v>HRM</v>
          </cell>
        </row>
        <row r="33615">
          <cell r="A33615" t="str">
            <v>F8XKY</v>
          </cell>
          <cell r="C33615" t="str">
            <v>HRM</v>
          </cell>
        </row>
        <row r="33616">
          <cell r="A33616" t="str">
            <v>F8XKY</v>
          </cell>
          <cell r="C33616" t="str">
            <v>HRM</v>
          </cell>
        </row>
        <row r="33617">
          <cell r="A33617" t="str">
            <v>G7JNT</v>
          </cell>
          <cell r="C33617" t="str">
            <v>HRM</v>
          </cell>
        </row>
        <row r="33618">
          <cell r="A33618" t="str">
            <v>G7JNT</v>
          </cell>
          <cell r="C33618" t="str">
            <v>HRM</v>
          </cell>
        </row>
        <row r="33619">
          <cell r="A33619" t="str">
            <v>DC065</v>
          </cell>
          <cell r="C33619" t="str">
            <v>HRM</v>
          </cell>
        </row>
        <row r="33620">
          <cell r="A33620" t="str">
            <v>X61YF</v>
          </cell>
          <cell r="C33620" t="str">
            <v>HRM</v>
          </cell>
        </row>
        <row r="33621">
          <cell r="A33621" t="str">
            <v>XGPX2</v>
          </cell>
          <cell r="C33621" t="str">
            <v>HRM</v>
          </cell>
        </row>
        <row r="33622">
          <cell r="A33622" t="str">
            <v>XGPX2</v>
          </cell>
          <cell r="C33622" t="str">
            <v>HRM</v>
          </cell>
        </row>
        <row r="33623">
          <cell r="A33623" t="str">
            <v>W5JV0</v>
          </cell>
          <cell r="C33623" t="str">
            <v>HRM</v>
          </cell>
        </row>
        <row r="33624">
          <cell r="A33624" t="str">
            <v>6K6DT</v>
          </cell>
          <cell r="C33624" t="str">
            <v>HRM</v>
          </cell>
        </row>
        <row r="33625">
          <cell r="A33625" t="str">
            <v>6K6DT</v>
          </cell>
          <cell r="C33625" t="str">
            <v>HRM</v>
          </cell>
        </row>
        <row r="33626">
          <cell r="A33626" t="str">
            <v>3WYV1</v>
          </cell>
          <cell r="C33626" t="str">
            <v>HRM</v>
          </cell>
        </row>
        <row r="33627">
          <cell r="A33627" t="str">
            <v>88PXT</v>
          </cell>
          <cell r="C33627" t="str">
            <v>HRM</v>
          </cell>
        </row>
        <row r="33628">
          <cell r="A33628" t="str">
            <v>61KMG</v>
          </cell>
          <cell r="C33628" t="str">
            <v>HRM</v>
          </cell>
        </row>
        <row r="33629">
          <cell r="A33629" t="str">
            <v>NY9V3</v>
          </cell>
          <cell r="C33629" t="str">
            <v>HRM</v>
          </cell>
        </row>
        <row r="33630">
          <cell r="A33630" t="str">
            <v>GDX43</v>
          </cell>
          <cell r="C33630" t="str">
            <v>HRM</v>
          </cell>
        </row>
        <row r="33631">
          <cell r="A33631" t="str">
            <v>NNVKP</v>
          </cell>
          <cell r="C33631" t="str">
            <v>HRM</v>
          </cell>
        </row>
        <row r="33632">
          <cell r="A33632" t="str">
            <v>89JYM</v>
          </cell>
          <cell r="C33632" t="str">
            <v>HRM</v>
          </cell>
        </row>
        <row r="33633">
          <cell r="A33633" t="str">
            <v>TJ4PT</v>
          </cell>
          <cell r="C33633" t="str">
            <v>HRM</v>
          </cell>
        </row>
        <row r="33634">
          <cell r="A33634" t="str">
            <v>9JMRC</v>
          </cell>
          <cell r="C33634" t="str">
            <v>HRM</v>
          </cell>
        </row>
        <row r="33635">
          <cell r="A33635" t="str">
            <v>N70H8</v>
          </cell>
          <cell r="C33635" t="str">
            <v>HRM</v>
          </cell>
        </row>
        <row r="33636">
          <cell r="A33636" t="str">
            <v>9FVNT</v>
          </cell>
          <cell r="C33636" t="str">
            <v>HRM</v>
          </cell>
        </row>
        <row r="33637">
          <cell r="A33637" t="str">
            <v>R9TW0</v>
          </cell>
          <cell r="C33637" t="str">
            <v>HRM</v>
          </cell>
        </row>
        <row r="33638">
          <cell r="A33638" t="str">
            <v>R9TW0</v>
          </cell>
          <cell r="C33638" t="str">
            <v>HRM</v>
          </cell>
        </row>
        <row r="33639">
          <cell r="A33639" t="str">
            <v>2CRDR</v>
          </cell>
          <cell r="C33639" t="str">
            <v>HRM</v>
          </cell>
        </row>
        <row r="33640">
          <cell r="A33640" t="str">
            <v>2CRDR</v>
          </cell>
          <cell r="C33640" t="str">
            <v>HRM</v>
          </cell>
        </row>
        <row r="33641">
          <cell r="A33641" t="str">
            <v>NHRRC</v>
          </cell>
          <cell r="C33641" t="str">
            <v>HRM</v>
          </cell>
        </row>
        <row r="33642">
          <cell r="A33642" t="str">
            <v>CD7F2</v>
          </cell>
          <cell r="C33642" t="str">
            <v>HRM</v>
          </cell>
        </row>
        <row r="33643">
          <cell r="A33643" t="str">
            <v>VRVM1</v>
          </cell>
          <cell r="C33643" t="str">
            <v>HRM</v>
          </cell>
        </row>
        <row r="33644">
          <cell r="A33644" t="str">
            <v>72W0H</v>
          </cell>
          <cell r="C33644" t="str">
            <v>HRM</v>
          </cell>
        </row>
        <row r="33645">
          <cell r="A33645" t="str">
            <v>7W4H7</v>
          </cell>
          <cell r="C33645" t="str">
            <v>HRM</v>
          </cell>
        </row>
        <row r="33646">
          <cell r="A33646" t="str">
            <v>7W4H7</v>
          </cell>
          <cell r="C33646" t="str">
            <v>HRM</v>
          </cell>
        </row>
        <row r="33647">
          <cell r="A33647" t="str">
            <v>JX0JX</v>
          </cell>
          <cell r="C33647" t="str">
            <v>HRM</v>
          </cell>
        </row>
        <row r="33648">
          <cell r="A33648" t="str">
            <v>C21G2</v>
          </cell>
          <cell r="C33648" t="str">
            <v>HRM</v>
          </cell>
        </row>
        <row r="33649">
          <cell r="A33649" t="str">
            <v>F8XKY</v>
          </cell>
          <cell r="C33649" t="str">
            <v>HRM</v>
          </cell>
        </row>
        <row r="33650">
          <cell r="A33650" t="str">
            <v>F8XKY</v>
          </cell>
          <cell r="C33650" t="str">
            <v>HRM</v>
          </cell>
        </row>
        <row r="33651">
          <cell r="A33651" t="str">
            <v>G7JNT</v>
          </cell>
          <cell r="C33651" t="str">
            <v>HRM</v>
          </cell>
        </row>
        <row r="33652">
          <cell r="A33652" t="str">
            <v>CKT05</v>
          </cell>
          <cell r="C33652" t="str">
            <v>HRM</v>
          </cell>
        </row>
        <row r="33653">
          <cell r="A33653" t="str">
            <v>TFNRX</v>
          </cell>
          <cell r="C33653" t="str">
            <v>HRM</v>
          </cell>
        </row>
        <row r="33654">
          <cell r="A33654" t="str">
            <v>6GTHM</v>
          </cell>
          <cell r="C33654" t="str">
            <v>HRM</v>
          </cell>
        </row>
        <row r="33655">
          <cell r="A33655" t="str">
            <v>VCT88</v>
          </cell>
          <cell r="C33655" t="str">
            <v>HRM</v>
          </cell>
        </row>
        <row r="33656">
          <cell r="A33656" t="str">
            <v>1H6VC</v>
          </cell>
          <cell r="C33656" t="str">
            <v>HRM</v>
          </cell>
        </row>
        <row r="33657">
          <cell r="A33657" t="str">
            <v>JXXR2</v>
          </cell>
          <cell r="C33657" t="str">
            <v>HRM</v>
          </cell>
        </row>
        <row r="33658">
          <cell r="A33658" t="str">
            <v>305Y8</v>
          </cell>
          <cell r="C33658" t="str">
            <v>HRM</v>
          </cell>
        </row>
        <row r="33659">
          <cell r="A33659" t="str">
            <v>KVN65</v>
          </cell>
          <cell r="C33659" t="str">
            <v>HRM</v>
          </cell>
        </row>
        <row r="33660">
          <cell r="A33660" t="str">
            <v>5W4DK</v>
          </cell>
          <cell r="C33660" t="str">
            <v>HRM</v>
          </cell>
        </row>
        <row r="33661">
          <cell r="A33661" t="str">
            <v>PH01V</v>
          </cell>
          <cell r="C33661" t="str">
            <v>HRM</v>
          </cell>
        </row>
        <row r="33662">
          <cell r="A33662" t="str">
            <v>Y62G0</v>
          </cell>
          <cell r="C33662" t="str">
            <v>HRM</v>
          </cell>
        </row>
        <row r="33663">
          <cell r="A33663" t="str">
            <v>VDPX4</v>
          </cell>
          <cell r="C33663" t="str">
            <v>HRM</v>
          </cell>
        </row>
        <row r="33664">
          <cell r="A33664" t="str">
            <v>VDPX4</v>
          </cell>
          <cell r="C33664" t="str">
            <v>HRM</v>
          </cell>
        </row>
        <row r="33665">
          <cell r="A33665" t="str">
            <v>3DD7W</v>
          </cell>
          <cell r="C33665" t="str">
            <v>HRM</v>
          </cell>
        </row>
        <row r="33666">
          <cell r="A33666" t="str">
            <v>3DD7W</v>
          </cell>
          <cell r="C33666" t="str">
            <v>HRM</v>
          </cell>
        </row>
        <row r="33667">
          <cell r="A33667" t="str">
            <v>7006M</v>
          </cell>
          <cell r="C33667" t="str">
            <v>HRM</v>
          </cell>
        </row>
        <row r="33668">
          <cell r="A33668" t="str">
            <v>PHPCN</v>
          </cell>
          <cell r="C33668" t="str">
            <v>HRM</v>
          </cell>
        </row>
        <row r="33669">
          <cell r="A33669" t="str">
            <v>CHH5K</v>
          </cell>
          <cell r="C33669" t="str">
            <v>HRM</v>
          </cell>
        </row>
        <row r="33670">
          <cell r="A33670" t="str">
            <v>7CT07</v>
          </cell>
          <cell r="C33670" t="str">
            <v>HRM</v>
          </cell>
        </row>
        <row r="33671">
          <cell r="A33671" t="str">
            <v>5XK1P</v>
          </cell>
          <cell r="C33671" t="str">
            <v>HRM</v>
          </cell>
        </row>
        <row r="33672">
          <cell r="A33672" t="str">
            <v>238N1</v>
          </cell>
          <cell r="C33672" t="str">
            <v>HRM</v>
          </cell>
        </row>
        <row r="33673">
          <cell r="A33673" t="str">
            <v>584MP</v>
          </cell>
          <cell r="C33673" t="str">
            <v>HRM</v>
          </cell>
        </row>
        <row r="33674">
          <cell r="A33674" t="str">
            <v>7M0G4</v>
          </cell>
          <cell r="C33674" t="str">
            <v>HRM</v>
          </cell>
        </row>
        <row r="33675">
          <cell r="A33675" t="str">
            <v>FXM78</v>
          </cell>
          <cell r="C33675" t="str">
            <v>HRM</v>
          </cell>
        </row>
        <row r="33676">
          <cell r="A33676" t="str">
            <v>119J6</v>
          </cell>
          <cell r="C33676" t="str">
            <v>HRM</v>
          </cell>
        </row>
        <row r="33677">
          <cell r="A33677" t="str">
            <v>W18F9</v>
          </cell>
          <cell r="C33677" t="str">
            <v>HRM</v>
          </cell>
        </row>
        <row r="33678">
          <cell r="A33678" t="str">
            <v>P3PPJ</v>
          </cell>
          <cell r="C33678" t="str">
            <v>HRM</v>
          </cell>
        </row>
        <row r="33679">
          <cell r="A33679" t="str">
            <v>40X75</v>
          </cell>
          <cell r="C33679" t="str">
            <v>HRM</v>
          </cell>
        </row>
        <row r="33680">
          <cell r="A33680" t="str">
            <v>96C7H</v>
          </cell>
          <cell r="C33680" t="str">
            <v>HRM</v>
          </cell>
        </row>
        <row r="33681">
          <cell r="A33681" t="str">
            <v>GXW6Y</v>
          </cell>
          <cell r="C33681" t="str">
            <v>HRM</v>
          </cell>
        </row>
        <row r="33682">
          <cell r="A33682" t="str">
            <v>2KY2F</v>
          </cell>
          <cell r="C33682" t="str">
            <v>HRM</v>
          </cell>
        </row>
        <row r="33683">
          <cell r="A33683" t="str">
            <v>M71NN</v>
          </cell>
          <cell r="C33683" t="str">
            <v>HRM</v>
          </cell>
        </row>
        <row r="33684">
          <cell r="A33684" t="str">
            <v>XGPX2</v>
          </cell>
          <cell r="C33684" t="str">
            <v>HRM</v>
          </cell>
        </row>
        <row r="33685">
          <cell r="A33685" t="str">
            <v>XGPX2</v>
          </cell>
          <cell r="C33685" t="str">
            <v>HRM</v>
          </cell>
        </row>
        <row r="33686">
          <cell r="A33686" t="str">
            <v>W5JV0</v>
          </cell>
          <cell r="C33686" t="str">
            <v>HRM</v>
          </cell>
        </row>
        <row r="33687">
          <cell r="A33687" t="str">
            <v>886MV</v>
          </cell>
          <cell r="C33687" t="str">
            <v>HRM</v>
          </cell>
        </row>
        <row r="33688">
          <cell r="A33688" t="str">
            <v>6K6DT</v>
          </cell>
          <cell r="C33688" t="str">
            <v>HRM</v>
          </cell>
        </row>
        <row r="33689">
          <cell r="A33689" t="str">
            <v>6K6DT</v>
          </cell>
          <cell r="C33689" t="str">
            <v>HRM</v>
          </cell>
        </row>
        <row r="33690">
          <cell r="A33690" t="str">
            <v>MTHPT</v>
          </cell>
          <cell r="C33690" t="str">
            <v>HRM</v>
          </cell>
        </row>
        <row r="33691">
          <cell r="A33691" t="str">
            <v>GYT11</v>
          </cell>
          <cell r="C33691" t="str">
            <v>HRM</v>
          </cell>
        </row>
        <row r="33692">
          <cell r="A33692" t="str">
            <v>3NXXV</v>
          </cell>
          <cell r="C33692" t="str">
            <v>HRM</v>
          </cell>
        </row>
        <row r="33693">
          <cell r="A33693" t="str">
            <v>C5KMV</v>
          </cell>
          <cell r="C33693" t="str">
            <v>HRM</v>
          </cell>
        </row>
        <row r="33694">
          <cell r="A33694" t="str">
            <v>P0DDJ</v>
          </cell>
          <cell r="C33694" t="str">
            <v>HRM</v>
          </cell>
        </row>
        <row r="33695">
          <cell r="A33695" t="str">
            <v>8KHR0</v>
          </cell>
          <cell r="C33695" t="str">
            <v>HRM</v>
          </cell>
        </row>
        <row r="33696">
          <cell r="A33696" t="str">
            <v>06MRP</v>
          </cell>
          <cell r="C33696" t="str">
            <v>HRM</v>
          </cell>
        </row>
        <row r="33697">
          <cell r="A33697" t="str">
            <v>N1CYF</v>
          </cell>
          <cell r="C33697" t="str">
            <v>HRM</v>
          </cell>
        </row>
        <row r="33698">
          <cell r="A33698" t="str">
            <v>3W28V</v>
          </cell>
          <cell r="C33698" t="str">
            <v>HRM</v>
          </cell>
        </row>
        <row r="33699">
          <cell r="A33699" t="str">
            <v>7C33M</v>
          </cell>
          <cell r="C33699" t="str">
            <v>HRM</v>
          </cell>
        </row>
        <row r="33700">
          <cell r="A33700" t="str">
            <v>TT7MK</v>
          </cell>
          <cell r="C33700" t="str">
            <v>HRM</v>
          </cell>
        </row>
        <row r="33701">
          <cell r="A33701" t="str">
            <v>TT7MK</v>
          </cell>
          <cell r="C33701" t="str">
            <v>HRM</v>
          </cell>
        </row>
        <row r="33702">
          <cell r="A33702" t="str">
            <v>15ND9</v>
          </cell>
          <cell r="C33702" t="str">
            <v>HRM</v>
          </cell>
        </row>
        <row r="33703">
          <cell r="A33703" t="str">
            <v>15ND9</v>
          </cell>
          <cell r="C33703" t="str">
            <v>HRM</v>
          </cell>
        </row>
        <row r="33704">
          <cell r="A33704" t="str">
            <v>YJCW4</v>
          </cell>
          <cell r="C33704" t="str">
            <v>HRM</v>
          </cell>
        </row>
        <row r="33705">
          <cell r="A33705" t="str">
            <v>6FKH4</v>
          </cell>
          <cell r="C33705" t="str">
            <v>HRM</v>
          </cell>
        </row>
        <row r="33706">
          <cell r="A33706" t="str">
            <v>5K7WR</v>
          </cell>
          <cell r="C33706" t="str">
            <v>HRM</v>
          </cell>
        </row>
        <row r="33707">
          <cell r="A33707" t="str">
            <v>C89F6</v>
          </cell>
          <cell r="C33707" t="str">
            <v>HRM</v>
          </cell>
        </row>
        <row r="33708">
          <cell r="A33708" t="str">
            <v>3DV1M</v>
          </cell>
          <cell r="C33708" t="str">
            <v>HRM</v>
          </cell>
        </row>
        <row r="33709">
          <cell r="A33709" t="str">
            <v>PF1N2</v>
          </cell>
          <cell r="C33709" t="str">
            <v>HRM</v>
          </cell>
        </row>
        <row r="33710">
          <cell r="A33710" t="str">
            <v>PF1N2</v>
          </cell>
          <cell r="C33710" t="str">
            <v>HRM</v>
          </cell>
        </row>
        <row r="33711">
          <cell r="A33711" t="str">
            <v>9M5HP</v>
          </cell>
          <cell r="C33711" t="str">
            <v>HRM</v>
          </cell>
        </row>
        <row r="33712">
          <cell r="A33712" t="str">
            <v>9M5HP</v>
          </cell>
          <cell r="C33712" t="str">
            <v>HRM</v>
          </cell>
        </row>
        <row r="33713">
          <cell r="A33713" t="str">
            <v>KRN3R</v>
          </cell>
          <cell r="C33713" t="str">
            <v>HRM</v>
          </cell>
        </row>
        <row r="33714">
          <cell r="A33714" t="str">
            <v>49WPG</v>
          </cell>
          <cell r="C33714" t="str">
            <v>HRM</v>
          </cell>
        </row>
        <row r="33715">
          <cell r="A33715" t="str">
            <v>49WPG</v>
          </cell>
          <cell r="C33715" t="str">
            <v>HRM</v>
          </cell>
        </row>
        <row r="33716">
          <cell r="A33716" t="str">
            <v>7NP2W</v>
          </cell>
          <cell r="C33716" t="str">
            <v>HRM</v>
          </cell>
        </row>
        <row r="33717">
          <cell r="A33717" t="str">
            <v>68FRN</v>
          </cell>
          <cell r="C33717" t="str">
            <v>HRM</v>
          </cell>
        </row>
        <row r="33718">
          <cell r="A33718" t="str">
            <v>68FRN</v>
          </cell>
          <cell r="C33718" t="str">
            <v>HRM</v>
          </cell>
        </row>
        <row r="33719">
          <cell r="A33719" t="str">
            <v>3X6YK</v>
          </cell>
          <cell r="C33719" t="str">
            <v>HRM</v>
          </cell>
        </row>
        <row r="33720">
          <cell r="A33720" t="str">
            <v>3X6YK</v>
          </cell>
          <cell r="C33720" t="str">
            <v>HRM</v>
          </cell>
        </row>
        <row r="33721">
          <cell r="A33721" t="str">
            <v>R9TW0</v>
          </cell>
          <cell r="C33721" t="str">
            <v>HRM</v>
          </cell>
        </row>
        <row r="33722">
          <cell r="A33722" t="str">
            <v>R9TW0</v>
          </cell>
          <cell r="C33722" t="str">
            <v>HRM</v>
          </cell>
        </row>
        <row r="33723">
          <cell r="A33723" t="str">
            <v>NHRRC</v>
          </cell>
          <cell r="C33723" t="str">
            <v>HRM</v>
          </cell>
        </row>
        <row r="33724">
          <cell r="A33724" t="str">
            <v>NHRRC</v>
          </cell>
          <cell r="C33724" t="str">
            <v>HRM</v>
          </cell>
        </row>
        <row r="33725">
          <cell r="A33725" t="str">
            <v>CD7F2</v>
          </cell>
          <cell r="C33725" t="str">
            <v>HRM</v>
          </cell>
        </row>
        <row r="33726">
          <cell r="A33726" t="str">
            <v>CD7F2</v>
          </cell>
          <cell r="C33726" t="str">
            <v>HRM</v>
          </cell>
        </row>
        <row r="33727">
          <cell r="A33727" t="str">
            <v>VRVM1</v>
          </cell>
          <cell r="C33727" t="str">
            <v>HRM</v>
          </cell>
        </row>
        <row r="33728">
          <cell r="A33728" t="str">
            <v>VRVM1</v>
          </cell>
          <cell r="C33728" t="str">
            <v>HRM</v>
          </cell>
        </row>
        <row r="33729">
          <cell r="A33729" t="str">
            <v>VRVM1</v>
          </cell>
          <cell r="C33729" t="str">
            <v>HRM</v>
          </cell>
        </row>
        <row r="33730">
          <cell r="A33730" t="str">
            <v>72W0H</v>
          </cell>
          <cell r="C33730" t="str">
            <v>HRM</v>
          </cell>
        </row>
        <row r="33731">
          <cell r="A33731" t="str">
            <v>72W0H</v>
          </cell>
          <cell r="C33731" t="str">
            <v>HRM</v>
          </cell>
        </row>
        <row r="33732">
          <cell r="A33732" t="str">
            <v>PHR9H</v>
          </cell>
          <cell r="C33732" t="str">
            <v>HRM</v>
          </cell>
        </row>
        <row r="33733">
          <cell r="A33733" t="str">
            <v>G85PV</v>
          </cell>
          <cell r="C33733" t="str">
            <v>HRM</v>
          </cell>
        </row>
        <row r="33734">
          <cell r="A33734" t="str">
            <v>TD0R6</v>
          </cell>
          <cell r="C33734" t="str">
            <v>HRM</v>
          </cell>
        </row>
        <row r="33735">
          <cell r="A33735" t="str">
            <v>NC0H8</v>
          </cell>
          <cell r="C33735" t="str">
            <v>HRM</v>
          </cell>
        </row>
        <row r="33736">
          <cell r="A33736" t="str">
            <v>3WHM8</v>
          </cell>
          <cell r="C33736" t="str">
            <v>HRM</v>
          </cell>
        </row>
        <row r="33737">
          <cell r="A33737" t="str">
            <v>0G28V</v>
          </cell>
          <cell r="C33737" t="str">
            <v>HRM</v>
          </cell>
        </row>
        <row r="33738">
          <cell r="A33738" t="str">
            <v>6XFJV</v>
          </cell>
          <cell r="C33738" t="str">
            <v>HRM</v>
          </cell>
        </row>
        <row r="33739">
          <cell r="A33739" t="str">
            <v>N7KHC</v>
          </cell>
          <cell r="C33739" t="str">
            <v>HRM</v>
          </cell>
        </row>
        <row r="33740">
          <cell r="A33740" t="str">
            <v>WVWY9</v>
          </cell>
          <cell r="C33740" t="str">
            <v>HRM</v>
          </cell>
        </row>
        <row r="33741">
          <cell r="A33741" t="str">
            <v>PH4HC</v>
          </cell>
          <cell r="C33741" t="str">
            <v>HRM</v>
          </cell>
        </row>
        <row r="33742">
          <cell r="A33742" t="str">
            <v>N7D6J</v>
          </cell>
          <cell r="C33742" t="str">
            <v>HRM</v>
          </cell>
        </row>
        <row r="33743">
          <cell r="A33743" t="str">
            <v>W7N99</v>
          </cell>
          <cell r="C33743" t="str">
            <v>HRM</v>
          </cell>
        </row>
        <row r="33744">
          <cell r="A33744" t="str">
            <v>N8FD9</v>
          </cell>
          <cell r="C33744" t="str">
            <v>HRM</v>
          </cell>
        </row>
        <row r="33745">
          <cell r="A33745" t="str">
            <v>408W4</v>
          </cell>
          <cell r="C33745" t="str">
            <v>HRM</v>
          </cell>
        </row>
        <row r="33746">
          <cell r="A33746" t="str">
            <v>8P8K8</v>
          </cell>
          <cell r="C33746" t="str">
            <v>HRM</v>
          </cell>
        </row>
        <row r="33747">
          <cell r="A33747" t="str">
            <v>DC065</v>
          </cell>
          <cell r="C33747" t="str">
            <v>HRM</v>
          </cell>
        </row>
        <row r="33748">
          <cell r="A33748" t="str">
            <v>X61YF</v>
          </cell>
          <cell r="C33748" t="str">
            <v>HRM</v>
          </cell>
        </row>
        <row r="33749">
          <cell r="A33749" t="str">
            <v>XGPX2</v>
          </cell>
          <cell r="C33749" t="str">
            <v>HRM</v>
          </cell>
        </row>
        <row r="33750">
          <cell r="A33750" t="str">
            <v>W5JV0</v>
          </cell>
          <cell r="C33750" t="str">
            <v>HRM</v>
          </cell>
        </row>
        <row r="33751">
          <cell r="A33751" t="str">
            <v>886MV</v>
          </cell>
          <cell r="C33751" t="str">
            <v>HRM</v>
          </cell>
        </row>
        <row r="33752">
          <cell r="A33752" t="str">
            <v>6K6DT</v>
          </cell>
          <cell r="C33752" t="str">
            <v>HRM</v>
          </cell>
        </row>
        <row r="33753">
          <cell r="A33753" t="str">
            <v>6K6DT</v>
          </cell>
          <cell r="C33753" t="str">
            <v>HRM</v>
          </cell>
        </row>
        <row r="33754">
          <cell r="A33754" t="str">
            <v>8NTC6</v>
          </cell>
          <cell r="C33754" t="str">
            <v>HRM</v>
          </cell>
        </row>
        <row r="33755">
          <cell r="A33755" t="str">
            <v>9WG11</v>
          </cell>
          <cell r="C33755" t="str">
            <v>HRM</v>
          </cell>
        </row>
        <row r="33756">
          <cell r="A33756" t="str">
            <v>MRWC9</v>
          </cell>
          <cell r="C33756" t="str">
            <v>HRM</v>
          </cell>
        </row>
        <row r="33757">
          <cell r="A33757" t="str">
            <v>RFWDP</v>
          </cell>
          <cell r="C33757" t="str">
            <v>HRM</v>
          </cell>
        </row>
        <row r="33758">
          <cell r="A33758" t="str">
            <v>WY9Y9</v>
          </cell>
          <cell r="C33758" t="str">
            <v>HRM</v>
          </cell>
        </row>
        <row r="33759">
          <cell r="A33759" t="str">
            <v>TRJJW</v>
          </cell>
          <cell r="C33759" t="str">
            <v>HRM</v>
          </cell>
        </row>
        <row r="33760">
          <cell r="A33760" t="str">
            <v>KMY2W</v>
          </cell>
          <cell r="C33760" t="str">
            <v>HRM</v>
          </cell>
        </row>
        <row r="33761">
          <cell r="A33761" t="str">
            <v>0V8XR</v>
          </cell>
          <cell r="C33761" t="str">
            <v>HRM</v>
          </cell>
        </row>
        <row r="33762">
          <cell r="A33762" t="str">
            <v>XRVK9</v>
          </cell>
          <cell r="C33762" t="str">
            <v>HRM</v>
          </cell>
        </row>
        <row r="33763">
          <cell r="A33763" t="str">
            <v>7006M</v>
          </cell>
          <cell r="C33763" t="str">
            <v>HRM</v>
          </cell>
        </row>
        <row r="33764">
          <cell r="A33764" t="str">
            <v>JGJF5</v>
          </cell>
          <cell r="C33764" t="str">
            <v>HRM</v>
          </cell>
        </row>
        <row r="33765">
          <cell r="A33765" t="str">
            <v>JGJF5</v>
          </cell>
          <cell r="C33765" t="str">
            <v>HRM</v>
          </cell>
        </row>
        <row r="33766">
          <cell r="A33766" t="str">
            <v>5CHPW</v>
          </cell>
          <cell r="C33766" t="str">
            <v>HRM</v>
          </cell>
        </row>
        <row r="33767">
          <cell r="A33767" t="str">
            <v>7K4JD</v>
          </cell>
          <cell r="C33767" t="str">
            <v>HRM</v>
          </cell>
        </row>
        <row r="33768">
          <cell r="A33768" t="str">
            <v>JHWFP</v>
          </cell>
          <cell r="C33768" t="str">
            <v>HRM</v>
          </cell>
        </row>
        <row r="33769">
          <cell r="A33769" t="str">
            <v>NRMH1</v>
          </cell>
          <cell r="C33769" t="str">
            <v>HRM</v>
          </cell>
        </row>
        <row r="33770">
          <cell r="A33770" t="str">
            <v>P61F7</v>
          </cell>
          <cell r="C33770" t="str">
            <v>HRM</v>
          </cell>
        </row>
        <row r="33771">
          <cell r="A33771" t="str">
            <v>4G8CJ</v>
          </cell>
          <cell r="C33771" t="str">
            <v>HRM</v>
          </cell>
        </row>
        <row r="33772">
          <cell r="A33772" t="str">
            <v>9J59J</v>
          </cell>
          <cell r="C33772" t="str">
            <v>HRM</v>
          </cell>
        </row>
        <row r="33773">
          <cell r="A33773" t="str">
            <v>D7DVJ</v>
          </cell>
          <cell r="C33773" t="str">
            <v>HRM</v>
          </cell>
        </row>
        <row r="33774">
          <cell r="A33774" t="str">
            <v>MDD3C</v>
          </cell>
          <cell r="C33774" t="str">
            <v>HRM</v>
          </cell>
        </row>
        <row r="33775">
          <cell r="A33775" t="str">
            <v>FY0V7</v>
          </cell>
          <cell r="C33775" t="str">
            <v>HRM</v>
          </cell>
        </row>
        <row r="33776">
          <cell r="A33776" t="str">
            <v>90FXJ</v>
          </cell>
          <cell r="C33776" t="str">
            <v>HRM</v>
          </cell>
        </row>
        <row r="33777">
          <cell r="A33777" t="str">
            <v>7XT7R</v>
          </cell>
          <cell r="C33777" t="str">
            <v>HRM</v>
          </cell>
        </row>
        <row r="33778">
          <cell r="A33778" t="str">
            <v>3PW58</v>
          </cell>
          <cell r="C33778" t="str">
            <v>HRM</v>
          </cell>
        </row>
        <row r="33779">
          <cell r="A33779" t="str">
            <v>DC065</v>
          </cell>
          <cell r="C33779" t="str">
            <v>HRM</v>
          </cell>
        </row>
        <row r="33780">
          <cell r="A33780" t="str">
            <v>X61YF</v>
          </cell>
          <cell r="C33780" t="str">
            <v>HRM</v>
          </cell>
        </row>
        <row r="33781">
          <cell r="A33781" t="str">
            <v>XGPX2</v>
          </cell>
          <cell r="C33781" t="str">
            <v>HRM</v>
          </cell>
        </row>
        <row r="33782">
          <cell r="A33782" t="str">
            <v>W5JV0</v>
          </cell>
          <cell r="C33782" t="str">
            <v>HRM</v>
          </cell>
        </row>
        <row r="33783">
          <cell r="A33783" t="str">
            <v>886MV</v>
          </cell>
          <cell r="C33783" t="str">
            <v>HRM</v>
          </cell>
        </row>
        <row r="33784">
          <cell r="A33784" t="str">
            <v>6K6DT</v>
          </cell>
          <cell r="C33784" t="str">
            <v>HRM</v>
          </cell>
        </row>
        <row r="33785">
          <cell r="A33785" t="str">
            <v>CTY3J</v>
          </cell>
          <cell r="C33785" t="str">
            <v>HRM</v>
          </cell>
        </row>
        <row r="33786">
          <cell r="A33786" t="str">
            <v>0PJ0J</v>
          </cell>
          <cell r="C33786" t="str">
            <v>HRM</v>
          </cell>
        </row>
        <row r="33787">
          <cell r="A33787" t="str">
            <v>M6W88</v>
          </cell>
          <cell r="C33787" t="str">
            <v>HRM</v>
          </cell>
        </row>
        <row r="33788">
          <cell r="A33788" t="str">
            <v>NC46T</v>
          </cell>
          <cell r="C33788" t="str">
            <v>HRM</v>
          </cell>
        </row>
        <row r="33789">
          <cell r="A33789" t="str">
            <v>6XV39</v>
          </cell>
          <cell r="C33789" t="str">
            <v>HRM</v>
          </cell>
        </row>
        <row r="33790">
          <cell r="A33790" t="str">
            <v>HHM9H</v>
          </cell>
          <cell r="C33790" t="str">
            <v>HRM</v>
          </cell>
        </row>
        <row r="33791">
          <cell r="A33791" t="str">
            <v>9504J</v>
          </cell>
          <cell r="C33791" t="str">
            <v>HRM</v>
          </cell>
        </row>
        <row r="33792">
          <cell r="A33792" t="str">
            <v>60J29</v>
          </cell>
          <cell r="C33792" t="str">
            <v>HRM</v>
          </cell>
        </row>
        <row r="33793">
          <cell r="A33793" t="str">
            <v>XJ78T</v>
          </cell>
          <cell r="C33793" t="str">
            <v>HRM</v>
          </cell>
        </row>
        <row r="33794">
          <cell r="A33794" t="str">
            <v>9N9PX</v>
          </cell>
          <cell r="C33794" t="str">
            <v>HRM</v>
          </cell>
        </row>
        <row r="33795">
          <cell r="A33795" t="str">
            <v>7KP08</v>
          </cell>
          <cell r="C33795" t="str">
            <v>HRM</v>
          </cell>
        </row>
        <row r="33796">
          <cell r="A33796" t="str">
            <v>KGRGM</v>
          </cell>
          <cell r="C33796" t="str">
            <v>HRM</v>
          </cell>
        </row>
        <row r="33797">
          <cell r="A33797" t="str">
            <v>5N3J2</v>
          </cell>
          <cell r="C33797" t="str">
            <v>HRM</v>
          </cell>
        </row>
        <row r="33798">
          <cell r="A33798" t="str">
            <v>WNK2D</v>
          </cell>
          <cell r="C33798" t="str">
            <v>HRM</v>
          </cell>
        </row>
        <row r="33799">
          <cell r="A33799" t="str">
            <v>M8WGC</v>
          </cell>
          <cell r="C33799" t="str">
            <v>HRM</v>
          </cell>
        </row>
        <row r="33800">
          <cell r="A33800" t="str">
            <v>FR6WN</v>
          </cell>
          <cell r="C33800" t="str">
            <v>HRM</v>
          </cell>
        </row>
        <row r="33801">
          <cell r="A33801" t="str">
            <v>TMPTK</v>
          </cell>
          <cell r="C33801" t="str">
            <v>HRM</v>
          </cell>
        </row>
        <row r="33802">
          <cell r="A33802" t="str">
            <v>FCCNW</v>
          </cell>
          <cell r="C33802" t="str">
            <v>HRM</v>
          </cell>
        </row>
        <row r="33803">
          <cell r="A33803" t="str">
            <v>FP5MG</v>
          </cell>
          <cell r="C33803" t="str">
            <v>HRM</v>
          </cell>
        </row>
        <row r="33804">
          <cell r="A33804" t="str">
            <v>359KJ</v>
          </cell>
          <cell r="C33804" t="str">
            <v>HRM</v>
          </cell>
        </row>
        <row r="33805">
          <cell r="A33805" t="str">
            <v>CXK4V</v>
          </cell>
          <cell r="C33805" t="str">
            <v>HRM</v>
          </cell>
        </row>
        <row r="33806">
          <cell r="A33806" t="str">
            <v>R4KVT</v>
          </cell>
          <cell r="C33806" t="str">
            <v>HRM</v>
          </cell>
        </row>
        <row r="33807">
          <cell r="A33807" t="str">
            <v>JHXJP</v>
          </cell>
          <cell r="C33807" t="str">
            <v>HRM</v>
          </cell>
        </row>
        <row r="33808">
          <cell r="A33808" t="str">
            <v>R9J89</v>
          </cell>
          <cell r="C33808" t="str">
            <v>HRM</v>
          </cell>
        </row>
        <row r="33809">
          <cell r="A33809" t="str">
            <v>4R8GG</v>
          </cell>
          <cell r="C33809" t="str">
            <v>HRM</v>
          </cell>
        </row>
        <row r="33810">
          <cell r="A33810" t="str">
            <v>96FM3</v>
          </cell>
          <cell r="C33810" t="str">
            <v>HRM</v>
          </cell>
        </row>
        <row r="33811">
          <cell r="A33811" t="str">
            <v>P3RPM</v>
          </cell>
          <cell r="C33811" t="str">
            <v>HRM</v>
          </cell>
        </row>
        <row r="33812">
          <cell r="A33812" t="str">
            <v>TMMR5</v>
          </cell>
          <cell r="C33812" t="str">
            <v>HRM</v>
          </cell>
        </row>
        <row r="33813">
          <cell r="A33813" t="str">
            <v>T14VJ</v>
          </cell>
          <cell r="C33813" t="str">
            <v>HRM</v>
          </cell>
        </row>
        <row r="33814">
          <cell r="A33814" t="str">
            <v>R649X</v>
          </cell>
          <cell r="C33814" t="str">
            <v>HRM</v>
          </cell>
        </row>
        <row r="33815">
          <cell r="A33815" t="str">
            <v>F6CR0</v>
          </cell>
          <cell r="C33815" t="str">
            <v>HRM</v>
          </cell>
        </row>
        <row r="33816">
          <cell r="A33816" t="str">
            <v>DR7KJ</v>
          </cell>
          <cell r="C33816" t="str">
            <v>HRM</v>
          </cell>
        </row>
        <row r="33817">
          <cell r="A33817" t="str">
            <v>82PMW</v>
          </cell>
          <cell r="C33817" t="str">
            <v>HRM</v>
          </cell>
        </row>
        <row r="33818">
          <cell r="A33818" t="str">
            <v>W5T8J</v>
          </cell>
          <cell r="C33818" t="str">
            <v>HRM</v>
          </cell>
        </row>
        <row r="33819">
          <cell r="A33819" t="str">
            <v>X8JXK</v>
          </cell>
          <cell r="C33819" t="str">
            <v>HRM</v>
          </cell>
        </row>
        <row r="33820">
          <cell r="A33820" t="str">
            <v>NWFRV</v>
          </cell>
          <cell r="C33820" t="str">
            <v>HRM</v>
          </cell>
        </row>
        <row r="33821">
          <cell r="A33821" t="str">
            <v>416J6</v>
          </cell>
          <cell r="C33821" t="str">
            <v>HRM</v>
          </cell>
        </row>
        <row r="33822">
          <cell r="A33822" t="str">
            <v>P61N0</v>
          </cell>
          <cell r="C33822" t="str">
            <v>HRM</v>
          </cell>
        </row>
        <row r="33823">
          <cell r="A33823" t="str">
            <v>9JVJ8</v>
          </cell>
          <cell r="C33823" t="str">
            <v>HRM</v>
          </cell>
        </row>
        <row r="33824">
          <cell r="A33824" t="str">
            <v>FFVJ0</v>
          </cell>
          <cell r="C33824" t="str">
            <v>HRM</v>
          </cell>
        </row>
        <row r="33825">
          <cell r="A33825" t="str">
            <v>4485F</v>
          </cell>
          <cell r="C33825" t="str">
            <v>HRM</v>
          </cell>
        </row>
        <row r="33826">
          <cell r="A33826" t="str">
            <v>Y62G0</v>
          </cell>
          <cell r="C33826" t="str">
            <v>HRM</v>
          </cell>
        </row>
        <row r="33827">
          <cell r="A33827" t="str">
            <v>9RGH7</v>
          </cell>
          <cell r="C33827" t="str">
            <v>HRM</v>
          </cell>
        </row>
        <row r="33828">
          <cell r="A33828" t="str">
            <v>9RGH7</v>
          </cell>
          <cell r="C33828" t="str">
            <v>HRM</v>
          </cell>
        </row>
        <row r="33829">
          <cell r="A33829" t="str">
            <v>X4DD9</v>
          </cell>
          <cell r="C33829" t="str">
            <v>HRM</v>
          </cell>
        </row>
        <row r="33830">
          <cell r="A33830" t="str">
            <v>X4DD9</v>
          </cell>
          <cell r="C33830" t="str">
            <v>HRM</v>
          </cell>
        </row>
        <row r="33831">
          <cell r="A33831" t="str">
            <v>PWXW2</v>
          </cell>
          <cell r="C33831" t="str">
            <v>HRM</v>
          </cell>
        </row>
        <row r="33832">
          <cell r="A33832" t="str">
            <v>PWXW2</v>
          </cell>
          <cell r="C33832" t="str">
            <v>HRM</v>
          </cell>
        </row>
        <row r="33833">
          <cell r="A33833" t="str">
            <v>MHKHN</v>
          </cell>
          <cell r="C33833" t="str">
            <v>HRM</v>
          </cell>
        </row>
        <row r="33834">
          <cell r="A33834" t="str">
            <v>MHKHN</v>
          </cell>
          <cell r="C33834" t="str">
            <v>HRM</v>
          </cell>
        </row>
        <row r="33835">
          <cell r="A33835" t="str">
            <v>P8GM9</v>
          </cell>
          <cell r="C33835" t="str">
            <v>HRM</v>
          </cell>
        </row>
        <row r="33836">
          <cell r="A33836" t="str">
            <v>P8GM9</v>
          </cell>
          <cell r="C33836" t="str">
            <v>HRM</v>
          </cell>
        </row>
        <row r="33837">
          <cell r="A33837" t="str">
            <v>KT8RR</v>
          </cell>
          <cell r="C33837" t="str">
            <v>HRM</v>
          </cell>
        </row>
        <row r="33838">
          <cell r="A33838" t="str">
            <v>CK1RC</v>
          </cell>
          <cell r="C33838" t="str">
            <v>HRM</v>
          </cell>
        </row>
        <row r="33839">
          <cell r="A33839" t="str">
            <v>012R1</v>
          </cell>
          <cell r="C33839" t="str">
            <v>HRM</v>
          </cell>
        </row>
        <row r="33840">
          <cell r="A33840" t="str">
            <v>2NHYT</v>
          </cell>
          <cell r="C33840" t="str">
            <v>HRM</v>
          </cell>
        </row>
        <row r="33841">
          <cell r="A33841" t="str">
            <v>D06RV</v>
          </cell>
          <cell r="C33841" t="str">
            <v>HRM</v>
          </cell>
        </row>
        <row r="33842">
          <cell r="A33842" t="str">
            <v>FX0M8</v>
          </cell>
          <cell r="C33842" t="str">
            <v>HRM</v>
          </cell>
        </row>
        <row r="33843">
          <cell r="A33843" t="str">
            <v>JX0JX</v>
          </cell>
          <cell r="C33843" t="str">
            <v>HRM</v>
          </cell>
        </row>
        <row r="33844">
          <cell r="A33844" t="str">
            <v>JX0JX</v>
          </cell>
          <cell r="C33844" t="str">
            <v>HRM</v>
          </cell>
        </row>
        <row r="33845">
          <cell r="A33845" t="str">
            <v>JX0JX</v>
          </cell>
          <cell r="C33845" t="str">
            <v>HRM</v>
          </cell>
        </row>
        <row r="33846">
          <cell r="A33846" t="str">
            <v>C21G2</v>
          </cell>
          <cell r="C33846" t="str">
            <v>HRM</v>
          </cell>
        </row>
        <row r="33847">
          <cell r="A33847" t="str">
            <v>C21G2</v>
          </cell>
          <cell r="C33847" t="str">
            <v>HRM</v>
          </cell>
        </row>
        <row r="33848">
          <cell r="A33848" t="str">
            <v>F8XKY</v>
          </cell>
          <cell r="C33848" t="str">
            <v>HRM</v>
          </cell>
        </row>
        <row r="33849">
          <cell r="A33849" t="str">
            <v>F8XKY</v>
          </cell>
          <cell r="C33849" t="str">
            <v>HRM</v>
          </cell>
        </row>
        <row r="33850">
          <cell r="A33850" t="str">
            <v>G7JNT</v>
          </cell>
          <cell r="C33850" t="str">
            <v>HRM</v>
          </cell>
        </row>
        <row r="33851">
          <cell r="A33851" t="str">
            <v>X61YF</v>
          </cell>
          <cell r="C33851" t="str">
            <v>HRM</v>
          </cell>
        </row>
        <row r="33852">
          <cell r="A33852" t="str">
            <v>X61YF</v>
          </cell>
          <cell r="C33852" t="str">
            <v>HRM</v>
          </cell>
        </row>
        <row r="33853">
          <cell r="A33853" t="str">
            <v>X61YF</v>
          </cell>
          <cell r="C33853" t="str">
            <v>HRM</v>
          </cell>
        </row>
        <row r="33854">
          <cell r="A33854" t="str">
            <v>886MV</v>
          </cell>
          <cell r="C33854" t="str">
            <v>HRM</v>
          </cell>
        </row>
        <row r="33855">
          <cell r="A33855" t="str">
            <v>886MV</v>
          </cell>
          <cell r="C33855" t="str">
            <v>HRM</v>
          </cell>
        </row>
        <row r="33856">
          <cell r="A33856" t="str">
            <v>5X8XW</v>
          </cell>
          <cell r="C33856" t="str">
            <v>HRM</v>
          </cell>
        </row>
        <row r="33857">
          <cell r="A33857" t="str">
            <v>3JP30</v>
          </cell>
          <cell r="C33857" t="str">
            <v>HRM</v>
          </cell>
        </row>
        <row r="33858">
          <cell r="A33858" t="str">
            <v>8WFTK</v>
          </cell>
          <cell r="C33858" t="str">
            <v>HRM</v>
          </cell>
        </row>
        <row r="33859">
          <cell r="A33859" t="str">
            <v>3MFTM</v>
          </cell>
          <cell r="C33859" t="str">
            <v>HRM</v>
          </cell>
        </row>
        <row r="33860">
          <cell r="A33860" t="str">
            <v>JG0FR</v>
          </cell>
          <cell r="C33860" t="str">
            <v>HRM</v>
          </cell>
        </row>
        <row r="33861">
          <cell r="A33861" t="str">
            <v>5TKDP</v>
          </cell>
          <cell r="C33861" t="str">
            <v>HRM</v>
          </cell>
        </row>
        <row r="33862">
          <cell r="A33862" t="str">
            <v>YKJTF</v>
          </cell>
          <cell r="C33862" t="str">
            <v>HRM</v>
          </cell>
        </row>
        <row r="33863">
          <cell r="A33863" t="str">
            <v>J4W4G</v>
          </cell>
          <cell r="C33863" t="str">
            <v>HRM</v>
          </cell>
        </row>
        <row r="33864">
          <cell r="A33864" t="str">
            <v>7JX20</v>
          </cell>
          <cell r="C33864" t="str">
            <v>HRM</v>
          </cell>
        </row>
        <row r="33865">
          <cell r="A33865" t="str">
            <v>D1KPF</v>
          </cell>
          <cell r="C33865" t="str">
            <v>HRM</v>
          </cell>
        </row>
        <row r="33866">
          <cell r="A33866" t="str">
            <v>9YPRM</v>
          </cell>
          <cell r="C33866" t="str">
            <v>HRM</v>
          </cell>
        </row>
        <row r="33867">
          <cell r="A33867" t="str">
            <v>4WCTG</v>
          </cell>
          <cell r="C33867" t="str">
            <v>HRM</v>
          </cell>
        </row>
        <row r="33868">
          <cell r="A33868" t="str">
            <v>180V9</v>
          </cell>
          <cell r="C33868" t="str">
            <v>HRM</v>
          </cell>
        </row>
        <row r="33869">
          <cell r="A33869" t="str">
            <v>XHF3H</v>
          </cell>
          <cell r="C33869" t="str">
            <v>HRM</v>
          </cell>
        </row>
        <row r="33870">
          <cell r="A33870" t="str">
            <v>3HDT0</v>
          </cell>
          <cell r="C33870" t="str">
            <v>HRM</v>
          </cell>
        </row>
        <row r="33871">
          <cell r="A33871" t="str">
            <v>M17RY</v>
          </cell>
          <cell r="C33871" t="str">
            <v>HRM</v>
          </cell>
        </row>
        <row r="33872">
          <cell r="A33872" t="str">
            <v>DMTN9</v>
          </cell>
          <cell r="C33872" t="str">
            <v>HRM</v>
          </cell>
        </row>
        <row r="33873">
          <cell r="A33873" t="str">
            <v>RH2FD</v>
          </cell>
          <cell r="C33873" t="str">
            <v>HRM</v>
          </cell>
        </row>
        <row r="33874">
          <cell r="A33874" t="str">
            <v>3YW0H</v>
          </cell>
          <cell r="C33874" t="str">
            <v>HRM</v>
          </cell>
        </row>
        <row r="33875">
          <cell r="A33875" t="str">
            <v>GGYJT</v>
          </cell>
          <cell r="C33875" t="str">
            <v>HRM</v>
          </cell>
        </row>
        <row r="33876">
          <cell r="A33876" t="str">
            <v>G5P4F</v>
          </cell>
          <cell r="C33876" t="str">
            <v>HRM</v>
          </cell>
        </row>
        <row r="33877">
          <cell r="A33877" t="str">
            <v>93YF8</v>
          </cell>
          <cell r="C33877" t="str">
            <v>HRM</v>
          </cell>
        </row>
        <row r="33878">
          <cell r="A33878" t="str">
            <v>Y62G0</v>
          </cell>
          <cell r="C33878" t="str">
            <v>HRM</v>
          </cell>
        </row>
        <row r="33879">
          <cell r="A33879" t="str">
            <v>Y62G0</v>
          </cell>
          <cell r="C33879" t="str">
            <v>HRM</v>
          </cell>
        </row>
        <row r="33880">
          <cell r="A33880" t="str">
            <v>Y62G0</v>
          </cell>
          <cell r="C33880" t="str">
            <v>HRM</v>
          </cell>
        </row>
        <row r="33881">
          <cell r="A33881" t="str">
            <v>VDPX4</v>
          </cell>
          <cell r="C33881" t="str">
            <v>HRM</v>
          </cell>
        </row>
        <row r="33882">
          <cell r="A33882" t="str">
            <v>7K4JD</v>
          </cell>
          <cell r="C33882" t="str">
            <v>HRM</v>
          </cell>
        </row>
        <row r="33883">
          <cell r="A33883" t="str">
            <v>7K4JD</v>
          </cell>
          <cell r="C33883" t="str">
            <v>HRM</v>
          </cell>
        </row>
        <row r="33884">
          <cell r="A33884" t="str">
            <v>JHWFP</v>
          </cell>
          <cell r="C33884" t="str">
            <v>HRM</v>
          </cell>
        </row>
        <row r="33885">
          <cell r="A33885" t="str">
            <v>JHWFP</v>
          </cell>
          <cell r="C33885" t="str">
            <v>HRM</v>
          </cell>
        </row>
        <row r="33886">
          <cell r="A33886" t="str">
            <v>3DPHT</v>
          </cell>
          <cell r="C33886" t="str">
            <v>HRM</v>
          </cell>
        </row>
        <row r="33887">
          <cell r="A33887" t="str">
            <v>3DPHT</v>
          </cell>
          <cell r="C33887" t="str">
            <v>HRM</v>
          </cell>
        </row>
        <row r="33888">
          <cell r="A33888" t="str">
            <v>HVGVH</v>
          </cell>
          <cell r="C33888" t="str">
            <v>HRM</v>
          </cell>
        </row>
        <row r="33889">
          <cell r="A33889" t="str">
            <v>HMXJ6</v>
          </cell>
          <cell r="C33889" t="str">
            <v>HRM</v>
          </cell>
        </row>
        <row r="33890">
          <cell r="A33890" t="str">
            <v>0XP55</v>
          </cell>
          <cell r="C33890" t="str">
            <v>HRM</v>
          </cell>
        </row>
        <row r="33891">
          <cell r="A33891" t="str">
            <v>T467W</v>
          </cell>
          <cell r="C33891" t="str">
            <v>HRM</v>
          </cell>
        </row>
        <row r="33892">
          <cell r="A33892" t="str">
            <v>HF17H</v>
          </cell>
          <cell r="C33892" t="str">
            <v>HRM</v>
          </cell>
        </row>
        <row r="33893">
          <cell r="A33893" t="str">
            <v>JC7TK</v>
          </cell>
          <cell r="C33893" t="str">
            <v>HRM</v>
          </cell>
        </row>
        <row r="33894">
          <cell r="A33894" t="str">
            <v>K2X3T</v>
          </cell>
          <cell r="C33894" t="str">
            <v>HRM</v>
          </cell>
        </row>
        <row r="33895">
          <cell r="A33895" t="str">
            <v>4GNFM</v>
          </cell>
          <cell r="C33895" t="str">
            <v>HRM</v>
          </cell>
        </row>
        <row r="33896">
          <cell r="A33896" t="str">
            <v>53K0G</v>
          </cell>
          <cell r="C33896" t="str">
            <v>HRM</v>
          </cell>
        </row>
        <row r="33897">
          <cell r="A33897" t="str">
            <v>DKF51</v>
          </cell>
          <cell r="C33897" t="str">
            <v>HRM</v>
          </cell>
        </row>
        <row r="33898">
          <cell r="A33898" t="str">
            <v>FD8G6</v>
          </cell>
          <cell r="C33898" t="str">
            <v>HRM</v>
          </cell>
        </row>
        <row r="33899">
          <cell r="A33899" t="str">
            <v>FJ5HR</v>
          </cell>
          <cell r="C33899" t="str">
            <v>HRM</v>
          </cell>
        </row>
        <row r="33900">
          <cell r="A33900" t="str">
            <v>TRVFR</v>
          </cell>
          <cell r="C33900" t="str">
            <v>HRM</v>
          </cell>
        </row>
        <row r="33901">
          <cell r="A33901" t="str">
            <v>YCGKN</v>
          </cell>
          <cell r="C33901" t="str">
            <v>HRM</v>
          </cell>
        </row>
        <row r="33902">
          <cell r="A33902" t="str">
            <v>PNK1H</v>
          </cell>
          <cell r="C33902" t="str">
            <v>HRM</v>
          </cell>
        </row>
        <row r="33903">
          <cell r="A33903" t="str">
            <v>N2H34</v>
          </cell>
          <cell r="C33903" t="str">
            <v>HRM</v>
          </cell>
        </row>
        <row r="33904">
          <cell r="A33904" t="str">
            <v>KTXGC</v>
          </cell>
          <cell r="C33904" t="str">
            <v>HRM</v>
          </cell>
        </row>
        <row r="33905">
          <cell r="A33905" t="str">
            <v>3DD0X</v>
          </cell>
          <cell r="C33905" t="str">
            <v>HRM</v>
          </cell>
        </row>
        <row r="33906">
          <cell r="A33906" t="str">
            <v>VGPTN</v>
          </cell>
          <cell r="C33906" t="str">
            <v>HRM</v>
          </cell>
        </row>
        <row r="33907">
          <cell r="A33907" t="str">
            <v>WGJ23</v>
          </cell>
          <cell r="C33907" t="str">
            <v>HRM</v>
          </cell>
        </row>
        <row r="33908">
          <cell r="A33908" t="str">
            <v>V0VWG</v>
          </cell>
          <cell r="C33908" t="str">
            <v>HRM</v>
          </cell>
        </row>
        <row r="33909">
          <cell r="A33909" t="str">
            <v>TV2R3</v>
          </cell>
          <cell r="C33909" t="str">
            <v>HRM</v>
          </cell>
        </row>
        <row r="33910">
          <cell r="A33910" t="str">
            <v>C8H05</v>
          </cell>
          <cell r="C33910" t="str">
            <v>HRM</v>
          </cell>
        </row>
        <row r="33911">
          <cell r="A33911" t="str">
            <v>3WY66</v>
          </cell>
          <cell r="C33911" t="str">
            <v>HRM</v>
          </cell>
        </row>
        <row r="33912">
          <cell r="A33912" t="str">
            <v>570DR</v>
          </cell>
          <cell r="C33912" t="str">
            <v>HRM</v>
          </cell>
        </row>
        <row r="33913">
          <cell r="A33913" t="str">
            <v>0D01R</v>
          </cell>
          <cell r="C33913" t="str">
            <v>HRM</v>
          </cell>
        </row>
        <row r="33914">
          <cell r="A33914" t="str">
            <v>DJFMM</v>
          </cell>
          <cell r="C33914" t="str">
            <v>HRM</v>
          </cell>
        </row>
        <row r="33915">
          <cell r="A33915" t="str">
            <v>75X56</v>
          </cell>
          <cell r="C33915" t="str">
            <v>HRM</v>
          </cell>
        </row>
        <row r="33916">
          <cell r="A33916" t="str">
            <v>VGYRP</v>
          </cell>
          <cell r="C33916" t="str">
            <v>HRM</v>
          </cell>
        </row>
        <row r="33917">
          <cell r="A33917" t="str">
            <v>R5XNC</v>
          </cell>
          <cell r="C33917" t="str">
            <v>HRM</v>
          </cell>
        </row>
        <row r="33918">
          <cell r="A33918" t="str">
            <v>YDX7W</v>
          </cell>
          <cell r="C33918" t="str">
            <v>HRM</v>
          </cell>
        </row>
        <row r="33919">
          <cell r="A33919" t="str">
            <v>GTM35</v>
          </cell>
          <cell r="C33919" t="str">
            <v>HRM</v>
          </cell>
        </row>
        <row r="33920">
          <cell r="A33920" t="str">
            <v>N2HM6</v>
          </cell>
          <cell r="C33920" t="str">
            <v>HRM</v>
          </cell>
        </row>
        <row r="33921">
          <cell r="A33921" t="str">
            <v>M6Y1G</v>
          </cell>
          <cell r="C33921" t="str">
            <v>HRM</v>
          </cell>
        </row>
        <row r="33922">
          <cell r="A33922" t="str">
            <v>R5783</v>
          </cell>
          <cell r="C33922" t="str">
            <v>HRM</v>
          </cell>
        </row>
        <row r="33923">
          <cell r="A33923" t="str">
            <v>2JF40</v>
          </cell>
          <cell r="C33923" t="str">
            <v>HRM</v>
          </cell>
        </row>
        <row r="33924">
          <cell r="A33924" t="str">
            <v>XHPK0</v>
          </cell>
          <cell r="C33924" t="str">
            <v>HRM</v>
          </cell>
        </row>
        <row r="33925">
          <cell r="A33925" t="str">
            <v>T6GXM</v>
          </cell>
          <cell r="C33925" t="str">
            <v>HRM</v>
          </cell>
        </row>
        <row r="33926">
          <cell r="A33926" t="str">
            <v>3VW0M</v>
          </cell>
          <cell r="C33926" t="str">
            <v>HRM</v>
          </cell>
        </row>
        <row r="33927">
          <cell r="A33927" t="str">
            <v>WMP3P</v>
          </cell>
          <cell r="C33927" t="str">
            <v>HRM</v>
          </cell>
        </row>
        <row r="33928">
          <cell r="A33928" t="str">
            <v>NFVMY</v>
          </cell>
          <cell r="C33928" t="str">
            <v>HRM</v>
          </cell>
        </row>
        <row r="33929">
          <cell r="A33929" t="str">
            <v>V2281</v>
          </cell>
          <cell r="C33929" t="str">
            <v>HRM</v>
          </cell>
        </row>
        <row r="33930">
          <cell r="A33930" t="str">
            <v>8G8MK</v>
          </cell>
          <cell r="C33930" t="str">
            <v>HRM</v>
          </cell>
        </row>
        <row r="33931">
          <cell r="A33931" t="str">
            <v>G1VDN</v>
          </cell>
          <cell r="C33931" t="str">
            <v>HRM</v>
          </cell>
        </row>
        <row r="33932">
          <cell r="A33932" t="str">
            <v>6Y2M6</v>
          </cell>
          <cell r="C33932" t="str">
            <v>HRM</v>
          </cell>
        </row>
        <row r="33933">
          <cell r="A33933" t="str">
            <v>M19M4</v>
          </cell>
          <cell r="C33933" t="str">
            <v>HRM</v>
          </cell>
        </row>
        <row r="33934">
          <cell r="A33934" t="str">
            <v>DYRFN</v>
          </cell>
          <cell r="C33934" t="str">
            <v>HRM</v>
          </cell>
        </row>
        <row r="33935">
          <cell r="A33935" t="str">
            <v>8PNC1</v>
          </cell>
          <cell r="C33935" t="str">
            <v>HRM</v>
          </cell>
        </row>
        <row r="33936">
          <cell r="A33936" t="str">
            <v>Y62G0</v>
          </cell>
          <cell r="C33936" t="str">
            <v>HRM</v>
          </cell>
        </row>
        <row r="33937">
          <cell r="A33937" t="str">
            <v>JGJF5</v>
          </cell>
          <cell r="C33937" t="str">
            <v>HRM</v>
          </cell>
        </row>
        <row r="33938">
          <cell r="A33938" t="str">
            <v>5CHPW</v>
          </cell>
          <cell r="C33938" t="str">
            <v>HRM</v>
          </cell>
        </row>
        <row r="33939">
          <cell r="A33939" t="str">
            <v>5CHPW</v>
          </cell>
          <cell r="C33939" t="str">
            <v>HRM</v>
          </cell>
        </row>
        <row r="33940">
          <cell r="A33940" t="str">
            <v>7K4JD</v>
          </cell>
          <cell r="C33940" t="str">
            <v>HRM</v>
          </cell>
        </row>
        <row r="33941">
          <cell r="A33941" t="str">
            <v>7K4JD</v>
          </cell>
          <cell r="C33941" t="str">
            <v>HRM</v>
          </cell>
        </row>
        <row r="33942">
          <cell r="A33942" t="str">
            <v>JHWFP</v>
          </cell>
          <cell r="C33942" t="str">
            <v>HRM</v>
          </cell>
        </row>
        <row r="33943">
          <cell r="A33943" t="str">
            <v>JHWFP</v>
          </cell>
          <cell r="C33943" t="str">
            <v>HRM</v>
          </cell>
        </row>
        <row r="33944">
          <cell r="A33944" t="str">
            <v>3DPHT</v>
          </cell>
          <cell r="C33944" t="str">
            <v>HRM</v>
          </cell>
        </row>
        <row r="33945">
          <cell r="A33945" t="str">
            <v>3DPHT</v>
          </cell>
          <cell r="C33945" t="str">
            <v>HRM</v>
          </cell>
        </row>
        <row r="33946">
          <cell r="A33946" t="str">
            <v>0228N</v>
          </cell>
          <cell r="C33946" t="str">
            <v>HRM</v>
          </cell>
        </row>
        <row r="33947">
          <cell r="A33947" t="str">
            <v>GCJY9</v>
          </cell>
          <cell r="C33947" t="str">
            <v>HRM</v>
          </cell>
        </row>
        <row r="33948">
          <cell r="A33948" t="str">
            <v>X772W</v>
          </cell>
          <cell r="C33948" t="str">
            <v>HRM</v>
          </cell>
        </row>
        <row r="33949">
          <cell r="A33949" t="str">
            <v>V1CV2</v>
          </cell>
          <cell r="C33949" t="str">
            <v>HRM</v>
          </cell>
        </row>
        <row r="33950">
          <cell r="A33950" t="str">
            <v>TW5G3</v>
          </cell>
          <cell r="C33950" t="str">
            <v>HRM</v>
          </cell>
        </row>
        <row r="33951">
          <cell r="A33951" t="str">
            <v>12N86</v>
          </cell>
          <cell r="C33951" t="str">
            <v>HRM</v>
          </cell>
        </row>
        <row r="33952">
          <cell r="A33952" t="str">
            <v>0T0Y3</v>
          </cell>
          <cell r="C33952" t="str">
            <v>HRM</v>
          </cell>
        </row>
        <row r="33953">
          <cell r="A33953" t="str">
            <v>8MTM4</v>
          </cell>
          <cell r="C33953" t="str">
            <v>HRM</v>
          </cell>
        </row>
        <row r="33954">
          <cell r="A33954" t="str">
            <v>G5KCP</v>
          </cell>
          <cell r="C33954" t="str">
            <v>HRM</v>
          </cell>
        </row>
        <row r="33955">
          <cell r="A33955" t="str">
            <v>WNGKH</v>
          </cell>
          <cell r="C33955" t="str">
            <v>HRM</v>
          </cell>
        </row>
        <row r="33956">
          <cell r="A33956" t="str">
            <v>3CRHF</v>
          </cell>
          <cell r="C33956" t="str">
            <v>HRM</v>
          </cell>
        </row>
        <row r="33957">
          <cell r="A33957" t="str">
            <v>V8VH0</v>
          </cell>
          <cell r="C33957" t="str">
            <v>HRM</v>
          </cell>
        </row>
        <row r="33958">
          <cell r="A33958" t="str">
            <v>X054N</v>
          </cell>
          <cell r="C33958" t="str">
            <v>HRM</v>
          </cell>
        </row>
        <row r="33959">
          <cell r="A33959" t="str">
            <v>J4P3M</v>
          </cell>
          <cell r="C33959" t="str">
            <v>HRM</v>
          </cell>
        </row>
        <row r="33960">
          <cell r="A33960" t="str">
            <v>5T162</v>
          </cell>
          <cell r="C33960" t="str">
            <v>HRM</v>
          </cell>
        </row>
        <row r="33961">
          <cell r="A33961" t="str">
            <v>0GRGX</v>
          </cell>
          <cell r="C33961" t="str">
            <v>HRM</v>
          </cell>
        </row>
        <row r="33962">
          <cell r="A33962" t="str">
            <v>4RY5T</v>
          </cell>
          <cell r="C33962" t="str">
            <v>HRM</v>
          </cell>
        </row>
        <row r="33963">
          <cell r="A33963" t="str">
            <v>FHK58</v>
          </cell>
          <cell r="C33963" t="str">
            <v>HRM</v>
          </cell>
        </row>
        <row r="33964">
          <cell r="A33964" t="str">
            <v>WVCDD</v>
          </cell>
          <cell r="C33964" t="str">
            <v>HRM</v>
          </cell>
        </row>
        <row r="33965">
          <cell r="A33965" t="str">
            <v>7VHTH</v>
          </cell>
          <cell r="C33965" t="str">
            <v>HRM</v>
          </cell>
        </row>
        <row r="33966">
          <cell r="A33966" t="str">
            <v>7DW4W</v>
          </cell>
          <cell r="C33966" t="str">
            <v>HRM</v>
          </cell>
        </row>
        <row r="33967">
          <cell r="A33967" t="str">
            <v>R9DWY</v>
          </cell>
          <cell r="C33967" t="str">
            <v>HRM</v>
          </cell>
        </row>
        <row r="33968">
          <cell r="A33968" t="str">
            <v>1JKFF</v>
          </cell>
          <cell r="C33968" t="str">
            <v>HRM</v>
          </cell>
        </row>
        <row r="33969">
          <cell r="A33969" t="str">
            <v>V1R6Y</v>
          </cell>
          <cell r="C33969" t="str">
            <v>HRM</v>
          </cell>
        </row>
        <row r="33970">
          <cell r="A33970" t="str">
            <v>V4RNV</v>
          </cell>
          <cell r="C33970" t="str">
            <v>HRM</v>
          </cell>
        </row>
        <row r="33971">
          <cell r="A33971" t="str">
            <v>1C1X2</v>
          </cell>
          <cell r="C33971" t="str">
            <v>HRM</v>
          </cell>
        </row>
        <row r="33972">
          <cell r="A33972" t="str">
            <v>GC82R</v>
          </cell>
          <cell r="C33972" t="str">
            <v>HRM</v>
          </cell>
        </row>
        <row r="33973">
          <cell r="A33973" t="str">
            <v>1GDGY</v>
          </cell>
          <cell r="C33973" t="str">
            <v>HRM</v>
          </cell>
        </row>
        <row r="33974">
          <cell r="A33974" t="str">
            <v>1GDGY</v>
          </cell>
          <cell r="C33974" t="str">
            <v>HRM</v>
          </cell>
        </row>
        <row r="33975">
          <cell r="A33975" t="str">
            <v>R26V7</v>
          </cell>
          <cell r="C33975" t="str">
            <v>HRM</v>
          </cell>
        </row>
        <row r="33976">
          <cell r="A33976" t="str">
            <v>R26V7</v>
          </cell>
          <cell r="C33976" t="str">
            <v>HRM</v>
          </cell>
        </row>
        <row r="33977">
          <cell r="A33977" t="str">
            <v>7J19K</v>
          </cell>
          <cell r="C33977" t="str">
            <v>HRM</v>
          </cell>
        </row>
        <row r="33978">
          <cell r="A33978" t="str">
            <v>7J19K</v>
          </cell>
          <cell r="C33978" t="str">
            <v>HRM</v>
          </cell>
        </row>
        <row r="33979">
          <cell r="A33979" t="str">
            <v>12D8P</v>
          </cell>
          <cell r="C33979" t="str">
            <v>HRM</v>
          </cell>
        </row>
        <row r="33980">
          <cell r="A33980" t="str">
            <v>12D8P</v>
          </cell>
          <cell r="C33980" t="str">
            <v>HRM</v>
          </cell>
        </row>
        <row r="33981">
          <cell r="A33981" t="str">
            <v>53HYX</v>
          </cell>
          <cell r="C33981" t="str">
            <v>HRM</v>
          </cell>
        </row>
        <row r="33982">
          <cell r="A33982" t="str">
            <v>THHVN</v>
          </cell>
          <cell r="C33982" t="str">
            <v>HRM</v>
          </cell>
        </row>
        <row r="33983">
          <cell r="A33983" t="str">
            <v>THHVN</v>
          </cell>
          <cell r="C33983" t="str">
            <v>HRM</v>
          </cell>
        </row>
        <row r="33984">
          <cell r="A33984" t="str">
            <v>VNY4Y</v>
          </cell>
          <cell r="C33984" t="str">
            <v>HRM</v>
          </cell>
        </row>
        <row r="33985">
          <cell r="A33985" t="str">
            <v>59WTV</v>
          </cell>
          <cell r="C33985" t="str">
            <v>HRM</v>
          </cell>
        </row>
        <row r="33986">
          <cell r="A33986" t="str">
            <v>Y62G0</v>
          </cell>
          <cell r="C33986" t="str">
            <v>HRM</v>
          </cell>
        </row>
        <row r="33987">
          <cell r="A33987" t="str">
            <v>VDPX4</v>
          </cell>
          <cell r="C33987" t="str">
            <v>HRM</v>
          </cell>
        </row>
        <row r="33988">
          <cell r="A33988" t="str">
            <v>3DD7W</v>
          </cell>
          <cell r="C33988" t="str">
            <v>HRM</v>
          </cell>
        </row>
        <row r="33989">
          <cell r="A33989" t="str">
            <v>7006M</v>
          </cell>
          <cell r="C33989" t="str">
            <v>HRM</v>
          </cell>
        </row>
        <row r="33990">
          <cell r="A33990" t="str">
            <v>7006M</v>
          </cell>
          <cell r="C33990" t="str">
            <v>HRM</v>
          </cell>
        </row>
        <row r="33991">
          <cell r="A33991" t="str">
            <v>JGJF5</v>
          </cell>
          <cell r="C33991" t="str">
            <v>HRM</v>
          </cell>
        </row>
        <row r="33992">
          <cell r="A33992" t="str">
            <v>5CHPW</v>
          </cell>
          <cell r="C33992" t="str">
            <v>HRM</v>
          </cell>
        </row>
        <row r="33993">
          <cell r="A33993" t="str">
            <v>5CHPW</v>
          </cell>
          <cell r="C33993" t="str">
            <v>HRM</v>
          </cell>
        </row>
        <row r="33994">
          <cell r="A33994" t="str">
            <v>JHWFP</v>
          </cell>
          <cell r="C33994" t="str">
            <v>HRM</v>
          </cell>
        </row>
        <row r="33995">
          <cell r="A33995" t="str">
            <v>3DPHT</v>
          </cell>
          <cell r="C33995" t="str">
            <v>HRM</v>
          </cell>
        </row>
        <row r="33996">
          <cell r="A33996" t="str">
            <v>3DPHT</v>
          </cell>
          <cell r="C33996" t="str">
            <v>HRM</v>
          </cell>
        </row>
        <row r="33997">
          <cell r="A33997" t="str">
            <v>WHXYY</v>
          </cell>
          <cell r="C33997" t="str">
            <v>HRM</v>
          </cell>
        </row>
        <row r="33998">
          <cell r="A33998" t="str">
            <v>PYJ6J</v>
          </cell>
          <cell r="C33998" t="str">
            <v>HRM</v>
          </cell>
        </row>
        <row r="33999">
          <cell r="A33999" t="str">
            <v>K3F4R</v>
          </cell>
          <cell r="C33999" t="str">
            <v>HRM</v>
          </cell>
        </row>
        <row r="34000">
          <cell r="A34000" t="str">
            <v>62NM9</v>
          </cell>
          <cell r="C34000" t="str">
            <v>HRM</v>
          </cell>
        </row>
        <row r="34001">
          <cell r="A34001" t="str">
            <v>TNRNG</v>
          </cell>
          <cell r="C34001" t="str">
            <v>HRM</v>
          </cell>
        </row>
        <row r="34002">
          <cell r="A34002" t="str">
            <v>6MT77</v>
          </cell>
          <cell r="C34002" t="str">
            <v>HRM</v>
          </cell>
        </row>
        <row r="34003">
          <cell r="A34003" t="str">
            <v>1DGTR</v>
          </cell>
          <cell r="C34003" t="str">
            <v>HRM</v>
          </cell>
        </row>
        <row r="34004">
          <cell r="A34004" t="str">
            <v>0P8X4</v>
          </cell>
          <cell r="C34004" t="str">
            <v>HRM</v>
          </cell>
        </row>
        <row r="34005">
          <cell r="A34005" t="str">
            <v>6030J</v>
          </cell>
          <cell r="C34005" t="str">
            <v>HRM</v>
          </cell>
        </row>
        <row r="34006">
          <cell r="A34006" t="str">
            <v>094PK</v>
          </cell>
          <cell r="C34006" t="str">
            <v>HRM</v>
          </cell>
        </row>
        <row r="34007">
          <cell r="A34007" t="str">
            <v>YGWNR</v>
          </cell>
          <cell r="C34007" t="str">
            <v>HRM</v>
          </cell>
        </row>
        <row r="34008">
          <cell r="A34008" t="str">
            <v>7G5G5</v>
          </cell>
          <cell r="C34008" t="str">
            <v>HRM</v>
          </cell>
        </row>
        <row r="34009">
          <cell r="A34009" t="str">
            <v>416G4</v>
          </cell>
          <cell r="C34009" t="str">
            <v>HRM</v>
          </cell>
        </row>
        <row r="34010">
          <cell r="A34010" t="str">
            <v>4GRCK</v>
          </cell>
          <cell r="C34010" t="str">
            <v>HRM</v>
          </cell>
        </row>
        <row r="34011">
          <cell r="A34011" t="str">
            <v>P1DP8</v>
          </cell>
          <cell r="C34011" t="str">
            <v>HRM</v>
          </cell>
        </row>
        <row r="34012">
          <cell r="A34012" t="str">
            <v>P3T41</v>
          </cell>
          <cell r="C34012" t="str">
            <v>HRM</v>
          </cell>
        </row>
        <row r="34013">
          <cell r="A34013" t="str">
            <v>29WGC</v>
          </cell>
          <cell r="C34013" t="str">
            <v>HRM</v>
          </cell>
        </row>
        <row r="34014">
          <cell r="A34014" t="str">
            <v>2GDGX</v>
          </cell>
          <cell r="C34014" t="str">
            <v>HRM</v>
          </cell>
        </row>
        <row r="34015">
          <cell r="A34015" t="str">
            <v>7N4D7</v>
          </cell>
          <cell r="C34015" t="str">
            <v>HRM</v>
          </cell>
        </row>
        <row r="34016">
          <cell r="A34016" t="str">
            <v>Y44V7</v>
          </cell>
          <cell r="C34016" t="str">
            <v>HRM</v>
          </cell>
        </row>
        <row r="34017">
          <cell r="A34017" t="str">
            <v>MG7JM</v>
          </cell>
          <cell r="C34017" t="str">
            <v>HRM</v>
          </cell>
        </row>
        <row r="34018">
          <cell r="A34018" t="str">
            <v>4FHJF</v>
          </cell>
          <cell r="C34018" t="str">
            <v>HRM</v>
          </cell>
        </row>
        <row r="34019">
          <cell r="A34019" t="str">
            <v>7RW4K</v>
          </cell>
          <cell r="C34019" t="str">
            <v>HRM</v>
          </cell>
        </row>
        <row r="34020">
          <cell r="A34020" t="str">
            <v>6F2MW</v>
          </cell>
          <cell r="C34020" t="str">
            <v>HRM</v>
          </cell>
        </row>
        <row r="34021">
          <cell r="A34021" t="str">
            <v>N70P8</v>
          </cell>
          <cell r="C34021" t="str">
            <v>HRM</v>
          </cell>
        </row>
        <row r="34022">
          <cell r="A34022" t="str">
            <v>FN68D</v>
          </cell>
          <cell r="C34022" t="str">
            <v>HRM</v>
          </cell>
        </row>
        <row r="34023">
          <cell r="A34023" t="str">
            <v>9HCHM</v>
          </cell>
          <cell r="C34023" t="str">
            <v>HRM</v>
          </cell>
        </row>
        <row r="34024">
          <cell r="A34024" t="str">
            <v>R7WNW</v>
          </cell>
          <cell r="C34024" t="str">
            <v>HRM</v>
          </cell>
        </row>
        <row r="34025">
          <cell r="A34025" t="str">
            <v>N0F9R</v>
          </cell>
          <cell r="C34025" t="str">
            <v>HRM</v>
          </cell>
        </row>
        <row r="34026">
          <cell r="A34026" t="str">
            <v>VRW0M</v>
          </cell>
          <cell r="C34026" t="str">
            <v>HRM</v>
          </cell>
        </row>
        <row r="34027">
          <cell r="A34027" t="str">
            <v>GXDPP</v>
          </cell>
          <cell r="C34027" t="str">
            <v>HRM</v>
          </cell>
        </row>
        <row r="34028">
          <cell r="A34028" t="str">
            <v>FVJ0W</v>
          </cell>
          <cell r="C34028" t="str">
            <v>HRM</v>
          </cell>
        </row>
        <row r="34029">
          <cell r="A34029" t="str">
            <v>2P6DY</v>
          </cell>
          <cell r="C34029" t="str">
            <v>HRM</v>
          </cell>
        </row>
        <row r="34030">
          <cell r="A34030" t="str">
            <v>1JTM0</v>
          </cell>
          <cell r="C34030" t="str">
            <v>HRM</v>
          </cell>
        </row>
        <row r="34031">
          <cell r="A34031" t="str">
            <v>XWDN5</v>
          </cell>
          <cell r="C34031" t="str">
            <v>HRM</v>
          </cell>
        </row>
        <row r="34032">
          <cell r="A34032" t="str">
            <v>NX08K</v>
          </cell>
          <cell r="C34032" t="str">
            <v>HRM</v>
          </cell>
        </row>
        <row r="34033">
          <cell r="A34033" t="str">
            <v>0F0PG</v>
          </cell>
          <cell r="C34033" t="str">
            <v>HRM</v>
          </cell>
        </row>
        <row r="34034">
          <cell r="A34034" t="str">
            <v>3KP45</v>
          </cell>
          <cell r="C34034" t="str">
            <v>HRM</v>
          </cell>
        </row>
        <row r="34035">
          <cell r="A34035" t="str">
            <v>D02HJ</v>
          </cell>
          <cell r="C34035" t="str">
            <v>HRM</v>
          </cell>
        </row>
        <row r="34036">
          <cell r="A34036" t="str">
            <v>MJPRY</v>
          </cell>
          <cell r="C34036" t="str">
            <v>HRM</v>
          </cell>
        </row>
        <row r="34037">
          <cell r="A34037" t="str">
            <v>709W1</v>
          </cell>
          <cell r="C34037" t="str">
            <v>HRM</v>
          </cell>
        </row>
        <row r="34038">
          <cell r="A34038" t="str">
            <v>RHM22</v>
          </cell>
          <cell r="C34038" t="str">
            <v>HRM</v>
          </cell>
        </row>
        <row r="34039">
          <cell r="A34039" t="str">
            <v>0CPTF</v>
          </cell>
          <cell r="C34039" t="str">
            <v>HRM</v>
          </cell>
        </row>
        <row r="34040">
          <cell r="A34040" t="str">
            <v>R9FW2</v>
          </cell>
          <cell r="C34040" t="str">
            <v>HRM</v>
          </cell>
        </row>
        <row r="34041">
          <cell r="A34041" t="str">
            <v>DRGHH</v>
          </cell>
          <cell r="C34041" t="str">
            <v>HRM</v>
          </cell>
        </row>
        <row r="34042">
          <cell r="A34042" t="str">
            <v>8HP25</v>
          </cell>
          <cell r="C34042" t="str">
            <v>HRM</v>
          </cell>
        </row>
        <row r="34043">
          <cell r="A34043" t="str">
            <v>1GHR4</v>
          </cell>
          <cell r="C34043" t="str">
            <v>HRM</v>
          </cell>
        </row>
        <row r="34044">
          <cell r="A34044" t="str">
            <v>DJ1VT</v>
          </cell>
          <cell r="C34044" t="str">
            <v>HRM</v>
          </cell>
        </row>
        <row r="34045">
          <cell r="A34045" t="str">
            <v>G90K8</v>
          </cell>
          <cell r="C34045" t="str">
            <v>HRM</v>
          </cell>
        </row>
        <row r="34046">
          <cell r="A34046" t="str">
            <v>058VH</v>
          </cell>
          <cell r="C34046" t="str">
            <v>HRM</v>
          </cell>
        </row>
        <row r="34047">
          <cell r="A34047" t="str">
            <v>Y62G0</v>
          </cell>
          <cell r="C34047" t="str">
            <v>HRM</v>
          </cell>
        </row>
        <row r="34048">
          <cell r="A34048" t="str">
            <v>VDPX4</v>
          </cell>
          <cell r="C34048" t="str">
            <v>HRM</v>
          </cell>
        </row>
        <row r="34049">
          <cell r="A34049" t="str">
            <v>3DD7W</v>
          </cell>
          <cell r="C34049" t="str">
            <v>HRM</v>
          </cell>
        </row>
        <row r="34050">
          <cell r="A34050" t="str">
            <v>3DD7W</v>
          </cell>
          <cell r="C34050" t="str">
            <v>HRM</v>
          </cell>
        </row>
        <row r="34051">
          <cell r="A34051" t="str">
            <v>3DD7W</v>
          </cell>
          <cell r="C34051" t="str">
            <v>HRM</v>
          </cell>
        </row>
        <row r="34052">
          <cell r="A34052" t="str">
            <v>JGJF5</v>
          </cell>
          <cell r="C34052" t="str">
            <v>HRM</v>
          </cell>
        </row>
        <row r="34053">
          <cell r="A34053" t="str">
            <v>5CHPW</v>
          </cell>
          <cell r="C34053" t="str">
            <v>HRM</v>
          </cell>
        </row>
        <row r="34054">
          <cell r="A34054" t="str">
            <v>7K4JD</v>
          </cell>
          <cell r="C34054" t="str">
            <v>HRM</v>
          </cell>
        </row>
        <row r="34055">
          <cell r="A34055" t="str">
            <v>7K4JD</v>
          </cell>
          <cell r="C34055" t="str">
            <v>HRM</v>
          </cell>
        </row>
        <row r="34056">
          <cell r="A34056" t="str">
            <v>JHWFP</v>
          </cell>
          <cell r="C34056" t="str">
            <v>HRM</v>
          </cell>
        </row>
        <row r="34057">
          <cell r="A34057" t="str">
            <v>JHWFP</v>
          </cell>
          <cell r="C34057" t="str">
            <v>HRM</v>
          </cell>
        </row>
        <row r="34058">
          <cell r="A34058" t="str">
            <v>DH3XP</v>
          </cell>
          <cell r="C34058" t="str">
            <v>HRM</v>
          </cell>
        </row>
        <row r="34059">
          <cell r="A34059" t="str">
            <v>6T0CC</v>
          </cell>
          <cell r="C34059" t="str">
            <v>HRM</v>
          </cell>
        </row>
        <row r="34060">
          <cell r="A34060" t="str">
            <v>VG6YR</v>
          </cell>
          <cell r="C34060" t="str">
            <v>HRM</v>
          </cell>
        </row>
        <row r="34061">
          <cell r="A34061" t="str">
            <v>RFPX0</v>
          </cell>
          <cell r="C34061" t="str">
            <v>HRM</v>
          </cell>
        </row>
        <row r="34062">
          <cell r="A34062" t="str">
            <v>3TW5N</v>
          </cell>
          <cell r="C34062" t="str">
            <v>HRM</v>
          </cell>
        </row>
        <row r="34063">
          <cell r="A34063" t="str">
            <v>HWWTK</v>
          </cell>
          <cell r="C34063" t="str">
            <v>HRM</v>
          </cell>
        </row>
        <row r="34064">
          <cell r="A34064" t="str">
            <v>M6RMM</v>
          </cell>
          <cell r="C34064" t="str">
            <v>HRM</v>
          </cell>
        </row>
        <row r="34065">
          <cell r="A34065" t="str">
            <v>9G6DT</v>
          </cell>
          <cell r="C34065" t="str">
            <v>HRM</v>
          </cell>
        </row>
        <row r="34066">
          <cell r="A34066" t="str">
            <v>G7W4J</v>
          </cell>
          <cell r="C34066" t="str">
            <v>HRM</v>
          </cell>
        </row>
        <row r="34067">
          <cell r="A34067" t="str">
            <v>D9C9P</v>
          </cell>
          <cell r="C34067" t="str">
            <v>HRM</v>
          </cell>
        </row>
        <row r="34068">
          <cell r="A34068" t="str">
            <v>4HDD9</v>
          </cell>
          <cell r="C34068" t="str">
            <v>HRM</v>
          </cell>
        </row>
        <row r="34069">
          <cell r="A34069" t="str">
            <v>53FKR</v>
          </cell>
          <cell r="C34069" t="str">
            <v>HRM</v>
          </cell>
        </row>
        <row r="34070">
          <cell r="A34070" t="str">
            <v>0V75M</v>
          </cell>
          <cell r="C34070" t="str">
            <v>HRM</v>
          </cell>
        </row>
        <row r="34071">
          <cell r="A34071" t="str">
            <v>1HPNR</v>
          </cell>
          <cell r="C34071" t="str">
            <v>HRM</v>
          </cell>
        </row>
        <row r="34072">
          <cell r="A34072" t="str">
            <v>NXT30</v>
          </cell>
          <cell r="C34072" t="str">
            <v>HRM</v>
          </cell>
        </row>
        <row r="34073">
          <cell r="A34073" t="str">
            <v>P0VY1</v>
          </cell>
          <cell r="C34073" t="str">
            <v>HRM</v>
          </cell>
        </row>
        <row r="34074">
          <cell r="A34074" t="str">
            <v>PNGKX</v>
          </cell>
          <cell r="C34074" t="str">
            <v>HRM</v>
          </cell>
        </row>
        <row r="34075">
          <cell r="A34075" t="str">
            <v>7XVV1</v>
          </cell>
          <cell r="C34075" t="str">
            <v>HRM</v>
          </cell>
        </row>
        <row r="34076">
          <cell r="A34076" t="str">
            <v>816GV</v>
          </cell>
          <cell r="C34076" t="str">
            <v>HRM</v>
          </cell>
        </row>
        <row r="34077">
          <cell r="A34077" t="str">
            <v>HG61C</v>
          </cell>
          <cell r="C34077" t="str">
            <v>HRM</v>
          </cell>
        </row>
        <row r="34078">
          <cell r="A34078" t="str">
            <v>HJY64</v>
          </cell>
          <cell r="C34078" t="str">
            <v>HRM</v>
          </cell>
        </row>
        <row r="34079">
          <cell r="A34079" t="str">
            <v>1DY8P</v>
          </cell>
          <cell r="C34079" t="str">
            <v>HRM</v>
          </cell>
        </row>
        <row r="34080">
          <cell r="A34080" t="str">
            <v>KWYXW</v>
          </cell>
          <cell r="C34080" t="str">
            <v>HRM</v>
          </cell>
        </row>
        <row r="34081">
          <cell r="A34081" t="str">
            <v>9V1GH</v>
          </cell>
          <cell r="C34081" t="str">
            <v>HRM</v>
          </cell>
        </row>
        <row r="34082">
          <cell r="A34082" t="str">
            <v>PV9V3</v>
          </cell>
          <cell r="C34082" t="str">
            <v>HRM</v>
          </cell>
        </row>
        <row r="34083">
          <cell r="A34083" t="str">
            <v>0N5Y6</v>
          </cell>
          <cell r="C34083" t="str">
            <v>HRM</v>
          </cell>
        </row>
        <row r="34084">
          <cell r="A34084" t="str">
            <v>C4NH0</v>
          </cell>
          <cell r="C34084" t="str">
            <v>HRM</v>
          </cell>
        </row>
        <row r="34085">
          <cell r="A34085" t="str">
            <v>MW03C</v>
          </cell>
          <cell r="C34085" t="str">
            <v>HRM</v>
          </cell>
        </row>
        <row r="34086">
          <cell r="A34086" t="str">
            <v>Y62G0</v>
          </cell>
          <cell r="C34086" t="str">
            <v>HRM</v>
          </cell>
        </row>
        <row r="34087">
          <cell r="A34087" t="str">
            <v>Y62G0</v>
          </cell>
          <cell r="C34087" t="str">
            <v>HRM</v>
          </cell>
        </row>
        <row r="34088">
          <cell r="A34088" t="str">
            <v>7006M</v>
          </cell>
          <cell r="C34088" t="str">
            <v>HRM</v>
          </cell>
        </row>
        <row r="34089">
          <cell r="A34089" t="str">
            <v>7006M</v>
          </cell>
          <cell r="C34089" t="str">
            <v>HRM</v>
          </cell>
        </row>
        <row r="34090">
          <cell r="A34090" t="str">
            <v>7K4JD</v>
          </cell>
          <cell r="C34090" t="str">
            <v>HRM</v>
          </cell>
        </row>
        <row r="34091">
          <cell r="A34091" t="str">
            <v>7K4JD</v>
          </cell>
          <cell r="C34091" t="str">
            <v>HRM</v>
          </cell>
        </row>
        <row r="34092">
          <cell r="A34092" t="str">
            <v>7K4JD</v>
          </cell>
          <cell r="C34092" t="str">
            <v>HRM</v>
          </cell>
        </row>
        <row r="34093">
          <cell r="A34093" t="str">
            <v>JHWFP</v>
          </cell>
          <cell r="C34093" t="str">
            <v>HRM</v>
          </cell>
        </row>
        <row r="34094">
          <cell r="A34094" t="str">
            <v>JHWFP</v>
          </cell>
          <cell r="C34094" t="str">
            <v>HRM</v>
          </cell>
        </row>
        <row r="34095">
          <cell r="A34095" t="str">
            <v>THHVN</v>
          </cell>
          <cell r="C34095" t="str">
            <v>HRM</v>
          </cell>
        </row>
        <row r="34096">
          <cell r="A34096" t="str">
            <v>79V40</v>
          </cell>
          <cell r="C34096" t="str">
            <v>HRM</v>
          </cell>
        </row>
        <row r="34097">
          <cell r="A34097" t="str">
            <v>9VV69</v>
          </cell>
          <cell r="C34097" t="str">
            <v>HRM</v>
          </cell>
        </row>
        <row r="34098">
          <cell r="A34098" t="str">
            <v>9VV69</v>
          </cell>
          <cell r="C34098" t="str">
            <v>HRM</v>
          </cell>
        </row>
        <row r="34099">
          <cell r="A34099" t="str">
            <v>1WM0G</v>
          </cell>
          <cell r="C34099" t="str">
            <v>HRM</v>
          </cell>
        </row>
        <row r="34100">
          <cell r="A34100" t="str">
            <v>1WM0G</v>
          </cell>
          <cell r="C34100" t="str">
            <v>HRM</v>
          </cell>
        </row>
        <row r="34101">
          <cell r="A34101" t="str">
            <v>W96JY</v>
          </cell>
          <cell r="C34101" t="str">
            <v>HRM</v>
          </cell>
        </row>
        <row r="34102">
          <cell r="A34102" t="str">
            <v>W96JY</v>
          </cell>
          <cell r="C34102" t="str">
            <v>HRM</v>
          </cell>
        </row>
        <row r="34103">
          <cell r="A34103" t="str">
            <v>FMJK4</v>
          </cell>
          <cell r="C34103" t="str">
            <v>HRM</v>
          </cell>
        </row>
        <row r="34104">
          <cell r="A34104" t="str">
            <v>FMJK4</v>
          </cell>
          <cell r="C34104" t="str">
            <v>HRM</v>
          </cell>
        </row>
        <row r="34105">
          <cell r="A34105" t="str">
            <v>KWJNR</v>
          </cell>
          <cell r="C34105" t="str">
            <v>HRM</v>
          </cell>
        </row>
        <row r="34106">
          <cell r="A34106" t="str">
            <v>KWJNR</v>
          </cell>
          <cell r="C34106" t="str">
            <v>HRM</v>
          </cell>
        </row>
        <row r="34107">
          <cell r="A34107" t="str">
            <v>5PF7C</v>
          </cell>
          <cell r="C34107" t="str">
            <v>HRM</v>
          </cell>
        </row>
        <row r="34108">
          <cell r="A34108" t="str">
            <v>D2G11</v>
          </cell>
          <cell r="C34108" t="str">
            <v>HRM</v>
          </cell>
        </row>
        <row r="34109">
          <cell r="A34109" t="str">
            <v>D2G11</v>
          </cell>
          <cell r="C34109" t="str">
            <v>HRM</v>
          </cell>
        </row>
        <row r="34110">
          <cell r="A34110" t="str">
            <v>GFFX4</v>
          </cell>
          <cell r="C34110" t="str">
            <v>HRM</v>
          </cell>
        </row>
        <row r="34111">
          <cell r="A34111" t="str">
            <v>8VGTH</v>
          </cell>
          <cell r="C34111" t="str">
            <v>HRM</v>
          </cell>
        </row>
        <row r="34112">
          <cell r="A34112" t="str">
            <v>G35H7</v>
          </cell>
          <cell r="C34112" t="str">
            <v>HRM</v>
          </cell>
        </row>
        <row r="34113">
          <cell r="A34113" t="str">
            <v>D3XHJ</v>
          </cell>
          <cell r="C34113" t="str">
            <v>HRM</v>
          </cell>
        </row>
        <row r="34114">
          <cell r="A34114" t="str">
            <v>XGMDK</v>
          </cell>
          <cell r="C34114" t="str">
            <v>HRM</v>
          </cell>
        </row>
        <row r="34115">
          <cell r="A34115" t="str">
            <v>V8885</v>
          </cell>
          <cell r="C34115" t="str">
            <v>HRM</v>
          </cell>
        </row>
        <row r="34116">
          <cell r="A34116" t="str">
            <v>DHH4M</v>
          </cell>
          <cell r="C34116" t="str">
            <v>HRM</v>
          </cell>
        </row>
        <row r="34117">
          <cell r="A34117" t="str">
            <v>G69VY</v>
          </cell>
          <cell r="C34117" t="str">
            <v>HRM</v>
          </cell>
        </row>
        <row r="34118">
          <cell r="A34118" t="str">
            <v>550F8</v>
          </cell>
          <cell r="C34118" t="str">
            <v>HRM</v>
          </cell>
        </row>
        <row r="34119">
          <cell r="A34119" t="str">
            <v>0K65C</v>
          </cell>
          <cell r="C34119" t="str">
            <v>HRM</v>
          </cell>
        </row>
        <row r="34120">
          <cell r="A34120" t="str">
            <v>NF9R3</v>
          </cell>
          <cell r="C34120" t="str">
            <v>HRM</v>
          </cell>
        </row>
        <row r="34121">
          <cell r="A34121" t="str">
            <v>3590H</v>
          </cell>
          <cell r="C34121" t="str">
            <v>HRM</v>
          </cell>
        </row>
        <row r="34122">
          <cell r="A34122" t="str">
            <v>5HPJK</v>
          </cell>
          <cell r="C34122" t="str">
            <v>HRM</v>
          </cell>
        </row>
        <row r="34123">
          <cell r="A34123" t="str">
            <v>CW2MR</v>
          </cell>
          <cell r="C34123" t="str">
            <v>HRM</v>
          </cell>
        </row>
        <row r="34124">
          <cell r="A34124" t="str">
            <v>FTJNF</v>
          </cell>
          <cell r="C34124" t="str">
            <v>HRM</v>
          </cell>
        </row>
        <row r="34125">
          <cell r="A34125" t="str">
            <v>HMGY2</v>
          </cell>
          <cell r="C34125" t="str">
            <v>HRM</v>
          </cell>
        </row>
        <row r="34126">
          <cell r="A34126" t="str">
            <v>PWWYD</v>
          </cell>
          <cell r="C34126" t="str">
            <v>HRM</v>
          </cell>
        </row>
        <row r="34127">
          <cell r="A34127" t="str">
            <v>PP7JM</v>
          </cell>
          <cell r="C34127" t="str">
            <v>HRM</v>
          </cell>
        </row>
        <row r="34128">
          <cell r="A34128" t="str">
            <v>P16NJ</v>
          </cell>
          <cell r="C34128" t="str">
            <v>HRM</v>
          </cell>
        </row>
        <row r="34129">
          <cell r="A34129" t="str">
            <v>F2WT7</v>
          </cell>
          <cell r="C34129" t="str">
            <v>HRM</v>
          </cell>
        </row>
        <row r="34130">
          <cell r="A34130" t="str">
            <v>43XVF</v>
          </cell>
          <cell r="C34130" t="str">
            <v>HRM</v>
          </cell>
        </row>
        <row r="34131">
          <cell r="A34131" t="str">
            <v>CT0WR</v>
          </cell>
          <cell r="C34131" t="str">
            <v>HRM</v>
          </cell>
        </row>
        <row r="34132">
          <cell r="A34132" t="str">
            <v>0CCD0</v>
          </cell>
          <cell r="C34132" t="str">
            <v>HRM</v>
          </cell>
        </row>
        <row r="34133">
          <cell r="A34133" t="str">
            <v>J32HR</v>
          </cell>
          <cell r="C34133" t="str">
            <v>HRM</v>
          </cell>
        </row>
        <row r="34134">
          <cell r="A34134" t="str">
            <v>9MDN8</v>
          </cell>
          <cell r="C34134" t="str">
            <v>HRM</v>
          </cell>
        </row>
        <row r="34135">
          <cell r="A34135" t="str">
            <v>KTFCY</v>
          </cell>
          <cell r="C34135" t="str">
            <v>HRM</v>
          </cell>
        </row>
        <row r="34136">
          <cell r="A34136" t="str">
            <v>K8RYX</v>
          </cell>
          <cell r="C34136" t="str">
            <v>HRM</v>
          </cell>
        </row>
        <row r="34137">
          <cell r="A34137" t="str">
            <v>YXTCM</v>
          </cell>
          <cell r="C34137" t="str">
            <v>HRM</v>
          </cell>
        </row>
        <row r="34138">
          <cell r="A34138" t="str">
            <v>WPX0D</v>
          </cell>
          <cell r="C34138" t="str">
            <v>HRM</v>
          </cell>
        </row>
        <row r="34139">
          <cell r="A34139" t="str">
            <v>970M4</v>
          </cell>
          <cell r="C34139" t="str">
            <v>HRM</v>
          </cell>
        </row>
        <row r="34140">
          <cell r="A34140" t="str">
            <v>82X5Y</v>
          </cell>
          <cell r="C34140" t="str">
            <v>HRM</v>
          </cell>
        </row>
        <row r="34141">
          <cell r="A34141" t="str">
            <v>00TMW</v>
          </cell>
          <cell r="C34141" t="str">
            <v>HRM</v>
          </cell>
        </row>
        <row r="34142">
          <cell r="A34142" t="str">
            <v>N00R5</v>
          </cell>
          <cell r="C34142" t="str">
            <v>HRM</v>
          </cell>
        </row>
        <row r="34143">
          <cell r="A34143" t="str">
            <v>6D9VH</v>
          </cell>
          <cell r="C34143" t="str">
            <v>HRM</v>
          </cell>
        </row>
        <row r="34144">
          <cell r="A34144" t="str">
            <v>H7DWW</v>
          </cell>
          <cell r="C34144" t="str">
            <v>HRM</v>
          </cell>
        </row>
        <row r="34145">
          <cell r="A34145" t="str">
            <v>TTP6G</v>
          </cell>
          <cell r="C34145" t="str">
            <v>HRM</v>
          </cell>
        </row>
        <row r="34146">
          <cell r="A34146" t="str">
            <v>Y9YXJ</v>
          </cell>
          <cell r="C34146" t="str">
            <v>HRM</v>
          </cell>
        </row>
        <row r="34147">
          <cell r="A34147" t="str">
            <v>47MFR</v>
          </cell>
          <cell r="C34147" t="str">
            <v>HRM</v>
          </cell>
        </row>
        <row r="34148">
          <cell r="A34148" t="str">
            <v>HHTGY</v>
          </cell>
          <cell r="C34148" t="str">
            <v>HRM</v>
          </cell>
        </row>
        <row r="34149">
          <cell r="A34149" t="str">
            <v>6H10K</v>
          </cell>
          <cell r="C34149" t="str">
            <v>HRM</v>
          </cell>
        </row>
        <row r="34150">
          <cell r="A34150" t="str">
            <v>M24FK</v>
          </cell>
          <cell r="C34150" t="str">
            <v>HRM</v>
          </cell>
        </row>
        <row r="34151">
          <cell r="A34151" t="str">
            <v>XPRPT</v>
          </cell>
          <cell r="C34151" t="str">
            <v>HRM</v>
          </cell>
        </row>
        <row r="34152">
          <cell r="A34152" t="str">
            <v>9PNTD</v>
          </cell>
          <cell r="C34152" t="str">
            <v>HRM</v>
          </cell>
        </row>
        <row r="34153">
          <cell r="A34153" t="str">
            <v>KNGC6</v>
          </cell>
          <cell r="C34153" t="str">
            <v>HRM</v>
          </cell>
        </row>
        <row r="34154">
          <cell r="A34154" t="str">
            <v>2TNDW</v>
          </cell>
          <cell r="C34154" t="str">
            <v>HRM</v>
          </cell>
        </row>
        <row r="34155">
          <cell r="A34155" t="str">
            <v>12NPM</v>
          </cell>
          <cell r="C34155" t="str">
            <v>HRM</v>
          </cell>
        </row>
        <row r="34156">
          <cell r="A34156" t="str">
            <v>WF1WW</v>
          </cell>
          <cell r="C34156" t="str">
            <v>HRM</v>
          </cell>
        </row>
        <row r="34157">
          <cell r="A34157" t="str">
            <v>GNPTG</v>
          </cell>
          <cell r="C34157" t="str">
            <v>HRM</v>
          </cell>
        </row>
        <row r="34158">
          <cell r="A34158" t="str">
            <v>8KRM6</v>
          </cell>
          <cell r="C34158" t="str">
            <v>HRM</v>
          </cell>
        </row>
        <row r="34159">
          <cell r="A34159" t="str">
            <v>GN4GJ</v>
          </cell>
          <cell r="C34159" t="str">
            <v>HRM</v>
          </cell>
        </row>
        <row r="34160">
          <cell r="A34160" t="str">
            <v>H4NJH</v>
          </cell>
          <cell r="C34160" t="str">
            <v>HRM</v>
          </cell>
        </row>
        <row r="34161">
          <cell r="A34161" t="str">
            <v>6FYY2</v>
          </cell>
          <cell r="C34161" t="str">
            <v>HRM</v>
          </cell>
        </row>
        <row r="34162">
          <cell r="A34162" t="str">
            <v>W95DX</v>
          </cell>
          <cell r="C34162" t="str">
            <v>HRM</v>
          </cell>
        </row>
        <row r="34163">
          <cell r="A34163" t="str">
            <v>HY18F</v>
          </cell>
          <cell r="C34163" t="str">
            <v>HRM</v>
          </cell>
        </row>
        <row r="34164">
          <cell r="A34164" t="str">
            <v>YJ5GF</v>
          </cell>
          <cell r="C34164" t="str">
            <v>HRM</v>
          </cell>
        </row>
        <row r="34165">
          <cell r="A34165" t="str">
            <v>CDKDH</v>
          </cell>
          <cell r="C34165" t="str">
            <v>HRM</v>
          </cell>
        </row>
        <row r="34166">
          <cell r="A34166" t="str">
            <v>88FJN</v>
          </cell>
          <cell r="C34166" t="str">
            <v>HRM</v>
          </cell>
        </row>
        <row r="34167">
          <cell r="A34167" t="str">
            <v>D23HJ</v>
          </cell>
          <cell r="C34167" t="str">
            <v>HRM</v>
          </cell>
        </row>
        <row r="34168">
          <cell r="A34168" t="str">
            <v>JHPHM</v>
          </cell>
          <cell r="C34168" t="str">
            <v>HRM</v>
          </cell>
        </row>
        <row r="34169">
          <cell r="A34169" t="str">
            <v>76J6V</v>
          </cell>
          <cell r="C34169" t="str">
            <v>HRM</v>
          </cell>
        </row>
        <row r="34170">
          <cell r="A34170" t="str">
            <v>TDW0M</v>
          </cell>
          <cell r="C34170" t="str">
            <v>HRM</v>
          </cell>
        </row>
        <row r="34171">
          <cell r="A34171" t="str">
            <v>1W5D6</v>
          </cell>
          <cell r="C34171" t="str">
            <v>HRM</v>
          </cell>
        </row>
        <row r="34172">
          <cell r="A34172" t="str">
            <v>JX74F</v>
          </cell>
          <cell r="C34172" t="str">
            <v>HRM</v>
          </cell>
        </row>
        <row r="34173">
          <cell r="A34173" t="str">
            <v>HCKXK</v>
          </cell>
          <cell r="C34173" t="str">
            <v>HRM</v>
          </cell>
        </row>
        <row r="34174">
          <cell r="A34174" t="str">
            <v>F3PGP</v>
          </cell>
          <cell r="C34174" t="str">
            <v>HRM</v>
          </cell>
        </row>
        <row r="34175">
          <cell r="A34175" t="str">
            <v>KHPT4</v>
          </cell>
          <cell r="C34175" t="str">
            <v>HRM</v>
          </cell>
        </row>
        <row r="34176">
          <cell r="A34176" t="str">
            <v>TW25X</v>
          </cell>
          <cell r="C34176" t="str">
            <v>HRM</v>
          </cell>
        </row>
        <row r="34177">
          <cell r="A34177" t="str">
            <v>K9VDG</v>
          </cell>
          <cell r="C34177" t="str">
            <v>HRM</v>
          </cell>
        </row>
        <row r="34178">
          <cell r="A34178" t="str">
            <v>KYX3J</v>
          </cell>
          <cell r="C34178" t="str">
            <v>HRM</v>
          </cell>
        </row>
        <row r="34179">
          <cell r="A34179" t="str">
            <v>YTHDX</v>
          </cell>
          <cell r="C34179" t="str">
            <v>HRM</v>
          </cell>
        </row>
        <row r="34180">
          <cell r="A34180" t="str">
            <v>6W5VJ</v>
          </cell>
          <cell r="C34180" t="str">
            <v>HRM</v>
          </cell>
        </row>
        <row r="34181">
          <cell r="A34181" t="str">
            <v>DWXVF</v>
          </cell>
          <cell r="C34181" t="str">
            <v>HRM</v>
          </cell>
        </row>
        <row r="34182">
          <cell r="A34182" t="str">
            <v>05XRD</v>
          </cell>
          <cell r="C34182" t="str">
            <v>HRM</v>
          </cell>
        </row>
        <row r="34183">
          <cell r="A34183" t="str">
            <v>MWT1X</v>
          </cell>
          <cell r="C34183" t="str">
            <v>HRM</v>
          </cell>
        </row>
        <row r="34184">
          <cell r="A34184" t="str">
            <v>2MWNR</v>
          </cell>
          <cell r="C34184" t="str">
            <v>HRM</v>
          </cell>
        </row>
        <row r="34185">
          <cell r="A34185" t="str">
            <v>3YC42</v>
          </cell>
          <cell r="C34185" t="str">
            <v>HRM</v>
          </cell>
        </row>
        <row r="34186">
          <cell r="A34186" t="str">
            <v>5TKMN</v>
          </cell>
          <cell r="C34186" t="str">
            <v>HRM</v>
          </cell>
        </row>
        <row r="34187">
          <cell r="A34187" t="str">
            <v>96FW5</v>
          </cell>
          <cell r="C34187" t="str">
            <v>HRM</v>
          </cell>
        </row>
        <row r="34188">
          <cell r="A34188" t="str">
            <v>GGCJ2</v>
          </cell>
          <cell r="C34188" t="str">
            <v>HRM</v>
          </cell>
        </row>
        <row r="34189">
          <cell r="A34189" t="str">
            <v>6JX0C</v>
          </cell>
          <cell r="C34189" t="str">
            <v>HRM</v>
          </cell>
        </row>
        <row r="34190">
          <cell r="A34190" t="str">
            <v>77FT5</v>
          </cell>
          <cell r="C34190" t="str">
            <v>HRM</v>
          </cell>
        </row>
        <row r="34191">
          <cell r="A34191" t="str">
            <v>NC8PV</v>
          </cell>
          <cell r="C34191" t="str">
            <v>HRM</v>
          </cell>
        </row>
        <row r="34192">
          <cell r="A34192" t="str">
            <v>R00W0</v>
          </cell>
          <cell r="C34192" t="str">
            <v>HRM</v>
          </cell>
        </row>
        <row r="34193">
          <cell r="A34193" t="str">
            <v>CG8W4</v>
          </cell>
          <cell r="C34193" t="str">
            <v>HRM</v>
          </cell>
        </row>
        <row r="34194">
          <cell r="A34194" t="str">
            <v>6VFNH</v>
          </cell>
          <cell r="C34194" t="str">
            <v>HRM</v>
          </cell>
        </row>
        <row r="34195">
          <cell r="A34195" t="str">
            <v>KY7K8</v>
          </cell>
          <cell r="C34195" t="str">
            <v>HRM</v>
          </cell>
        </row>
        <row r="34196">
          <cell r="A34196" t="str">
            <v>7Y4GW</v>
          </cell>
          <cell r="C34196" t="str">
            <v>HRM</v>
          </cell>
        </row>
        <row r="34197">
          <cell r="A34197" t="str">
            <v>NPRP9</v>
          </cell>
          <cell r="C34197" t="str">
            <v>HRM</v>
          </cell>
        </row>
        <row r="34198">
          <cell r="A34198" t="str">
            <v>N9YNJ</v>
          </cell>
          <cell r="C34198" t="str">
            <v>HRM</v>
          </cell>
        </row>
        <row r="34199">
          <cell r="A34199" t="str">
            <v>XC07Y</v>
          </cell>
          <cell r="C34199" t="str">
            <v>HRM</v>
          </cell>
        </row>
        <row r="34200">
          <cell r="A34200" t="str">
            <v>71XF8</v>
          </cell>
          <cell r="C34200" t="str">
            <v>HRM</v>
          </cell>
        </row>
        <row r="34201">
          <cell r="A34201" t="str">
            <v>41DCW</v>
          </cell>
          <cell r="C34201" t="str">
            <v>HRM</v>
          </cell>
        </row>
        <row r="34202">
          <cell r="A34202" t="str">
            <v>WYMW7</v>
          </cell>
          <cell r="C34202" t="str">
            <v>HRM</v>
          </cell>
        </row>
        <row r="34203">
          <cell r="A34203" t="str">
            <v>53F85</v>
          </cell>
          <cell r="C34203" t="str">
            <v>HRM</v>
          </cell>
        </row>
        <row r="34204">
          <cell r="A34204" t="str">
            <v>MTPC2</v>
          </cell>
          <cell r="C34204" t="str">
            <v>HRM</v>
          </cell>
        </row>
        <row r="34205">
          <cell r="A34205" t="str">
            <v>3DPHT</v>
          </cell>
          <cell r="C34205" t="str">
            <v>HRM</v>
          </cell>
        </row>
        <row r="34206">
          <cell r="A34206" t="str">
            <v>3DPHT</v>
          </cell>
          <cell r="C34206" t="str">
            <v>HRM</v>
          </cell>
        </row>
        <row r="34207">
          <cell r="A34207" t="str">
            <v>3DPHT</v>
          </cell>
          <cell r="C34207" t="str">
            <v>HRM</v>
          </cell>
        </row>
        <row r="34208">
          <cell r="A34208" t="str">
            <v>3DPHT</v>
          </cell>
          <cell r="C34208" t="str">
            <v>HRM</v>
          </cell>
        </row>
        <row r="34209">
          <cell r="A34209" t="str">
            <v>WDXDF</v>
          </cell>
          <cell r="C34209" t="str">
            <v>HRM</v>
          </cell>
        </row>
        <row r="34210">
          <cell r="A34210" t="str">
            <v>4DP5W</v>
          </cell>
          <cell r="C34210" t="str">
            <v>HRM</v>
          </cell>
        </row>
        <row r="34211">
          <cell r="A34211" t="str">
            <v>WWVGC</v>
          </cell>
          <cell r="C34211" t="str">
            <v>HRM</v>
          </cell>
        </row>
        <row r="34212">
          <cell r="A34212" t="str">
            <v>7DW99</v>
          </cell>
          <cell r="C34212" t="str">
            <v>HRM</v>
          </cell>
        </row>
        <row r="34213">
          <cell r="A34213" t="str">
            <v>JGM7X</v>
          </cell>
          <cell r="C34213" t="str">
            <v>HRM</v>
          </cell>
        </row>
        <row r="34214">
          <cell r="A34214" t="str">
            <v>3FT07</v>
          </cell>
          <cell r="C34214" t="str">
            <v>HRM</v>
          </cell>
        </row>
        <row r="34215">
          <cell r="A34215" t="str">
            <v>MCDGP</v>
          </cell>
          <cell r="C34215" t="str">
            <v>HRM</v>
          </cell>
        </row>
        <row r="34216">
          <cell r="A34216" t="str">
            <v>T3NHX</v>
          </cell>
          <cell r="C34216" t="str">
            <v>HRM</v>
          </cell>
        </row>
        <row r="34217">
          <cell r="A34217" t="str">
            <v>69TFY</v>
          </cell>
          <cell r="C34217" t="str">
            <v>HRM</v>
          </cell>
        </row>
        <row r="34218">
          <cell r="A34218" t="str">
            <v>K31FC</v>
          </cell>
          <cell r="C34218" t="str">
            <v>HRM</v>
          </cell>
        </row>
        <row r="34219">
          <cell r="A34219" t="str">
            <v>TGGH3</v>
          </cell>
          <cell r="C34219" t="str">
            <v>HRM</v>
          </cell>
        </row>
        <row r="34220">
          <cell r="A34220" t="str">
            <v>01HRJ</v>
          </cell>
          <cell r="C34220" t="str">
            <v>HRM</v>
          </cell>
        </row>
        <row r="34221">
          <cell r="A34221" t="str">
            <v>GFFX4</v>
          </cell>
          <cell r="C34221" t="str">
            <v>HRM</v>
          </cell>
        </row>
        <row r="34222">
          <cell r="A34222" t="str">
            <v>FJX28</v>
          </cell>
          <cell r="C34222" t="str">
            <v>HRM</v>
          </cell>
        </row>
        <row r="34223">
          <cell r="A34223" t="str">
            <v>FJX28</v>
          </cell>
          <cell r="C34223" t="str">
            <v>HRM</v>
          </cell>
        </row>
        <row r="34224">
          <cell r="A34224" t="str">
            <v>X85Y9</v>
          </cell>
          <cell r="C34224" t="str">
            <v>HRM</v>
          </cell>
        </row>
        <row r="34225">
          <cell r="A34225" t="str">
            <v>X85Y9</v>
          </cell>
          <cell r="C34225" t="str">
            <v>HRM</v>
          </cell>
        </row>
        <row r="34226">
          <cell r="A34226" t="str">
            <v>GXJ95</v>
          </cell>
          <cell r="C34226" t="str">
            <v>HRM</v>
          </cell>
        </row>
        <row r="34227">
          <cell r="A34227" t="str">
            <v>GXJ95</v>
          </cell>
          <cell r="C34227" t="str">
            <v>HRM</v>
          </cell>
        </row>
        <row r="34228">
          <cell r="A34228" t="str">
            <v>MMRK1</v>
          </cell>
          <cell r="C34228" t="str">
            <v>HRM</v>
          </cell>
        </row>
        <row r="34229">
          <cell r="A34229" t="str">
            <v>77WGP</v>
          </cell>
          <cell r="C34229" t="str">
            <v>HRM</v>
          </cell>
        </row>
        <row r="34230">
          <cell r="A34230" t="str">
            <v>VCF4V</v>
          </cell>
          <cell r="C34230" t="str">
            <v>HRM</v>
          </cell>
        </row>
        <row r="34231">
          <cell r="A34231" t="str">
            <v>3J81J</v>
          </cell>
          <cell r="C34231" t="str">
            <v>HRM</v>
          </cell>
        </row>
        <row r="34232">
          <cell r="A34232" t="str">
            <v>G95N0</v>
          </cell>
          <cell r="C34232" t="str">
            <v>HRM</v>
          </cell>
        </row>
        <row r="34233">
          <cell r="A34233" t="str">
            <v>MCGVT</v>
          </cell>
          <cell r="C34233" t="str">
            <v>HRM</v>
          </cell>
        </row>
        <row r="34234">
          <cell r="A34234" t="str">
            <v>G07TJ</v>
          </cell>
          <cell r="C34234" t="str">
            <v>HRM</v>
          </cell>
        </row>
        <row r="34235">
          <cell r="A34235" t="str">
            <v>TY8MP</v>
          </cell>
          <cell r="C34235" t="str">
            <v>HRM</v>
          </cell>
        </row>
        <row r="34236">
          <cell r="A34236" t="str">
            <v>G4D7K</v>
          </cell>
          <cell r="C34236" t="str">
            <v>HRM</v>
          </cell>
        </row>
        <row r="34237">
          <cell r="A34237" t="str">
            <v>YY23D</v>
          </cell>
          <cell r="C34237" t="str">
            <v>HRM</v>
          </cell>
        </row>
        <row r="34238">
          <cell r="A34238" t="str">
            <v>88DHX</v>
          </cell>
          <cell r="C34238" t="str">
            <v>HRM</v>
          </cell>
        </row>
        <row r="34239">
          <cell r="A34239" t="str">
            <v>YGGG8</v>
          </cell>
          <cell r="C34239" t="str">
            <v>HRM</v>
          </cell>
        </row>
        <row r="34240">
          <cell r="A34240" t="str">
            <v>D90JT</v>
          </cell>
          <cell r="C34240" t="str">
            <v>HRM</v>
          </cell>
        </row>
        <row r="34241">
          <cell r="A34241" t="str">
            <v>4HP86</v>
          </cell>
          <cell r="C34241" t="str">
            <v>HRM</v>
          </cell>
        </row>
        <row r="34242">
          <cell r="A34242" t="str">
            <v>T3M8J</v>
          </cell>
          <cell r="C34242" t="str">
            <v>HRM</v>
          </cell>
        </row>
        <row r="34243">
          <cell r="A34243" t="str">
            <v>0367F</v>
          </cell>
          <cell r="C34243" t="str">
            <v>HRM</v>
          </cell>
        </row>
        <row r="34244">
          <cell r="A34244" t="str">
            <v>M1FNM</v>
          </cell>
          <cell r="C34244" t="str">
            <v>HRM</v>
          </cell>
        </row>
        <row r="34245">
          <cell r="A34245" t="str">
            <v>92GTY</v>
          </cell>
          <cell r="C34245" t="str">
            <v>HRM</v>
          </cell>
        </row>
        <row r="34246">
          <cell r="A34246" t="str">
            <v>M06NN</v>
          </cell>
          <cell r="C34246" t="str">
            <v>HRM</v>
          </cell>
        </row>
        <row r="34247">
          <cell r="A34247" t="str">
            <v>W95M5</v>
          </cell>
          <cell r="C34247" t="str">
            <v>HRM</v>
          </cell>
        </row>
        <row r="34248">
          <cell r="A34248" t="str">
            <v>KPDKK</v>
          </cell>
          <cell r="C34248" t="str">
            <v>HRM</v>
          </cell>
        </row>
        <row r="34249">
          <cell r="A34249" t="str">
            <v>TJ2FW</v>
          </cell>
          <cell r="C34249" t="str">
            <v>HRM</v>
          </cell>
        </row>
        <row r="34250">
          <cell r="A34250" t="str">
            <v>5842H</v>
          </cell>
          <cell r="C34250" t="str">
            <v>HRM</v>
          </cell>
        </row>
        <row r="34251">
          <cell r="A34251" t="str">
            <v>PXMV7</v>
          </cell>
          <cell r="C34251" t="str">
            <v>HRM</v>
          </cell>
        </row>
        <row r="34252">
          <cell r="A34252" t="str">
            <v>NWYGG</v>
          </cell>
          <cell r="C34252" t="str">
            <v>HRM</v>
          </cell>
        </row>
        <row r="34253">
          <cell r="A34253" t="str">
            <v>88FG4</v>
          </cell>
          <cell r="C34253" t="str">
            <v>HRM</v>
          </cell>
        </row>
        <row r="34254">
          <cell r="A34254" t="str">
            <v>M8K3H</v>
          </cell>
          <cell r="C34254" t="str">
            <v>HRM</v>
          </cell>
        </row>
        <row r="34255">
          <cell r="A34255" t="str">
            <v>3KJ9D</v>
          </cell>
          <cell r="C34255" t="str">
            <v>HRM</v>
          </cell>
        </row>
        <row r="34256">
          <cell r="A34256" t="str">
            <v>9JV9F</v>
          </cell>
          <cell r="C34256" t="str">
            <v>HRM</v>
          </cell>
        </row>
        <row r="34257">
          <cell r="A34257" t="str">
            <v>W7MV8</v>
          </cell>
          <cell r="C34257" t="str">
            <v>HRM</v>
          </cell>
        </row>
        <row r="34258">
          <cell r="A34258" t="str">
            <v>DDPVC</v>
          </cell>
          <cell r="C34258" t="str">
            <v>HRM</v>
          </cell>
        </row>
        <row r="34259">
          <cell r="A34259" t="str">
            <v>MTPVY</v>
          </cell>
          <cell r="C34259" t="str">
            <v>HRM</v>
          </cell>
        </row>
        <row r="34260">
          <cell r="A34260" t="str">
            <v>G2K9G</v>
          </cell>
          <cell r="C34260" t="str">
            <v>HRM</v>
          </cell>
        </row>
        <row r="34261">
          <cell r="A34261" t="str">
            <v>79W4J</v>
          </cell>
          <cell r="C34261" t="str">
            <v>HRM</v>
          </cell>
        </row>
        <row r="34262">
          <cell r="A34262" t="str">
            <v>63PN6</v>
          </cell>
          <cell r="C34262" t="str">
            <v>HRM</v>
          </cell>
        </row>
        <row r="34263">
          <cell r="A34263" t="str">
            <v>31FGW</v>
          </cell>
          <cell r="C34263" t="str">
            <v>HRM</v>
          </cell>
        </row>
        <row r="34264">
          <cell r="A34264" t="str">
            <v>W2RV0</v>
          </cell>
          <cell r="C34264" t="str">
            <v>HRM</v>
          </cell>
        </row>
        <row r="34265">
          <cell r="A34265" t="str">
            <v>JJNWC</v>
          </cell>
          <cell r="C34265" t="str">
            <v>HRM</v>
          </cell>
        </row>
        <row r="34266">
          <cell r="A34266" t="str">
            <v>4HDTD</v>
          </cell>
          <cell r="C34266" t="str">
            <v>HRM</v>
          </cell>
        </row>
        <row r="34267">
          <cell r="A34267" t="str">
            <v>PYHJ6</v>
          </cell>
          <cell r="C34267" t="str">
            <v>HRM</v>
          </cell>
        </row>
        <row r="34268">
          <cell r="A34268" t="str">
            <v>NN09X</v>
          </cell>
          <cell r="C34268" t="str">
            <v>HRM</v>
          </cell>
        </row>
        <row r="34269">
          <cell r="A34269" t="str">
            <v>7T1KH</v>
          </cell>
          <cell r="C34269" t="str">
            <v>HRM</v>
          </cell>
        </row>
        <row r="34270">
          <cell r="A34270" t="str">
            <v>FNMYV</v>
          </cell>
          <cell r="C34270" t="str">
            <v>HRM</v>
          </cell>
        </row>
        <row r="34271">
          <cell r="A34271" t="str">
            <v>31Y9X</v>
          </cell>
          <cell r="C34271" t="str">
            <v>HRM</v>
          </cell>
        </row>
        <row r="34272">
          <cell r="A34272" t="str">
            <v>5CVK9</v>
          </cell>
          <cell r="C34272" t="str">
            <v>HRM</v>
          </cell>
        </row>
        <row r="34273">
          <cell r="A34273" t="str">
            <v>N26KK</v>
          </cell>
          <cell r="C34273" t="str">
            <v>HRM</v>
          </cell>
        </row>
        <row r="34274">
          <cell r="A34274" t="str">
            <v>GCG2F</v>
          </cell>
          <cell r="C34274" t="str">
            <v>HRM</v>
          </cell>
        </row>
        <row r="34275">
          <cell r="A34275" t="str">
            <v>YJ5J7</v>
          </cell>
          <cell r="C34275" t="str">
            <v>HRM</v>
          </cell>
        </row>
        <row r="34276">
          <cell r="A34276" t="str">
            <v>F0NTW</v>
          </cell>
          <cell r="C34276" t="str">
            <v>HRM</v>
          </cell>
        </row>
        <row r="34277">
          <cell r="A34277" t="str">
            <v>PTJT2</v>
          </cell>
          <cell r="C34277" t="str">
            <v>HRM</v>
          </cell>
        </row>
        <row r="34278">
          <cell r="A34278" t="str">
            <v>VKHY7</v>
          </cell>
          <cell r="C34278" t="str">
            <v>HRM</v>
          </cell>
        </row>
        <row r="34279">
          <cell r="A34279" t="str">
            <v>T5CR5</v>
          </cell>
          <cell r="C34279" t="str">
            <v>HRM</v>
          </cell>
        </row>
        <row r="34280">
          <cell r="A34280" t="str">
            <v>0WN2H</v>
          </cell>
          <cell r="C34280" t="str">
            <v>HRM</v>
          </cell>
        </row>
        <row r="34281">
          <cell r="A34281" t="str">
            <v>7N4KM</v>
          </cell>
          <cell r="C34281" t="str">
            <v>HRM</v>
          </cell>
        </row>
        <row r="34282">
          <cell r="A34282" t="str">
            <v>0WTVG</v>
          </cell>
          <cell r="C34282" t="str">
            <v>HRM</v>
          </cell>
        </row>
        <row r="34283">
          <cell r="A34283" t="str">
            <v>96TVY</v>
          </cell>
          <cell r="C34283" t="str">
            <v>HRM</v>
          </cell>
        </row>
        <row r="34284">
          <cell r="A34284" t="str">
            <v>HY7H1</v>
          </cell>
          <cell r="C34284" t="str">
            <v>HRM</v>
          </cell>
        </row>
        <row r="34285">
          <cell r="A34285" t="str">
            <v>RT0D2</v>
          </cell>
          <cell r="C34285" t="str">
            <v>HRM</v>
          </cell>
        </row>
        <row r="34286">
          <cell r="A34286" t="str">
            <v>WG2FW</v>
          </cell>
          <cell r="C34286" t="str">
            <v>HRM</v>
          </cell>
        </row>
        <row r="34287">
          <cell r="A34287" t="str">
            <v>9879H</v>
          </cell>
          <cell r="C34287" t="str">
            <v>HRM</v>
          </cell>
        </row>
        <row r="34288">
          <cell r="A34288" t="str">
            <v>HTMKD</v>
          </cell>
          <cell r="C34288" t="str">
            <v>HRM</v>
          </cell>
        </row>
        <row r="34289">
          <cell r="A34289" t="str">
            <v>WW8KN</v>
          </cell>
          <cell r="C34289" t="str">
            <v>HRM</v>
          </cell>
        </row>
        <row r="34290">
          <cell r="A34290" t="str">
            <v>P2KT1</v>
          </cell>
          <cell r="C34290" t="str">
            <v>HRM</v>
          </cell>
        </row>
        <row r="34291">
          <cell r="A34291" t="str">
            <v>PR2H2</v>
          </cell>
          <cell r="C34291" t="str">
            <v>HRM</v>
          </cell>
        </row>
        <row r="34292">
          <cell r="A34292" t="str">
            <v>GNKVV</v>
          </cell>
          <cell r="C34292" t="str">
            <v>HRM</v>
          </cell>
        </row>
        <row r="34293">
          <cell r="A34293" t="str">
            <v>DP47Y</v>
          </cell>
          <cell r="C34293" t="str">
            <v>HRM</v>
          </cell>
        </row>
        <row r="34294">
          <cell r="A34294" t="str">
            <v>5FHCC</v>
          </cell>
          <cell r="C34294" t="str">
            <v>HRM</v>
          </cell>
        </row>
        <row r="34295">
          <cell r="A34295" t="str">
            <v>9YM4J</v>
          </cell>
          <cell r="C34295" t="str">
            <v>HRM</v>
          </cell>
        </row>
        <row r="34296">
          <cell r="A34296" t="str">
            <v>P3TXN</v>
          </cell>
          <cell r="C34296" t="str">
            <v>HRM</v>
          </cell>
        </row>
        <row r="34297">
          <cell r="A34297" t="str">
            <v>X7MF7</v>
          </cell>
          <cell r="C34297" t="str">
            <v>HRM</v>
          </cell>
        </row>
        <row r="34298">
          <cell r="A34298" t="str">
            <v>9FC7F</v>
          </cell>
          <cell r="C34298" t="str">
            <v>HRM</v>
          </cell>
        </row>
        <row r="34299">
          <cell r="A34299" t="str">
            <v>MXKTT</v>
          </cell>
          <cell r="C34299" t="str">
            <v>HRM</v>
          </cell>
        </row>
        <row r="34300">
          <cell r="A34300" t="str">
            <v>Y1C3F</v>
          </cell>
          <cell r="C34300" t="str">
            <v>HRM</v>
          </cell>
        </row>
        <row r="34301">
          <cell r="A34301" t="str">
            <v>DT88G</v>
          </cell>
          <cell r="C34301" t="str">
            <v>HRM</v>
          </cell>
        </row>
        <row r="34302">
          <cell r="A34302" t="str">
            <v>FYDJ5</v>
          </cell>
          <cell r="C34302" t="str">
            <v>HRM</v>
          </cell>
        </row>
        <row r="34303">
          <cell r="A34303" t="str">
            <v>D213G</v>
          </cell>
          <cell r="C34303" t="str">
            <v>HRM</v>
          </cell>
        </row>
        <row r="34304">
          <cell r="A34304" t="str">
            <v>60C76</v>
          </cell>
          <cell r="C34304" t="str">
            <v>HRM</v>
          </cell>
        </row>
        <row r="34305">
          <cell r="A34305" t="str">
            <v>CP95M</v>
          </cell>
          <cell r="C34305" t="str">
            <v>HRM</v>
          </cell>
        </row>
        <row r="34306">
          <cell r="A34306" t="str">
            <v>1CJ4X</v>
          </cell>
          <cell r="C34306" t="str">
            <v>HRM</v>
          </cell>
        </row>
        <row r="34307">
          <cell r="A34307" t="str">
            <v>R4Y0K</v>
          </cell>
          <cell r="C34307" t="str">
            <v>HRM</v>
          </cell>
        </row>
        <row r="34308">
          <cell r="A34308" t="str">
            <v>NVFXW</v>
          </cell>
          <cell r="C34308" t="str">
            <v>HRM</v>
          </cell>
        </row>
        <row r="34309">
          <cell r="A34309" t="str">
            <v>GVMFW</v>
          </cell>
          <cell r="C34309" t="str">
            <v>HRM</v>
          </cell>
        </row>
        <row r="34310">
          <cell r="A34310" t="str">
            <v>J7WK0</v>
          </cell>
          <cell r="C34310" t="str">
            <v>HRM</v>
          </cell>
        </row>
        <row r="34311">
          <cell r="A34311" t="str">
            <v>727V6</v>
          </cell>
          <cell r="C34311" t="str">
            <v>HRM</v>
          </cell>
        </row>
        <row r="34312">
          <cell r="A34312" t="str">
            <v>7PR01</v>
          </cell>
          <cell r="C34312" t="str">
            <v>HRM</v>
          </cell>
        </row>
        <row r="34313">
          <cell r="A34313" t="str">
            <v>DXVGF</v>
          </cell>
          <cell r="C34313" t="str">
            <v>HRM</v>
          </cell>
        </row>
        <row r="34314">
          <cell r="A34314" t="str">
            <v>Y1JW8</v>
          </cell>
          <cell r="C34314" t="str">
            <v>HRM</v>
          </cell>
        </row>
        <row r="34315">
          <cell r="A34315" t="str">
            <v>YPFVM</v>
          </cell>
          <cell r="C34315" t="str">
            <v>HRM</v>
          </cell>
        </row>
        <row r="34316">
          <cell r="A34316" t="str">
            <v>1M0X3</v>
          </cell>
          <cell r="C34316" t="str">
            <v>HRM</v>
          </cell>
        </row>
        <row r="34317">
          <cell r="A34317" t="str">
            <v>M1WDF</v>
          </cell>
          <cell r="C34317" t="str">
            <v>HRM</v>
          </cell>
        </row>
        <row r="34318">
          <cell r="A34318" t="str">
            <v>CY8R8</v>
          </cell>
          <cell r="C34318" t="str">
            <v>HRM</v>
          </cell>
        </row>
        <row r="34319">
          <cell r="A34319" t="str">
            <v>NTD62</v>
          </cell>
          <cell r="C34319" t="str">
            <v>HRM</v>
          </cell>
        </row>
        <row r="34320">
          <cell r="A34320" t="str">
            <v>VM75G</v>
          </cell>
          <cell r="C34320" t="str">
            <v>HRM</v>
          </cell>
        </row>
        <row r="34321">
          <cell r="A34321" t="str">
            <v>RJ4XY</v>
          </cell>
          <cell r="C34321" t="str">
            <v>HRM</v>
          </cell>
        </row>
        <row r="34322">
          <cell r="A34322" t="str">
            <v>80MY3</v>
          </cell>
          <cell r="C34322" t="str">
            <v>HRM</v>
          </cell>
        </row>
        <row r="34323">
          <cell r="A34323" t="str">
            <v>5F1CT</v>
          </cell>
          <cell r="C34323" t="str">
            <v>HRM</v>
          </cell>
        </row>
        <row r="34324">
          <cell r="A34324" t="str">
            <v>V3253</v>
          </cell>
          <cell r="C34324" t="str">
            <v>HRM</v>
          </cell>
        </row>
        <row r="34325">
          <cell r="A34325" t="str">
            <v>80PJP</v>
          </cell>
          <cell r="C34325" t="str">
            <v>HRM</v>
          </cell>
        </row>
        <row r="34326">
          <cell r="A34326" t="str">
            <v>XV5TT</v>
          </cell>
          <cell r="C34326" t="str">
            <v>HRM</v>
          </cell>
        </row>
        <row r="34327">
          <cell r="A34327" t="str">
            <v>0N1N9</v>
          </cell>
          <cell r="C34327" t="str">
            <v>HRM</v>
          </cell>
        </row>
        <row r="34328">
          <cell r="A34328" t="str">
            <v>4W51P</v>
          </cell>
          <cell r="C34328" t="str">
            <v>HRM</v>
          </cell>
        </row>
        <row r="34329">
          <cell r="A34329" t="str">
            <v>Y7GVK</v>
          </cell>
          <cell r="C34329" t="str">
            <v>HRM</v>
          </cell>
        </row>
        <row r="34330">
          <cell r="A34330" t="str">
            <v>MHMP1</v>
          </cell>
          <cell r="C34330" t="str">
            <v>HRM</v>
          </cell>
        </row>
        <row r="34331">
          <cell r="A34331" t="str">
            <v>08MW6</v>
          </cell>
          <cell r="C34331" t="str">
            <v>HRM</v>
          </cell>
        </row>
        <row r="34332">
          <cell r="A34332" t="str">
            <v>J513Y</v>
          </cell>
          <cell r="C34332" t="str">
            <v>HRM</v>
          </cell>
        </row>
        <row r="34333">
          <cell r="A34333" t="str">
            <v>2TDPM</v>
          </cell>
          <cell r="C34333" t="str">
            <v>HRM</v>
          </cell>
        </row>
        <row r="34334">
          <cell r="A34334" t="str">
            <v>3RCJD</v>
          </cell>
          <cell r="C34334" t="str">
            <v>HRM</v>
          </cell>
        </row>
        <row r="34335">
          <cell r="A34335" t="str">
            <v>FPF1F</v>
          </cell>
          <cell r="C34335" t="str">
            <v>HRM</v>
          </cell>
        </row>
        <row r="34336">
          <cell r="A34336" t="str">
            <v>G43RP</v>
          </cell>
          <cell r="C34336" t="str">
            <v>HRM</v>
          </cell>
        </row>
        <row r="34337">
          <cell r="A34337" t="str">
            <v>HRGG4</v>
          </cell>
          <cell r="C34337" t="str">
            <v>HRM</v>
          </cell>
        </row>
        <row r="34338">
          <cell r="A34338" t="str">
            <v>W9K3R</v>
          </cell>
          <cell r="C34338" t="str">
            <v>HRM</v>
          </cell>
        </row>
        <row r="34339">
          <cell r="A34339" t="str">
            <v>36MWW</v>
          </cell>
          <cell r="C34339" t="str">
            <v>HRM</v>
          </cell>
        </row>
        <row r="34340">
          <cell r="A34340" t="str">
            <v>5V3G2</v>
          </cell>
          <cell r="C34340" t="str">
            <v>HRM</v>
          </cell>
        </row>
        <row r="34341">
          <cell r="A34341" t="str">
            <v>CV3CH</v>
          </cell>
          <cell r="C34341" t="str">
            <v>HRM</v>
          </cell>
        </row>
        <row r="34342">
          <cell r="A34342" t="str">
            <v>GMTWW</v>
          </cell>
          <cell r="C34342" t="str">
            <v>HRM</v>
          </cell>
        </row>
        <row r="34343">
          <cell r="A34343" t="str">
            <v>6WTG9</v>
          </cell>
          <cell r="C34343" t="str">
            <v>HRM</v>
          </cell>
        </row>
        <row r="34344">
          <cell r="A34344" t="str">
            <v>771WT</v>
          </cell>
          <cell r="C34344" t="str">
            <v>HRM</v>
          </cell>
        </row>
        <row r="34345">
          <cell r="A34345" t="str">
            <v>67V28</v>
          </cell>
          <cell r="C34345" t="str">
            <v>HRM</v>
          </cell>
        </row>
        <row r="34346">
          <cell r="A34346" t="str">
            <v>492MD</v>
          </cell>
          <cell r="C34346" t="str">
            <v>HRM</v>
          </cell>
        </row>
        <row r="34347">
          <cell r="A34347" t="str">
            <v>39G5N</v>
          </cell>
          <cell r="C34347" t="str">
            <v>HRM</v>
          </cell>
        </row>
        <row r="34348">
          <cell r="A34348" t="str">
            <v>0F4R0</v>
          </cell>
          <cell r="C34348" t="str">
            <v>HRM</v>
          </cell>
        </row>
        <row r="34349">
          <cell r="A34349" t="str">
            <v>NT3PF</v>
          </cell>
          <cell r="C34349" t="str">
            <v>HRM</v>
          </cell>
        </row>
        <row r="34350">
          <cell r="A34350" t="str">
            <v>59K4K</v>
          </cell>
          <cell r="C34350" t="str">
            <v>HRM</v>
          </cell>
        </row>
        <row r="34351">
          <cell r="A34351" t="str">
            <v>90DNM</v>
          </cell>
          <cell r="C34351" t="str">
            <v>HRM</v>
          </cell>
        </row>
        <row r="34352">
          <cell r="A34352" t="str">
            <v>7NP2W</v>
          </cell>
          <cell r="C34352" t="str">
            <v>HRM</v>
          </cell>
        </row>
        <row r="34353">
          <cell r="A34353" t="str">
            <v>7NP2W</v>
          </cell>
          <cell r="C34353" t="str">
            <v>HRM</v>
          </cell>
        </row>
        <row r="34354">
          <cell r="A34354" t="str">
            <v>WG8D7</v>
          </cell>
          <cell r="C34354" t="str">
            <v>HRM</v>
          </cell>
        </row>
        <row r="34355">
          <cell r="A34355" t="str">
            <v>WG8D7</v>
          </cell>
          <cell r="C34355" t="str">
            <v>HRM</v>
          </cell>
        </row>
        <row r="34356">
          <cell r="A34356" t="str">
            <v>H57D3</v>
          </cell>
          <cell r="C34356" t="str">
            <v>HRM</v>
          </cell>
        </row>
        <row r="34357">
          <cell r="A34357" t="str">
            <v>H57D3</v>
          </cell>
          <cell r="C34357" t="str">
            <v>HRM</v>
          </cell>
        </row>
        <row r="34358">
          <cell r="A34358" t="str">
            <v>68FRN</v>
          </cell>
          <cell r="C34358" t="str">
            <v>HRM</v>
          </cell>
        </row>
        <row r="34359">
          <cell r="A34359" t="str">
            <v>3X6YK</v>
          </cell>
          <cell r="C34359" t="str">
            <v>HRM</v>
          </cell>
        </row>
        <row r="34360">
          <cell r="A34360" t="str">
            <v>3X6YK</v>
          </cell>
          <cell r="C34360" t="str">
            <v>HRM</v>
          </cell>
        </row>
        <row r="34361">
          <cell r="A34361" t="str">
            <v>9FVNT</v>
          </cell>
          <cell r="C34361" t="str">
            <v>HRM</v>
          </cell>
        </row>
        <row r="34362">
          <cell r="A34362" t="str">
            <v>FPK24</v>
          </cell>
          <cell r="C34362" t="str">
            <v>HRM</v>
          </cell>
        </row>
        <row r="34363">
          <cell r="A34363" t="str">
            <v>T13M4</v>
          </cell>
          <cell r="C34363" t="str">
            <v>HRM</v>
          </cell>
        </row>
        <row r="34364">
          <cell r="A34364" t="str">
            <v>9F8RF</v>
          </cell>
          <cell r="C34364" t="str">
            <v>HRM</v>
          </cell>
        </row>
        <row r="34365">
          <cell r="A34365" t="str">
            <v>4R33V</v>
          </cell>
          <cell r="C34365" t="str">
            <v>HRM</v>
          </cell>
        </row>
        <row r="34366">
          <cell r="A34366" t="str">
            <v>4PNN5</v>
          </cell>
          <cell r="C34366" t="str">
            <v>HRM</v>
          </cell>
        </row>
        <row r="34367">
          <cell r="A34367" t="str">
            <v>XYVR3</v>
          </cell>
          <cell r="C34367" t="str">
            <v>HRM</v>
          </cell>
        </row>
        <row r="34368">
          <cell r="A34368" t="str">
            <v>577D4</v>
          </cell>
          <cell r="C34368" t="str">
            <v>HRM</v>
          </cell>
        </row>
        <row r="34369">
          <cell r="A34369" t="str">
            <v>RK42J</v>
          </cell>
          <cell r="C34369" t="str">
            <v>HRM</v>
          </cell>
        </row>
        <row r="34370">
          <cell r="A34370" t="str">
            <v>30JJT</v>
          </cell>
          <cell r="C34370" t="str">
            <v>HRM</v>
          </cell>
        </row>
        <row r="34371">
          <cell r="A34371" t="str">
            <v>587HD</v>
          </cell>
          <cell r="C34371" t="str">
            <v>HRM</v>
          </cell>
        </row>
        <row r="34372">
          <cell r="A34372" t="str">
            <v>VTY3C</v>
          </cell>
          <cell r="C34372" t="str">
            <v>HRM</v>
          </cell>
        </row>
        <row r="34373">
          <cell r="A34373" t="str">
            <v>TJTRD</v>
          </cell>
          <cell r="C34373" t="str">
            <v>HRM</v>
          </cell>
        </row>
        <row r="34374">
          <cell r="A34374" t="str">
            <v>17RFR</v>
          </cell>
          <cell r="C34374" t="str">
            <v>HRM</v>
          </cell>
        </row>
        <row r="34375">
          <cell r="A34375" t="str">
            <v>CPWVW</v>
          </cell>
          <cell r="C34375" t="str">
            <v>HRM</v>
          </cell>
        </row>
        <row r="34376">
          <cell r="A34376" t="str">
            <v>DJD9M</v>
          </cell>
          <cell r="C34376" t="str">
            <v>HRM</v>
          </cell>
        </row>
        <row r="34377">
          <cell r="A34377" t="str">
            <v>9M93R</v>
          </cell>
          <cell r="C34377" t="str">
            <v>HRM</v>
          </cell>
        </row>
        <row r="34378">
          <cell r="A34378" t="str">
            <v>K1VRV</v>
          </cell>
          <cell r="C34378" t="str">
            <v>HRM</v>
          </cell>
        </row>
        <row r="34379">
          <cell r="A34379" t="str">
            <v>DWV35</v>
          </cell>
          <cell r="C34379" t="str">
            <v>HRM</v>
          </cell>
        </row>
        <row r="34380">
          <cell r="A34380" t="str">
            <v>7512M</v>
          </cell>
          <cell r="C34380" t="str">
            <v>HRM</v>
          </cell>
        </row>
        <row r="34381">
          <cell r="A34381" t="str">
            <v>FGTNM</v>
          </cell>
          <cell r="C34381" t="str">
            <v>HRM</v>
          </cell>
        </row>
        <row r="34382">
          <cell r="A34382" t="str">
            <v>470DT</v>
          </cell>
          <cell r="C34382" t="str">
            <v>HRM</v>
          </cell>
        </row>
        <row r="34383">
          <cell r="A34383" t="str">
            <v>0JY13</v>
          </cell>
          <cell r="C34383" t="str">
            <v>HRM</v>
          </cell>
        </row>
        <row r="34384">
          <cell r="A34384" t="str">
            <v>VH3HC</v>
          </cell>
          <cell r="C34384" t="str">
            <v>HRM</v>
          </cell>
        </row>
        <row r="34385">
          <cell r="A34385" t="str">
            <v>4JPCC</v>
          </cell>
          <cell r="C34385" t="str">
            <v>HRM</v>
          </cell>
        </row>
        <row r="34386">
          <cell r="A34386" t="str">
            <v>HF0TG</v>
          </cell>
          <cell r="C34386" t="str">
            <v>HRM</v>
          </cell>
        </row>
        <row r="34387">
          <cell r="A34387" t="str">
            <v>2M85H</v>
          </cell>
          <cell r="C34387" t="str">
            <v>HRM</v>
          </cell>
        </row>
        <row r="34388">
          <cell r="A34388" t="str">
            <v>DPC62</v>
          </cell>
          <cell r="C34388" t="str">
            <v>HRM</v>
          </cell>
        </row>
        <row r="34389">
          <cell r="A34389" t="str">
            <v>8J4K8</v>
          </cell>
          <cell r="C34389" t="str">
            <v>HRM</v>
          </cell>
        </row>
        <row r="34390">
          <cell r="A34390" t="str">
            <v>W0X6F</v>
          </cell>
          <cell r="C34390" t="str">
            <v>HRM</v>
          </cell>
        </row>
        <row r="34391">
          <cell r="A34391" t="str">
            <v>M2Y81</v>
          </cell>
          <cell r="C34391" t="str">
            <v>HRM</v>
          </cell>
        </row>
        <row r="34392">
          <cell r="A34392" t="str">
            <v>NPVX9</v>
          </cell>
          <cell r="C34392" t="str">
            <v>HRM</v>
          </cell>
        </row>
        <row r="34393">
          <cell r="A34393" t="str">
            <v>R55HK</v>
          </cell>
          <cell r="C34393" t="str">
            <v>HRM</v>
          </cell>
        </row>
        <row r="34394">
          <cell r="A34394" t="str">
            <v>2705M</v>
          </cell>
          <cell r="C34394" t="str">
            <v>HRM</v>
          </cell>
        </row>
        <row r="34395">
          <cell r="A34395" t="str">
            <v>D64Y0</v>
          </cell>
          <cell r="C34395" t="str">
            <v>HRM</v>
          </cell>
        </row>
        <row r="34396">
          <cell r="A34396" t="str">
            <v>3KVG7</v>
          </cell>
          <cell r="C34396" t="str">
            <v>HRM</v>
          </cell>
        </row>
        <row r="34397">
          <cell r="A34397" t="str">
            <v>VCGJF</v>
          </cell>
          <cell r="C34397" t="str">
            <v>HRM</v>
          </cell>
        </row>
        <row r="34398">
          <cell r="A34398" t="str">
            <v>WCC8X</v>
          </cell>
          <cell r="C34398" t="str">
            <v>HRM</v>
          </cell>
        </row>
        <row r="34399">
          <cell r="A34399" t="str">
            <v>4GD9G</v>
          </cell>
          <cell r="C34399" t="str">
            <v>HRM</v>
          </cell>
        </row>
        <row r="34400">
          <cell r="A34400" t="str">
            <v>XWW58</v>
          </cell>
          <cell r="C34400" t="str">
            <v>HRM</v>
          </cell>
        </row>
        <row r="34401">
          <cell r="A34401" t="str">
            <v>0CNFV</v>
          </cell>
          <cell r="C34401" t="str">
            <v>HRM</v>
          </cell>
        </row>
        <row r="34402">
          <cell r="A34402" t="str">
            <v>V5FGR</v>
          </cell>
          <cell r="C34402" t="str">
            <v>HRM</v>
          </cell>
        </row>
        <row r="34403">
          <cell r="A34403" t="str">
            <v>K94DR</v>
          </cell>
          <cell r="C34403" t="str">
            <v>HRM</v>
          </cell>
        </row>
        <row r="34404">
          <cell r="A34404" t="str">
            <v>F2FX2</v>
          </cell>
          <cell r="C34404" t="str">
            <v>HRM</v>
          </cell>
        </row>
        <row r="34405">
          <cell r="A34405" t="str">
            <v>14FM0</v>
          </cell>
          <cell r="C34405" t="str">
            <v>HRM</v>
          </cell>
        </row>
        <row r="34406">
          <cell r="A34406" t="str">
            <v>YCM5J</v>
          </cell>
          <cell r="C34406" t="str">
            <v>HRM</v>
          </cell>
        </row>
        <row r="34407">
          <cell r="A34407" t="str">
            <v>2GMGM</v>
          </cell>
          <cell r="C34407" t="str">
            <v>HRM</v>
          </cell>
        </row>
        <row r="34408">
          <cell r="A34408" t="str">
            <v>P2C9F</v>
          </cell>
          <cell r="C34408" t="str">
            <v>HRM</v>
          </cell>
        </row>
        <row r="34409">
          <cell r="A34409" t="str">
            <v>GT30P</v>
          </cell>
          <cell r="C34409" t="str">
            <v>HRM</v>
          </cell>
        </row>
        <row r="34410">
          <cell r="A34410" t="str">
            <v>X8H1R</v>
          </cell>
          <cell r="C34410" t="str">
            <v>HRM</v>
          </cell>
        </row>
        <row r="34411">
          <cell r="A34411" t="str">
            <v>92XFN</v>
          </cell>
          <cell r="C34411" t="str">
            <v>HRM</v>
          </cell>
        </row>
        <row r="34412">
          <cell r="A34412" t="str">
            <v>V2VW5</v>
          </cell>
          <cell r="C34412" t="str">
            <v>HRM</v>
          </cell>
        </row>
        <row r="34413">
          <cell r="A34413" t="str">
            <v>71DYC</v>
          </cell>
          <cell r="C34413" t="str">
            <v>HRM</v>
          </cell>
        </row>
        <row r="34414">
          <cell r="A34414" t="str">
            <v>Y0RWM</v>
          </cell>
          <cell r="C34414" t="str">
            <v>HRM</v>
          </cell>
        </row>
        <row r="34415">
          <cell r="A34415" t="str">
            <v>XVXJ8</v>
          </cell>
          <cell r="C34415" t="str">
            <v>HRM</v>
          </cell>
        </row>
        <row r="34416">
          <cell r="A34416" t="str">
            <v>R1NVP</v>
          </cell>
          <cell r="C34416" t="str">
            <v>HRM</v>
          </cell>
        </row>
        <row r="34417">
          <cell r="A34417" t="str">
            <v>TPK87</v>
          </cell>
          <cell r="C34417" t="str">
            <v>HRM</v>
          </cell>
        </row>
        <row r="34418">
          <cell r="A34418" t="str">
            <v>4WJXY</v>
          </cell>
          <cell r="C34418" t="str">
            <v>HRM</v>
          </cell>
        </row>
        <row r="34419">
          <cell r="A34419" t="str">
            <v>6R6NP</v>
          </cell>
          <cell r="C34419" t="str">
            <v>HRM</v>
          </cell>
        </row>
        <row r="34420">
          <cell r="A34420" t="str">
            <v>Y72G4</v>
          </cell>
          <cell r="C34420" t="str">
            <v>HRM</v>
          </cell>
        </row>
        <row r="34421">
          <cell r="A34421" t="str">
            <v>RTW6J</v>
          </cell>
          <cell r="C34421" t="str">
            <v>HRM</v>
          </cell>
        </row>
        <row r="34422">
          <cell r="A34422" t="str">
            <v>HWP83</v>
          </cell>
          <cell r="C34422" t="str">
            <v>HRM</v>
          </cell>
        </row>
        <row r="34423">
          <cell r="A34423" t="str">
            <v>H94K4</v>
          </cell>
          <cell r="C34423" t="str">
            <v>HRM</v>
          </cell>
        </row>
        <row r="34424">
          <cell r="A34424" t="str">
            <v>459JJ</v>
          </cell>
          <cell r="C34424" t="str">
            <v>HRM</v>
          </cell>
        </row>
        <row r="34425">
          <cell r="A34425" t="str">
            <v>95G74</v>
          </cell>
          <cell r="C34425" t="str">
            <v>HRM</v>
          </cell>
        </row>
        <row r="34426">
          <cell r="A34426" t="str">
            <v>84H24</v>
          </cell>
          <cell r="C34426" t="str">
            <v>HRM</v>
          </cell>
        </row>
        <row r="34427">
          <cell r="A34427" t="str">
            <v>5PHCY</v>
          </cell>
          <cell r="C34427" t="str">
            <v>HRM</v>
          </cell>
        </row>
        <row r="34428">
          <cell r="A34428" t="str">
            <v>CGCNX</v>
          </cell>
          <cell r="C34428" t="str">
            <v>HRM</v>
          </cell>
        </row>
        <row r="34429">
          <cell r="A34429" t="str">
            <v>PY8FH</v>
          </cell>
          <cell r="C34429" t="str">
            <v>HRM</v>
          </cell>
        </row>
        <row r="34430">
          <cell r="A34430" t="str">
            <v>8VC4F</v>
          </cell>
          <cell r="C34430" t="str">
            <v>HRM</v>
          </cell>
        </row>
        <row r="34431">
          <cell r="A34431" t="str">
            <v>PJNKC</v>
          </cell>
          <cell r="C34431" t="str">
            <v>HRM</v>
          </cell>
        </row>
        <row r="34432">
          <cell r="A34432" t="str">
            <v>2FP16</v>
          </cell>
          <cell r="C34432" t="str">
            <v>HRM</v>
          </cell>
        </row>
        <row r="34433">
          <cell r="A34433" t="str">
            <v>J4C6C</v>
          </cell>
          <cell r="C34433" t="str">
            <v>HRM</v>
          </cell>
        </row>
        <row r="34434">
          <cell r="A34434" t="str">
            <v>0D6DK</v>
          </cell>
          <cell r="C34434" t="str">
            <v>HRM</v>
          </cell>
        </row>
        <row r="34435">
          <cell r="A34435" t="str">
            <v>C4NX7</v>
          </cell>
          <cell r="C34435" t="str">
            <v>HRM</v>
          </cell>
        </row>
        <row r="34436">
          <cell r="A34436" t="str">
            <v>F47RK</v>
          </cell>
          <cell r="C34436" t="str">
            <v>HRM</v>
          </cell>
        </row>
        <row r="34437">
          <cell r="A34437" t="str">
            <v>RVPY3</v>
          </cell>
          <cell r="C34437" t="str">
            <v>HRM</v>
          </cell>
        </row>
        <row r="34438">
          <cell r="A34438" t="str">
            <v>WN3MF</v>
          </cell>
          <cell r="C34438" t="str">
            <v>HRM</v>
          </cell>
        </row>
        <row r="34439">
          <cell r="A34439" t="str">
            <v>D7NKD</v>
          </cell>
          <cell r="C34439" t="str">
            <v>HRM</v>
          </cell>
        </row>
        <row r="34440">
          <cell r="A34440" t="str">
            <v>TVFW2</v>
          </cell>
          <cell r="C34440" t="str">
            <v>HRM</v>
          </cell>
        </row>
        <row r="34441">
          <cell r="A34441" t="str">
            <v>DJX8C</v>
          </cell>
          <cell r="C34441" t="str">
            <v>HRM</v>
          </cell>
        </row>
        <row r="34442">
          <cell r="A34442" t="str">
            <v>WD2K9</v>
          </cell>
          <cell r="C34442" t="str">
            <v>HRM</v>
          </cell>
        </row>
        <row r="34443">
          <cell r="A34443" t="str">
            <v>JMXNG</v>
          </cell>
          <cell r="C34443" t="str">
            <v>HRM</v>
          </cell>
        </row>
        <row r="34444">
          <cell r="A34444" t="str">
            <v>1YR5M</v>
          </cell>
          <cell r="C34444" t="str">
            <v>HRM</v>
          </cell>
        </row>
        <row r="34445">
          <cell r="A34445" t="str">
            <v>Y7G5V</v>
          </cell>
          <cell r="C34445" t="str">
            <v>HRM</v>
          </cell>
        </row>
        <row r="34446">
          <cell r="A34446" t="str">
            <v>6D5Y0</v>
          </cell>
          <cell r="C34446" t="str">
            <v>HRM</v>
          </cell>
        </row>
        <row r="34447">
          <cell r="A34447" t="str">
            <v>W87MH</v>
          </cell>
          <cell r="C34447" t="str">
            <v>HRM</v>
          </cell>
        </row>
        <row r="34448">
          <cell r="A34448" t="str">
            <v>TPNHK</v>
          </cell>
          <cell r="C34448" t="str">
            <v>HRM</v>
          </cell>
        </row>
        <row r="34449">
          <cell r="A34449" t="str">
            <v>NFRX3</v>
          </cell>
          <cell r="C34449" t="str">
            <v>HRM</v>
          </cell>
        </row>
        <row r="34450">
          <cell r="A34450" t="str">
            <v>DGJPD</v>
          </cell>
          <cell r="C34450" t="str">
            <v>HRM</v>
          </cell>
        </row>
        <row r="34451">
          <cell r="A34451" t="str">
            <v>GV9H5</v>
          </cell>
          <cell r="C34451" t="str">
            <v>HRM</v>
          </cell>
        </row>
        <row r="34452">
          <cell r="A34452" t="str">
            <v>PRV98</v>
          </cell>
          <cell r="C34452" t="str">
            <v>HRM</v>
          </cell>
        </row>
        <row r="34453">
          <cell r="A34453" t="str">
            <v>0T05M</v>
          </cell>
          <cell r="C34453" t="str">
            <v>HRM</v>
          </cell>
        </row>
        <row r="34454">
          <cell r="A34454" t="str">
            <v>HW6GV</v>
          </cell>
          <cell r="C34454" t="str">
            <v>HRM</v>
          </cell>
        </row>
        <row r="34455">
          <cell r="A34455" t="str">
            <v>YG50V</v>
          </cell>
          <cell r="C34455" t="str">
            <v>HRM</v>
          </cell>
        </row>
        <row r="34456">
          <cell r="A34456" t="str">
            <v>Y22JW</v>
          </cell>
          <cell r="C34456" t="str">
            <v>HRM</v>
          </cell>
        </row>
        <row r="34457">
          <cell r="A34457" t="str">
            <v>C9Y44</v>
          </cell>
          <cell r="C34457" t="str">
            <v>HRM</v>
          </cell>
        </row>
        <row r="34458">
          <cell r="A34458" t="str">
            <v>CM5XY</v>
          </cell>
          <cell r="C34458" t="str">
            <v>HRM</v>
          </cell>
        </row>
        <row r="34459">
          <cell r="A34459" t="str">
            <v>DG4M1</v>
          </cell>
          <cell r="C34459" t="str">
            <v>HRM</v>
          </cell>
        </row>
        <row r="34460">
          <cell r="A34460" t="str">
            <v>2GW51</v>
          </cell>
          <cell r="C34460" t="str">
            <v>HRM</v>
          </cell>
        </row>
        <row r="34461">
          <cell r="A34461" t="str">
            <v>3Y9F0</v>
          </cell>
          <cell r="C34461" t="str">
            <v>HRM</v>
          </cell>
        </row>
        <row r="34462">
          <cell r="A34462" t="str">
            <v>MXTJW</v>
          </cell>
          <cell r="C34462" t="str">
            <v>HRM</v>
          </cell>
        </row>
        <row r="34463">
          <cell r="A34463" t="str">
            <v>MKJ3F</v>
          </cell>
          <cell r="C34463" t="str">
            <v>HRM</v>
          </cell>
        </row>
        <row r="34464">
          <cell r="A34464" t="str">
            <v>HCGGF</v>
          </cell>
          <cell r="C34464" t="str">
            <v>HRM</v>
          </cell>
        </row>
        <row r="34465">
          <cell r="A34465" t="str">
            <v>X7G0P</v>
          </cell>
          <cell r="C34465" t="str">
            <v>HRM</v>
          </cell>
        </row>
        <row r="34466">
          <cell r="A34466" t="str">
            <v>R0DF7</v>
          </cell>
          <cell r="C34466" t="str">
            <v>HRM</v>
          </cell>
        </row>
        <row r="34467">
          <cell r="A34467" t="str">
            <v>32KG8</v>
          </cell>
          <cell r="C34467" t="str">
            <v>HRM</v>
          </cell>
        </row>
        <row r="34468">
          <cell r="A34468" t="str">
            <v>NCHYN</v>
          </cell>
          <cell r="C34468" t="str">
            <v>HRM</v>
          </cell>
        </row>
        <row r="34469">
          <cell r="A34469" t="str">
            <v>5PCX9</v>
          </cell>
          <cell r="C34469" t="str">
            <v>HRM</v>
          </cell>
        </row>
        <row r="34470">
          <cell r="A34470" t="str">
            <v>6G6YM</v>
          </cell>
          <cell r="C34470" t="str">
            <v>HRM</v>
          </cell>
        </row>
        <row r="34471">
          <cell r="A34471" t="str">
            <v>809YY</v>
          </cell>
          <cell r="C34471" t="str">
            <v>HRM</v>
          </cell>
        </row>
        <row r="34472">
          <cell r="A34472" t="str">
            <v>5X90W</v>
          </cell>
          <cell r="C34472" t="str">
            <v>HRM</v>
          </cell>
        </row>
        <row r="34473">
          <cell r="A34473" t="str">
            <v>JTWC1</v>
          </cell>
          <cell r="C34473" t="str">
            <v>HRM</v>
          </cell>
        </row>
        <row r="34474">
          <cell r="A34474" t="str">
            <v>0VFKG</v>
          </cell>
          <cell r="C34474" t="str">
            <v>HRM</v>
          </cell>
        </row>
        <row r="34475">
          <cell r="A34475" t="str">
            <v>3GGWH</v>
          </cell>
          <cell r="C34475" t="str">
            <v>HRM</v>
          </cell>
        </row>
        <row r="34476">
          <cell r="A34476" t="str">
            <v>9M1YR</v>
          </cell>
          <cell r="C34476" t="str">
            <v>HRM</v>
          </cell>
        </row>
        <row r="34477">
          <cell r="A34477" t="str">
            <v>CXGNN</v>
          </cell>
          <cell r="C34477" t="str">
            <v>HRM</v>
          </cell>
        </row>
        <row r="34478">
          <cell r="A34478" t="str">
            <v>Y9D6D</v>
          </cell>
          <cell r="C34478" t="str">
            <v>HRM</v>
          </cell>
        </row>
        <row r="34479">
          <cell r="A34479" t="str">
            <v>DRK61</v>
          </cell>
          <cell r="C34479" t="str">
            <v>HRM</v>
          </cell>
        </row>
        <row r="34480">
          <cell r="A34480" t="str">
            <v>PRD9W</v>
          </cell>
          <cell r="C34480" t="str">
            <v>HRM</v>
          </cell>
        </row>
        <row r="34481">
          <cell r="A34481" t="str">
            <v>J27K5</v>
          </cell>
          <cell r="C34481" t="str">
            <v>HRM</v>
          </cell>
        </row>
        <row r="34482">
          <cell r="A34482" t="str">
            <v>YD6YP</v>
          </cell>
          <cell r="C34482" t="str">
            <v>HRM</v>
          </cell>
        </row>
        <row r="34483">
          <cell r="A34483" t="str">
            <v>V3D08</v>
          </cell>
          <cell r="C34483" t="str">
            <v>HRM</v>
          </cell>
        </row>
        <row r="34484">
          <cell r="A34484" t="str">
            <v>HP8Y7</v>
          </cell>
          <cell r="C34484" t="str">
            <v>HRM</v>
          </cell>
        </row>
        <row r="34485">
          <cell r="A34485" t="str">
            <v>D5DV4</v>
          </cell>
          <cell r="C34485" t="str">
            <v>HRM</v>
          </cell>
        </row>
        <row r="34486">
          <cell r="A34486" t="str">
            <v>R9TW0</v>
          </cell>
          <cell r="C34486" t="str">
            <v>HRM</v>
          </cell>
        </row>
        <row r="34487">
          <cell r="A34487" t="str">
            <v>R9TW0</v>
          </cell>
          <cell r="C34487" t="str">
            <v>HRM</v>
          </cell>
        </row>
        <row r="34488">
          <cell r="A34488" t="str">
            <v>NHRRC</v>
          </cell>
          <cell r="C34488" t="str">
            <v>HRM</v>
          </cell>
        </row>
        <row r="34489">
          <cell r="A34489" t="str">
            <v>NHRRC</v>
          </cell>
          <cell r="C34489" t="str">
            <v>HRM</v>
          </cell>
        </row>
        <row r="34490">
          <cell r="A34490" t="str">
            <v>CD7F2</v>
          </cell>
          <cell r="C34490" t="str">
            <v>HRM</v>
          </cell>
        </row>
        <row r="34491">
          <cell r="A34491" t="str">
            <v>CD7F2</v>
          </cell>
          <cell r="C34491" t="str">
            <v>HRM</v>
          </cell>
        </row>
        <row r="34492">
          <cell r="A34492" t="str">
            <v>72W0H</v>
          </cell>
          <cell r="C34492" t="str">
            <v>HRM</v>
          </cell>
        </row>
        <row r="34493">
          <cell r="A34493" t="str">
            <v>72W0H</v>
          </cell>
          <cell r="C34493" t="str">
            <v>HRM</v>
          </cell>
        </row>
        <row r="34494">
          <cell r="A34494" t="str">
            <v>JX0JX</v>
          </cell>
          <cell r="C34494" t="str">
            <v>HRM</v>
          </cell>
        </row>
        <row r="34495">
          <cell r="A34495" t="str">
            <v>C21G2</v>
          </cell>
          <cell r="C34495" t="str">
            <v>HRM</v>
          </cell>
        </row>
        <row r="34496">
          <cell r="A34496" t="str">
            <v>C21G2</v>
          </cell>
          <cell r="C34496" t="str">
            <v>HRM</v>
          </cell>
        </row>
        <row r="34497">
          <cell r="A34497" t="str">
            <v>G7JNT</v>
          </cell>
          <cell r="C34497" t="str">
            <v>HRM</v>
          </cell>
        </row>
        <row r="34498">
          <cell r="A34498" t="str">
            <v>G7JNT</v>
          </cell>
          <cell r="C34498" t="str">
            <v>HRM</v>
          </cell>
        </row>
        <row r="34499">
          <cell r="A34499" t="str">
            <v>XGPX2</v>
          </cell>
          <cell r="C34499" t="str">
            <v>HRM</v>
          </cell>
        </row>
        <row r="34500">
          <cell r="A34500" t="str">
            <v>W5JV0</v>
          </cell>
          <cell r="C34500" t="str">
            <v>HRM</v>
          </cell>
        </row>
        <row r="34501">
          <cell r="A34501" t="str">
            <v>W5JV0</v>
          </cell>
          <cell r="C34501" t="str">
            <v>HRM</v>
          </cell>
        </row>
        <row r="34502">
          <cell r="A34502" t="str">
            <v>Y8R03</v>
          </cell>
          <cell r="C34502" t="str">
            <v>HRM</v>
          </cell>
        </row>
        <row r="34503">
          <cell r="A34503" t="str">
            <v>XKYK9</v>
          </cell>
          <cell r="C34503" t="str">
            <v>HRM</v>
          </cell>
        </row>
        <row r="34504">
          <cell r="A34504" t="str">
            <v>TRVHY</v>
          </cell>
          <cell r="C34504" t="str">
            <v>HRM</v>
          </cell>
        </row>
        <row r="34505">
          <cell r="A34505" t="str">
            <v>PP3GV</v>
          </cell>
          <cell r="C34505" t="str">
            <v>HRM</v>
          </cell>
        </row>
        <row r="34506">
          <cell r="A34506" t="str">
            <v>116CC</v>
          </cell>
          <cell r="C34506" t="str">
            <v>HRM</v>
          </cell>
        </row>
        <row r="34507">
          <cell r="A34507" t="str">
            <v>TJC57</v>
          </cell>
          <cell r="C34507" t="str">
            <v>HRM</v>
          </cell>
        </row>
        <row r="34508">
          <cell r="A34508" t="str">
            <v>NHVCF</v>
          </cell>
          <cell r="C34508" t="str">
            <v>HRM</v>
          </cell>
        </row>
        <row r="34509">
          <cell r="A34509" t="str">
            <v>90TNX</v>
          </cell>
          <cell r="C34509" t="str">
            <v>HRM</v>
          </cell>
        </row>
        <row r="34510">
          <cell r="A34510" t="str">
            <v>RC7RP</v>
          </cell>
          <cell r="C34510" t="str">
            <v>HRM</v>
          </cell>
        </row>
        <row r="34511">
          <cell r="A34511" t="str">
            <v>VHKTH</v>
          </cell>
          <cell r="C34511" t="str">
            <v>HRM</v>
          </cell>
        </row>
        <row r="34512">
          <cell r="A34512" t="str">
            <v>1THCD</v>
          </cell>
          <cell r="C34512" t="str">
            <v>HRM</v>
          </cell>
        </row>
        <row r="34513">
          <cell r="A34513" t="str">
            <v>03YHR</v>
          </cell>
          <cell r="C34513" t="str">
            <v>HRM</v>
          </cell>
        </row>
        <row r="34514">
          <cell r="A34514" t="str">
            <v>CHY0G</v>
          </cell>
          <cell r="C34514" t="str">
            <v>HRM</v>
          </cell>
        </row>
        <row r="34515">
          <cell r="A34515" t="str">
            <v>6XG2D</v>
          </cell>
          <cell r="C34515" t="str">
            <v>HRM</v>
          </cell>
        </row>
        <row r="34516">
          <cell r="A34516" t="str">
            <v>HK2N1</v>
          </cell>
          <cell r="C34516" t="str">
            <v>HRM</v>
          </cell>
        </row>
        <row r="34517">
          <cell r="A34517" t="str">
            <v>CX2FF</v>
          </cell>
          <cell r="C34517" t="str">
            <v>HRM</v>
          </cell>
        </row>
        <row r="34518">
          <cell r="A34518" t="str">
            <v>MX82X</v>
          </cell>
          <cell r="C34518" t="str">
            <v>HRM</v>
          </cell>
        </row>
        <row r="34519">
          <cell r="A34519" t="str">
            <v>YWXF6</v>
          </cell>
          <cell r="C34519" t="str">
            <v>HRM</v>
          </cell>
        </row>
        <row r="34520">
          <cell r="A34520" t="str">
            <v>PF1H8</v>
          </cell>
          <cell r="C34520" t="str">
            <v>HRM</v>
          </cell>
        </row>
        <row r="34521">
          <cell r="A34521" t="str">
            <v>T86NC</v>
          </cell>
          <cell r="C34521" t="str">
            <v>HRM</v>
          </cell>
        </row>
        <row r="34522">
          <cell r="A34522" t="str">
            <v>J52HV</v>
          </cell>
          <cell r="C34522" t="str">
            <v>HRM</v>
          </cell>
        </row>
        <row r="34523">
          <cell r="A34523" t="str">
            <v>M5N0J</v>
          </cell>
          <cell r="C34523" t="str">
            <v>HRM</v>
          </cell>
        </row>
        <row r="34524">
          <cell r="A34524" t="str">
            <v>N0HF5</v>
          </cell>
          <cell r="C34524" t="str">
            <v>HRM</v>
          </cell>
        </row>
        <row r="34525">
          <cell r="A34525" t="str">
            <v>VMHV2</v>
          </cell>
          <cell r="C34525" t="str">
            <v>HRM</v>
          </cell>
        </row>
        <row r="34526">
          <cell r="A34526" t="str">
            <v>MJP4X</v>
          </cell>
          <cell r="C34526" t="str">
            <v>HRM</v>
          </cell>
        </row>
        <row r="34527">
          <cell r="A34527" t="str">
            <v>PPYV3</v>
          </cell>
          <cell r="C34527" t="str">
            <v>HRM</v>
          </cell>
        </row>
        <row r="34528">
          <cell r="A34528" t="str">
            <v>W536X</v>
          </cell>
          <cell r="C34528" t="str">
            <v>HRM</v>
          </cell>
        </row>
        <row r="34529">
          <cell r="A34529" t="str">
            <v>4KGHK</v>
          </cell>
          <cell r="C34529" t="str">
            <v>HRM</v>
          </cell>
        </row>
        <row r="34530">
          <cell r="A34530" t="str">
            <v>NTD06</v>
          </cell>
          <cell r="C34530" t="str">
            <v>HRM</v>
          </cell>
        </row>
        <row r="34531">
          <cell r="A34531" t="str">
            <v>WTD1T</v>
          </cell>
          <cell r="C34531" t="str">
            <v>HRM</v>
          </cell>
        </row>
        <row r="34532">
          <cell r="A34532" t="str">
            <v>XDHJG</v>
          </cell>
          <cell r="C34532" t="str">
            <v>HRM</v>
          </cell>
        </row>
        <row r="34533">
          <cell r="A34533" t="str">
            <v>PVMK7</v>
          </cell>
          <cell r="C34533" t="str">
            <v>HRM</v>
          </cell>
        </row>
        <row r="34534">
          <cell r="A34534" t="str">
            <v>YG4WT</v>
          </cell>
          <cell r="C34534" t="str">
            <v>HRM</v>
          </cell>
        </row>
        <row r="34535">
          <cell r="A34535" t="str">
            <v>06GXF</v>
          </cell>
          <cell r="C34535" t="str">
            <v>HRM</v>
          </cell>
        </row>
        <row r="34536">
          <cell r="A34536" t="str">
            <v>GN09T</v>
          </cell>
          <cell r="C34536" t="str">
            <v>HRM</v>
          </cell>
        </row>
        <row r="34537">
          <cell r="A34537" t="str">
            <v>0M94G</v>
          </cell>
          <cell r="C34537" t="str">
            <v>HRM</v>
          </cell>
        </row>
        <row r="34538">
          <cell r="A34538" t="str">
            <v>PYGF6</v>
          </cell>
          <cell r="C34538" t="str">
            <v>HRM</v>
          </cell>
        </row>
        <row r="34539">
          <cell r="A34539" t="str">
            <v>CYW44</v>
          </cell>
          <cell r="C34539" t="str">
            <v>HRM</v>
          </cell>
        </row>
        <row r="34540">
          <cell r="A34540" t="str">
            <v>J3P6J</v>
          </cell>
          <cell r="C34540" t="str">
            <v>HRM</v>
          </cell>
        </row>
        <row r="34541">
          <cell r="A34541" t="str">
            <v>GVN5M</v>
          </cell>
          <cell r="C34541" t="str">
            <v>HRM</v>
          </cell>
        </row>
        <row r="34542">
          <cell r="A34542" t="str">
            <v>8HN5C</v>
          </cell>
          <cell r="C34542" t="str">
            <v>HRM</v>
          </cell>
        </row>
        <row r="34543">
          <cell r="A34543" t="str">
            <v>42CG0</v>
          </cell>
          <cell r="C34543" t="str">
            <v>HRM</v>
          </cell>
        </row>
        <row r="34544">
          <cell r="A34544" t="str">
            <v>CXVR6</v>
          </cell>
          <cell r="C34544" t="str">
            <v>HRM</v>
          </cell>
        </row>
        <row r="34545">
          <cell r="A34545" t="str">
            <v>T8J79</v>
          </cell>
          <cell r="C34545" t="str">
            <v>HRM</v>
          </cell>
        </row>
        <row r="34546">
          <cell r="A34546" t="str">
            <v>P63FX</v>
          </cell>
          <cell r="C34546" t="str">
            <v>HRM</v>
          </cell>
        </row>
        <row r="34547">
          <cell r="A34547" t="str">
            <v>Y3HNH</v>
          </cell>
          <cell r="C34547" t="str">
            <v>HRM</v>
          </cell>
        </row>
        <row r="34548">
          <cell r="A34548" t="str">
            <v>GKX9W</v>
          </cell>
          <cell r="C34548" t="str">
            <v>HRM</v>
          </cell>
        </row>
        <row r="34549">
          <cell r="A34549" t="str">
            <v>V6H5N</v>
          </cell>
          <cell r="C34549" t="str">
            <v>HRM</v>
          </cell>
        </row>
        <row r="34550">
          <cell r="A34550" t="str">
            <v>5R9R3</v>
          </cell>
          <cell r="C34550" t="str">
            <v>HRM</v>
          </cell>
        </row>
        <row r="34551">
          <cell r="A34551" t="str">
            <v>NM4RD</v>
          </cell>
          <cell r="C34551" t="str">
            <v>HRM</v>
          </cell>
        </row>
        <row r="34552">
          <cell r="A34552" t="str">
            <v>8YP5X</v>
          </cell>
          <cell r="C34552" t="str">
            <v>HRM</v>
          </cell>
        </row>
        <row r="34553">
          <cell r="A34553" t="str">
            <v>WGYG5</v>
          </cell>
          <cell r="C34553" t="str">
            <v>HRM</v>
          </cell>
        </row>
        <row r="34554">
          <cell r="A34554" t="str">
            <v>4578Y</v>
          </cell>
          <cell r="C34554" t="str">
            <v>HRM</v>
          </cell>
        </row>
        <row r="34555">
          <cell r="A34555" t="str">
            <v>RPD9H</v>
          </cell>
          <cell r="C34555" t="str">
            <v>HRM</v>
          </cell>
        </row>
        <row r="34556">
          <cell r="A34556" t="str">
            <v>R8RR8</v>
          </cell>
          <cell r="C34556" t="str">
            <v>HRM</v>
          </cell>
        </row>
        <row r="34557">
          <cell r="A34557" t="str">
            <v>R75VC</v>
          </cell>
          <cell r="C34557" t="str">
            <v>HRM</v>
          </cell>
        </row>
        <row r="34558">
          <cell r="A34558" t="str">
            <v>YM699</v>
          </cell>
          <cell r="C34558" t="str">
            <v>HRM</v>
          </cell>
        </row>
        <row r="34559">
          <cell r="A34559" t="str">
            <v>6FW2R</v>
          </cell>
          <cell r="C34559" t="str">
            <v>HRM</v>
          </cell>
        </row>
        <row r="34560">
          <cell r="A34560" t="str">
            <v>8K3F4</v>
          </cell>
          <cell r="C34560" t="str">
            <v>HRM</v>
          </cell>
        </row>
        <row r="34561">
          <cell r="A34561" t="str">
            <v>3PCF4</v>
          </cell>
          <cell r="C34561" t="str">
            <v>HRM</v>
          </cell>
        </row>
        <row r="34562">
          <cell r="A34562" t="str">
            <v>6HGMW</v>
          </cell>
          <cell r="C34562" t="str">
            <v>HRM</v>
          </cell>
        </row>
        <row r="34563">
          <cell r="A34563" t="str">
            <v>CJVMJ</v>
          </cell>
          <cell r="C34563" t="str">
            <v>HRM</v>
          </cell>
        </row>
        <row r="34564">
          <cell r="A34564" t="str">
            <v>GPT51</v>
          </cell>
          <cell r="C34564" t="str">
            <v>HRM</v>
          </cell>
        </row>
        <row r="34565">
          <cell r="A34565" t="str">
            <v>64RRN</v>
          </cell>
          <cell r="C34565" t="str">
            <v>HRM</v>
          </cell>
        </row>
        <row r="34566">
          <cell r="A34566" t="str">
            <v>PY7WG</v>
          </cell>
          <cell r="C34566" t="str">
            <v>HRM</v>
          </cell>
        </row>
        <row r="34567">
          <cell r="A34567" t="str">
            <v>FWWP2</v>
          </cell>
          <cell r="C34567" t="str">
            <v>HRM</v>
          </cell>
        </row>
        <row r="34568">
          <cell r="A34568" t="str">
            <v>XDW0D</v>
          </cell>
          <cell r="C34568" t="str">
            <v>HRM</v>
          </cell>
        </row>
        <row r="34569">
          <cell r="A34569" t="str">
            <v>FM51J</v>
          </cell>
          <cell r="C34569" t="str">
            <v>HRM</v>
          </cell>
        </row>
        <row r="34570">
          <cell r="A34570" t="str">
            <v>YGFHT</v>
          </cell>
          <cell r="C34570" t="str">
            <v>HRM</v>
          </cell>
        </row>
        <row r="34571">
          <cell r="A34571" t="str">
            <v>45JJK</v>
          </cell>
          <cell r="C34571" t="str">
            <v>HRM</v>
          </cell>
        </row>
        <row r="34572">
          <cell r="A34572" t="str">
            <v>THDKJ</v>
          </cell>
          <cell r="C34572" t="str">
            <v>HRM</v>
          </cell>
        </row>
        <row r="34573">
          <cell r="A34573" t="str">
            <v>XN9TX</v>
          </cell>
          <cell r="C34573" t="str">
            <v>HRM</v>
          </cell>
        </row>
        <row r="34574">
          <cell r="A34574" t="str">
            <v>HV9V8</v>
          </cell>
          <cell r="C34574" t="str">
            <v>HRM</v>
          </cell>
        </row>
        <row r="34575">
          <cell r="A34575" t="str">
            <v>X2M0J</v>
          </cell>
          <cell r="C34575" t="str">
            <v>HRM</v>
          </cell>
        </row>
        <row r="34576">
          <cell r="A34576" t="str">
            <v>9NN4J</v>
          </cell>
          <cell r="C34576" t="str">
            <v>HRM</v>
          </cell>
        </row>
        <row r="34577">
          <cell r="A34577" t="str">
            <v>W1D64</v>
          </cell>
          <cell r="C34577" t="str">
            <v>HRM</v>
          </cell>
        </row>
        <row r="34578">
          <cell r="A34578" t="str">
            <v>FTVMP</v>
          </cell>
          <cell r="C34578" t="str">
            <v>HRM</v>
          </cell>
        </row>
        <row r="34579">
          <cell r="A34579" t="str">
            <v>PG2RV</v>
          </cell>
          <cell r="C34579" t="str">
            <v>HRM</v>
          </cell>
        </row>
        <row r="34580">
          <cell r="A34580" t="str">
            <v>C1C5P</v>
          </cell>
          <cell r="C34580" t="str">
            <v>HRM</v>
          </cell>
        </row>
        <row r="34581">
          <cell r="A34581" t="str">
            <v>FPV6C</v>
          </cell>
          <cell r="C34581" t="str">
            <v>HRM</v>
          </cell>
        </row>
        <row r="34582">
          <cell r="A34582" t="str">
            <v>GKPR3</v>
          </cell>
          <cell r="C34582" t="str">
            <v>HRM</v>
          </cell>
        </row>
        <row r="34583">
          <cell r="A34583" t="str">
            <v>9XC51</v>
          </cell>
          <cell r="C34583" t="str">
            <v>HRM</v>
          </cell>
        </row>
        <row r="34584">
          <cell r="A34584" t="str">
            <v>45YD7</v>
          </cell>
          <cell r="C34584" t="str">
            <v>HRM</v>
          </cell>
        </row>
        <row r="34585">
          <cell r="A34585" t="str">
            <v>RKN5R</v>
          </cell>
          <cell r="C34585" t="str">
            <v>HRM</v>
          </cell>
        </row>
        <row r="34586">
          <cell r="A34586" t="str">
            <v>66X8V</v>
          </cell>
          <cell r="C34586" t="str">
            <v>HRM</v>
          </cell>
        </row>
        <row r="34587">
          <cell r="A34587" t="str">
            <v>C9TRD</v>
          </cell>
          <cell r="C34587" t="str">
            <v>HRM</v>
          </cell>
        </row>
        <row r="34588">
          <cell r="A34588" t="str">
            <v>CCJVX</v>
          </cell>
          <cell r="C34588" t="str">
            <v>HRM</v>
          </cell>
        </row>
        <row r="34589">
          <cell r="A34589" t="str">
            <v>WM872</v>
          </cell>
          <cell r="C34589" t="str">
            <v>HRM</v>
          </cell>
        </row>
        <row r="34590">
          <cell r="A34590" t="str">
            <v>HCD2P</v>
          </cell>
          <cell r="C34590" t="str">
            <v>HRM</v>
          </cell>
        </row>
        <row r="34591">
          <cell r="A34591" t="str">
            <v>JMCWX</v>
          </cell>
          <cell r="C34591" t="str">
            <v>HRM</v>
          </cell>
        </row>
        <row r="34592">
          <cell r="A34592" t="str">
            <v>1CY9N</v>
          </cell>
          <cell r="C34592" t="str">
            <v>HRM</v>
          </cell>
        </row>
        <row r="34593">
          <cell r="A34593" t="str">
            <v>5JPK6</v>
          </cell>
          <cell r="C34593" t="str">
            <v>HRM</v>
          </cell>
        </row>
        <row r="34594">
          <cell r="A34594" t="str">
            <v>4KCGW</v>
          </cell>
          <cell r="C34594" t="str">
            <v>HRM</v>
          </cell>
        </row>
        <row r="34595">
          <cell r="A34595" t="str">
            <v>YH6FV</v>
          </cell>
          <cell r="C34595" t="str">
            <v>HRM</v>
          </cell>
        </row>
        <row r="34596">
          <cell r="A34596" t="str">
            <v>7FJPP</v>
          </cell>
          <cell r="C34596" t="str">
            <v>HRM</v>
          </cell>
        </row>
        <row r="34597">
          <cell r="A34597" t="str">
            <v>YJ1WT</v>
          </cell>
          <cell r="C34597" t="str">
            <v>HRM</v>
          </cell>
        </row>
        <row r="34598">
          <cell r="A34598" t="str">
            <v>705C1</v>
          </cell>
          <cell r="C34598" t="str">
            <v>HRM</v>
          </cell>
        </row>
        <row r="34599">
          <cell r="A34599" t="str">
            <v>3N6RF</v>
          </cell>
          <cell r="C34599" t="str">
            <v>HRM</v>
          </cell>
        </row>
        <row r="34600">
          <cell r="A34600" t="str">
            <v>16M9P</v>
          </cell>
          <cell r="C34600" t="str">
            <v>HRM</v>
          </cell>
        </row>
        <row r="34601">
          <cell r="A34601" t="str">
            <v>F06PH</v>
          </cell>
          <cell r="C34601" t="str">
            <v>HRM</v>
          </cell>
        </row>
        <row r="34602">
          <cell r="A34602" t="str">
            <v>4GDR3</v>
          </cell>
          <cell r="C34602" t="str">
            <v>HRM</v>
          </cell>
        </row>
        <row r="34603">
          <cell r="A34603" t="str">
            <v>HNWJT</v>
          </cell>
          <cell r="C34603" t="str">
            <v>HRM</v>
          </cell>
        </row>
        <row r="34604">
          <cell r="A34604" t="str">
            <v>9TNNM</v>
          </cell>
          <cell r="C34604" t="str">
            <v>HRM</v>
          </cell>
        </row>
        <row r="34605">
          <cell r="A34605" t="str">
            <v>C6GRX</v>
          </cell>
          <cell r="C34605" t="str">
            <v>HRM</v>
          </cell>
        </row>
        <row r="34606">
          <cell r="A34606" t="str">
            <v>FWD4F</v>
          </cell>
          <cell r="C34606" t="str">
            <v>HRM</v>
          </cell>
        </row>
        <row r="34607">
          <cell r="A34607" t="str">
            <v>8Y20N</v>
          </cell>
          <cell r="C34607" t="str">
            <v>HRM</v>
          </cell>
        </row>
        <row r="34608">
          <cell r="A34608" t="str">
            <v>J6YM1</v>
          </cell>
          <cell r="C34608" t="str">
            <v>HRM</v>
          </cell>
        </row>
        <row r="34609">
          <cell r="A34609" t="str">
            <v>16T88</v>
          </cell>
          <cell r="C34609" t="str">
            <v>HRM</v>
          </cell>
        </row>
        <row r="34610">
          <cell r="A34610" t="str">
            <v>N6NMW</v>
          </cell>
          <cell r="C34610" t="str">
            <v>HRM</v>
          </cell>
        </row>
        <row r="34611">
          <cell r="A34611" t="str">
            <v>W29RN</v>
          </cell>
          <cell r="C34611" t="str">
            <v>HRM</v>
          </cell>
        </row>
        <row r="34612">
          <cell r="A34612" t="str">
            <v>C0D5F</v>
          </cell>
          <cell r="C34612" t="str">
            <v>HRM</v>
          </cell>
        </row>
        <row r="34613">
          <cell r="A34613" t="str">
            <v>W99YF</v>
          </cell>
          <cell r="C34613" t="str">
            <v>HRM</v>
          </cell>
        </row>
        <row r="34614">
          <cell r="A34614" t="str">
            <v>V3X5M</v>
          </cell>
          <cell r="C34614" t="str">
            <v>HRM</v>
          </cell>
        </row>
        <row r="34615">
          <cell r="A34615" t="str">
            <v>T1GXN</v>
          </cell>
          <cell r="C34615" t="str">
            <v>HRM</v>
          </cell>
        </row>
        <row r="34616">
          <cell r="A34616" t="str">
            <v>7XDCR</v>
          </cell>
          <cell r="C34616" t="str">
            <v>HRM</v>
          </cell>
        </row>
        <row r="34617">
          <cell r="A34617" t="str">
            <v>JGHCK</v>
          </cell>
          <cell r="C34617" t="str">
            <v>HRM</v>
          </cell>
        </row>
        <row r="34618">
          <cell r="A34618" t="str">
            <v>YXNTV</v>
          </cell>
          <cell r="C34618" t="str">
            <v>HRM</v>
          </cell>
        </row>
        <row r="34619">
          <cell r="A34619" t="str">
            <v>70CXX</v>
          </cell>
          <cell r="C34619" t="str">
            <v>HRM</v>
          </cell>
        </row>
        <row r="34620">
          <cell r="A34620" t="str">
            <v>46TRN</v>
          </cell>
          <cell r="C34620" t="str">
            <v>HRM</v>
          </cell>
        </row>
        <row r="34621">
          <cell r="A34621" t="str">
            <v>WMJ5G</v>
          </cell>
          <cell r="C34621" t="str">
            <v>HRM</v>
          </cell>
        </row>
        <row r="34622">
          <cell r="A34622" t="str">
            <v>0FK5F</v>
          </cell>
          <cell r="C34622" t="str">
            <v>HRM</v>
          </cell>
        </row>
        <row r="34623">
          <cell r="A34623" t="str">
            <v>0K1X5</v>
          </cell>
          <cell r="C34623" t="str">
            <v>HRM</v>
          </cell>
        </row>
        <row r="34624">
          <cell r="A34624" t="str">
            <v>306T5</v>
          </cell>
          <cell r="C34624" t="str">
            <v>HRM</v>
          </cell>
        </row>
        <row r="34625">
          <cell r="A34625" t="str">
            <v>MNTRP</v>
          </cell>
          <cell r="C34625" t="str">
            <v>HRM</v>
          </cell>
        </row>
        <row r="34626">
          <cell r="A34626" t="str">
            <v>KXVW0</v>
          </cell>
          <cell r="C34626" t="str">
            <v>HRM</v>
          </cell>
        </row>
        <row r="34627">
          <cell r="A34627" t="str">
            <v>5K02J</v>
          </cell>
          <cell r="C34627" t="str">
            <v>HRM</v>
          </cell>
        </row>
        <row r="34628">
          <cell r="A34628" t="str">
            <v>886MV</v>
          </cell>
          <cell r="C34628" t="str">
            <v>HRM</v>
          </cell>
        </row>
        <row r="34629">
          <cell r="A34629" t="str">
            <v>886MV</v>
          </cell>
          <cell r="C34629" t="str">
            <v>HRM</v>
          </cell>
        </row>
        <row r="34630">
          <cell r="A34630" t="str">
            <v>886MV</v>
          </cell>
          <cell r="C34630" t="str">
            <v>HRM</v>
          </cell>
        </row>
        <row r="34631">
          <cell r="A34631" t="str">
            <v>DP7XM</v>
          </cell>
          <cell r="C34631" t="str">
            <v>HRM</v>
          </cell>
        </row>
        <row r="34632">
          <cell r="A34632" t="str">
            <v>98NMR</v>
          </cell>
          <cell r="C34632" t="str">
            <v>HRM</v>
          </cell>
        </row>
        <row r="34633">
          <cell r="A34633" t="str">
            <v>V1X4J</v>
          </cell>
          <cell r="C34633" t="str">
            <v>HRM</v>
          </cell>
        </row>
        <row r="34634">
          <cell r="A34634" t="str">
            <v>V33KJ</v>
          </cell>
          <cell r="C34634" t="str">
            <v>HRM</v>
          </cell>
        </row>
        <row r="34635">
          <cell r="A34635" t="str">
            <v>F31N9</v>
          </cell>
          <cell r="C34635" t="str">
            <v>HRM</v>
          </cell>
        </row>
        <row r="34636">
          <cell r="A34636" t="str">
            <v>15FKG</v>
          </cell>
          <cell r="C34636" t="str">
            <v>HRM</v>
          </cell>
        </row>
        <row r="34637">
          <cell r="A34637" t="str">
            <v>59YYJ</v>
          </cell>
          <cell r="C34637" t="str">
            <v>HRM</v>
          </cell>
        </row>
        <row r="34638">
          <cell r="A34638" t="str">
            <v>XCJRN</v>
          </cell>
          <cell r="C34638" t="str">
            <v>HRM</v>
          </cell>
        </row>
        <row r="34639">
          <cell r="A34639" t="str">
            <v>2C2K5</v>
          </cell>
          <cell r="C34639" t="str">
            <v>HRM</v>
          </cell>
        </row>
        <row r="34640">
          <cell r="A34640" t="str">
            <v>2JGJF</v>
          </cell>
          <cell r="C34640" t="str">
            <v>HRM</v>
          </cell>
        </row>
        <row r="34641">
          <cell r="A34641" t="str">
            <v>2R85X</v>
          </cell>
          <cell r="C34641" t="str">
            <v>HRM</v>
          </cell>
        </row>
        <row r="34642">
          <cell r="A34642" t="str">
            <v>KCW0W</v>
          </cell>
          <cell r="C34642" t="str">
            <v>HRM</v>
          </cell>
        </row>
        <row r="34643">
          <cell r="A34643" t="str">
            <v>Y508K</v>
          </cell>
          <cell r="C34643" t="str">
            <v>HRM</v>
          </cell>
        </row>
        <row r="34644">
          <cell r="A34644" t="str">
            <v>7083K</v>
          </cell>
          <cell r="C34644" t="str">
            <v>HRM</v>
          </cell>
        </row>
        <row r="34645">
          <cell r="A34645" t="str">
            <v>NMMC6</v>
          </cell>
          <cell r="C34645" t="str">
            <v>HRM</v>
          </cell>
        </row>
        <row r="34646">
          <cell r="A34646" t="str">
            <v>J8XCX</v>
          </cell>
          <cell r="C34646" t="str">
            <v>HRM</v>
          </cell>
        </row>
        <row r="34647">
          <cell r="A34647" t="str">
            <v>2Y7RF</v>
          </cell>
          <cell r="C34647" t="str">
            <v>HRM</v>
          </cell>
        </row>
        <row r="34648">
          <cell r="A34648" t="str">
            <v>4W84C</v>
          </cell>
          <cell r="C34648" t="str">
            <v>HRM</v>
          </cell>
        </row>
        <row r="34649">
          <cell r="A34649" t="str">
            <v>15VJJ</v>
          </cell>
          <cell r="C34649" t="str">
            <v>HRM</v>
          </cell>
        </row>
        <row r="34650">
          <cell r="A34650" t="str">
            <v>NCKW9</v>
          </cell>
          <cell r="C34650" t="str">
            <v>HRM</v>
          </cell>
        </row>
        <row r="34651">
          <cell r="A34651" t="str">
            <v>7XRT6</v>
          </cell>
          <cell r="C34651" t="str">
            <v>HRM</v>
          </cell>
        </row>
        <row r="34652">
          <cell r="A34652" t="str">
            <v>5N28Y</v>
          </cell>
          <cell r="C34652" t="str">
            <v>HRM</v>
          </cell>
        </row>
        <row r="34653">
          <cell r="A34653" t="str">
            <v>KMKM2</v>
          </cell>
          <cell r="C34653" t="str">
            <v>HRM</v>
          </cell>
        </row>
        <row r="34654">
          <cell r="A34654" t="str">
            <v>V7YN5</v>
          </cell>
          <cell r="C34654" t="str">
            <v>HRM</v>
          </cell>
        </row>
        <row r="34655">
          <cell r="A34655" t="str">
            <v>8XWD4</v>
          </cell>
          <cell r="C34655" t="str">
            <v>HRM</v>
          </cell>
        </row>
        <row r="34656">
          <cell r="A34656" t="str">
            <v>2MN81</v>
          </cell>
          <cell r="C34656" t="str">
            <v>HRM</v>
          </cell>
        </row>
        <row r="34657">
          <cell r="A34657" t="str">
            <v>4XH5P</v>
          </cell>
          <cell r="C34657" t="str">
            <v>HRM</v>
          </cell>
        </row>
        <row r="34658">
          <cell r="A34658" t="str">
            <v>8JKD6</v>
          </cell>
          <cell r="C34658" t="str">
            <v>HRM</v>
          </cell>
        </row>
        <row r="34659">
          <cell r="A34659" t="str">
            <v>WJ7R7</v>
          </cell>
          <cell r="C34659" t="str">
            <v>HRM</v>
          </cell>
        </row>
        <row r="34660">
          <cell r="A34660" t="str">
            <v>FDHXV</v>
          </cell>
          <cell r="C34660" t="str">
            <v>HRM</v>
          </cell>
        </row>
        <row r="34661">
          <cell r="A34661" t="str">
            <v>TPMKT</v>
          </cell>
          <cell r="C34661" t="str">
            <v>HRM</v>
          </cell>
        </row>
        <row r="34662">
          <cell r="A34662" t="str">
            <v>DNG79</v>
          </cell>
          <cell r="C34662" t="str">
            <v>HRM</v>
          </cell>
        </row>
        <row r="34663">
          <cell r="A34663" t="str">
            <v>H4GCT</v>
          </cell>
          <cell r="C34663" t="str">
            <v>HRM</v>
          </cell>
        </row>
        <row r="34664">
          <cell r="A34664" t="str">
            <v>PG08K</v>
          </cell>
          <cell r="C34664" t="str">
            <v>HRM</v>
          </cell>
        </row>
        <row r="34665">
          <cell r="A34665" t="str">
            <v>8K06C</v>
          </cell>
          <cell r="C34665" t="str">
            <v>HRM</v>
          </cell>
        </row>
        <row r="34666">
          <cell r="A34666" t="str">
            <v>M7FT8</v>
          </cell>
          <cell r="C34666" t="str">
            <v>HRM</v>
          </cell>
        </row>
        <row r="34667">
          <cell r="A34667" t="str">
            <v>RFC08</v>
          </cell>
          <cell r="C34667" t="str">
            <v>HRM</v>
          </cell>
        </row>
        <row r="34668">
          <cell r="A34668" t="str">
            <v>N9XGD</v>
          </cell>
          <cell r="C34668" t="str">
            <v>HRM</v>
          </cell>
        </row>
        <row r="34669">
          <cell r="A34669" t="str">
            <v>2FN22</v>
          </cell>
          <cell r="C34669" t="str">
            <v>HRM</v>
          </cell>
        </row>
        <row r="34670">
          <cell r="A34670" t="str">
            <v>KT5PV</v>
          </cell>
          <cell r="C34670" t="str">
            <v>HRM</v>
          </cell>
        </row>
        <row r="34671">
          <cell r="A34671" t="str">
            <v>4D2H6</v>
          </cell>
          <cell r="C34671" t="str">
            <v>HRM</v>
          </cell>
        </row>
        <row r="34672">
          <cell r="A34672" t="str">
            <v>MTFFN</v>
          </cell>
          <cell r="C34672" t="str">
            <v>HRM</v>
          </cell>
        </row>
        <row r="34673">
          <cell r="A34673" t="str">
            <v>PVXNN</v>
          </cell>
          <cell r="C34673" t="str">
            <v>HRM</v>
          </cell>
        </row>
        <row r="34674">
          <cell r="A34674" t="str">
            <v>35GT1</v>
          </cell>
          <cell r="C34674" t="str">
            <v>HRM</v>
          </cell>
        </row>
        <row r="34675">
          <cell r="A34675" t="str">
            <v>5YCT7</v>
          </cell>
          <cell r="C34675" t="str">
            <v>HRM</v>
          </cell>
        </row>
        <row r="34676">
          <cell r="A34676" t="str">
            <v>W5PJF</v>
          </cell>
          <cell r="C34676" t="str">
            <v>HRM</v>
          </cell>
        </row>
        <row r="34677">
          <cell r="A34677" t="str">
            <v>KY2XT</v>
          </cell>
          <cell r="C34677" t="str">
            <v>HRM</v>
          </cell>
        </row>
        <row r="34678">
          <cell r="A34678" t="str">
            <v>5HRPG</v>
          </cell>
          <cell r="C34678" t="str">
            <v>HRM</v>
          </cell>
        </row>
        <row r="34679">
          <cell r="A34679" t="str">
            <v>DN8C6</v>
          </cell>
          <cell r="C34679" t="str">
            <v>HRM</v>
          </cell>
        </row>
        <row r="34680">
          <cell r="A34680" t="str">
            <v>5GWG5</v>
          </cell>
          <cell r="C34680" t="str">
            <v>HRM</v>
          </cell>
        </row>
        <row r="34681">
          <cell r="A34681" t="str">
            <v>K51T6</v>
          </cell>
          <cell r="C34681" t="str">
            <v>HRM</v>
          </cell>
        </row>
        <row r="34682">
          <cell r="A34682" t="str">
            <v>C3CPP</v>
          </cell>
          <cell r="C34682" t="str">
            <v>HRM</v>
          </cell>
        </row>
        <row r="34683">
          <cell r="A34683" t="str">
            <v>79XTK</v>
          </cell>
          <cell r="C34683" t="str">
            <v>HRM</v>
          </cell>
        </row>
        <row r="34684">
          <cell r="A34684" t="str">
            <v>0JTTX</v>
          </cell>
          <cell r="C34684" t="str">
            <v>HRM</v>
          </cell>
        </row>
        <row r="34685">
          <cell r="A34685" t="str">
            <v>HHJ1Y</v>
          </cell>
          <cell r="C34685" t="str">
            <v>HRM</v>
          </cell>
        </row>
        <row r="34686">
          <cell r="A34686" t="str">
            <v>MJ52G</v>
          </cell>
          <cell r="C34686" t="str">
            <v>HRM</v>
          </cell>
        </row>
        <row r="34687">
          <cell r="A34687" t="str">
            <v>PHK0K</v>
          </cell>
          <cell r="C34687" t="str">
            <v>HRM</v>
          </cell>
        </row>
        <row r="34688">
          <cell r="A34688" t="str">
            <v>CH9H3</v>
          </cell>
          <cell r="C34688" t="str">
            <v>HRM</v>
          </cell>
        </row>
        <row r="34689">
          <cell r="A34689" t="str">
            <v>X5W20</v>
          </cell>
          <cell r="C34689" t="str">
            <v>HRM</v>
          </cell>
        </row>
        <row r="34690">
          <cell r="A34690" t="str">
            <v>6G24N</v>
          </cell>
          <cell r="C34690" t="str">
            <v>HRM</v>
          </cell>
        </row>
        <row r="34691">
          <cell r="A34691" t="str">
            <v>5X71G</v>
          </cell>
          <cell r="C34691" t="str">
            <v>HRM</v>
          </cell>
        </row>
        <row r="34692">
          <cell r="A34692" t="str">
            <v>455NJ</v>
          </cell>
          <cell r="C34692" t="str">
            <v>HRM</v>
          </cell>
        </row>
        <row r="34693">
          <cell r="A34693" t="str">
            <v>4H9YV</v>
          </cell>
          <cell r="C34693" t="str">
            <v>HRM</v>
          </cell>
        </row>
        <row r="34694">
          <cell r="A34694" t="str">
            <v>K0F0H</v>
          </cell>
          <cell r="C34694" t="str">
            <v>HRM</v>
          </cell>
        </row>
        <row r="34695">
          <cell r="A34695" t="str">
            <v>D4GDD</v>
          </cell>
          <cell r="C34695" t="str">
            <v>HRM</v>
          </cell>
        </row>
        <row r="34696">
          <cell r="A34696" t="str">
            <v>0D6Y5</v>
          </cell>
          <cell r="C34696" t="str">
            <v>HRM</v>
          </cell>
        </row>
        <row r="34697">
          <cell r="A34697" t="str">
            <v>DCDX3</v>
          </cell>
          <cell r="C34697" t="str">
            <v>HRM</v>
          </cell>
        </row>
        <row r="34698">
          <cell r="A34698" t="str">
            <v>9GFMG</v>
          </cell>
          <cell r="C34698" t="str">
            <v>HRM</v>
          </cell>
        </row>
        <row r="34699">
          <cell r="A34699" t="str">
            <v>0Y3RG</v>
          </cell>
          <cell r="C34699" t="str">
            <v>HRM</v>
          </cell>
        </row>
        <row r="34700">
          <cell r="A34700" t="str">
            <v>8CW99</v>
          </cell>
          <cell r="C34700" t="str">
            <v>HRM</v>
          </cell>
        </row>
        <row r="34701">
          <cell r="A34701" t="str">
            <v>317HK</v>
          </cell>
          <cell r="C34701" t="str">
            <v>HRM</v>
          </cell>
        </row>
        <row r="34702">
          <cell r="A34702" t="str">
            <v>DNMPW</v>
          </cell>
          <cell r="C34702" t="str">
            <v>HRM</v>
          </cell>
        </row>
        <row r="34703">
          <cell r="A34703" t="str">
            <v>7NYD5</v>
          </cell>
          <cell r="C34703" t="str">
            <v>HRM</v>
          </cell>
        </row>
        <row r="34704">
          <cell r="A34704" t="str">
            <v>4KNGD</v>
          </cell>
          <cell r="C34704" t="str">
            <v>HRM</v>
          </cell>
        </row>
        <row r="34705">
          <cell r="A34705" t="str">
            <v>NYYGP</v>
          </cell>
          <cell r="C34705" t="str">
            <v>HRM</v>
          </cell>
        </row>
        <row r="34706">
          <cell r="A34706" t="str">
            <v>NCCYN</v>
          </cell>
          <cell r="C34706" t="str">
            <v>HRM</v>
          </cell>
        </row>
        <row r="34707">
          <cell r="A34707" t="str">
            <v>91HJH</v>
          </cell>
          <cell r="C34707" t="str">
            <v>HRM</v>
          </cell>
        </row>
        <row r="34708">
          <cell r="A34708" t="str">
            <v>7G9G2</v>
          </cell>
          <cell r="C34708" t="str">
            <v>HRM</v>
          </cell>
        </row>
        <row r="34709">
          <cell r="A34709" t="str">
            <v>RG0Y9</v>
          </cell>
          <cell r="C34709" t="str">
            <v>HRM</v>
          </cell>
        </row>
        <row r="34710">
          <cell r="A34710" t="str">
            <v>HK2PW</v>
          </cell>
          <cell r="C34710" t="str">
            <v>HRM</v>
          </cell>
        </row>
        <row r="34711">
          <cell r="A34711" t="str">
            <v>MDNHJ</v>
          </cell>
          <cell r="C34711" t="str">
            <v>HRM</v>
          </cell>
        </row>
        <row r="34712">
          <cell r="A34712" t="str">
            <v>HV51P</v>
          </cell>
          <cell r="C34712" t="str">
            <v>HRM</v>
          </cell>
        </row>
        <row r="34713">
          <cell r="A34713" t="str">
            <v>JX1G8</v>
          </cell>
          <cell r="C34713" t="str">
            <v>HRM</v>
          </cell>
        </row>
        <row r="34714">
          <cell r="A34714" t="str">
            <v>33XXR</v>
          </cell>
          <cell r="C34714" t="str">
            <v>HRM</v>
          </cell>
        </row>
        <row r="34715">
          <cell r="A34715" t="str">
            <v>RNCX5</v>
          </cell>
          <cell r="C34715" t="str">
            <v>HRM</v>
          </cell>
        </row>
        <row r="34716">
          <cell r="A34716" t="str">
            <v>TP4XY</v>
          </cell>
          <cell r="C34716" t="str">
            <v>HRM</v>
          </cell>
        </row>
        <row r="34717">
          <cell r="A34717" t="str">
            <v>KYMW6</v>
          </cell>
          <cell r="C34717" t="str">
            <v>HRM</v>
          </cell>
        </row>
        <row r="34718">
          <cell r="A34718" t="str">
            <v>37VVR</v>
          </cell>
          <cell r="C34718" t="str">
            <v>HRM</v>
          </cell>
        </row>
        <row r="34719">
          <cell r="A34719" t="str">
            <v>8C5F5</v>
          </cell>
          <cell r="C34719" t="str">
            <v>HRM</v>
          </cell>
        </row>
        <row r="34720">
          <cell r="A34720" t="str">
            <v>105HG</v>
          </cell>
          <cell r="C34720" t="str">
            <v>HRM</v>
          </cell>
        </row>
        <row r="34721">
          <cell r="A34721" t="str">
            <v>4X1MG</v>
          </cell>
          <cell r="C34721" t="str">
            <v>HRM</v>
          </cell>
        </row>
        <row r="34722">
          <cell r="A34722" t="str">
            <v>TKJHM</v>
          </cell>
          <cell r="C34722" t="str">
            <v>HRM</v>
          </cell>
        </row>
        <row r="34723">
          <cell r="A34723" t="str">
            <v>D3XCF</v>
          </cell>
          <cell r="C34723" t="str">
            <v>HRM</v>
          </cell>
        </row>
        <row r="34724">
          <cell r="A34724" t="str">
            <v>WW8DN</v>
          </cell>
          <cell r="C34724" t="str">
            <v>HRM</v>
          </cell>
        </row>
        <row r="34725">
          <cell r="A34725" t="str">
            <v>KPHR0</v>
          </cell>
          <cell r="C34725" t="str">
            <v>HRM</v>
          </cell>
        </row>
        <row r="34726">
          <cell r="A34726" t="str">
            <v>7W3J3</v>
          </cell>
          <cell r="C34726" t="str">
            <v>HRM</v>
          </cell>
        </row>
        <row r="34727">
          <cell r="A34727" t="str">
            <v>8WY8H</v>
          </cell>
          <cell r="C34727" t="str">
            <v>HRM</v>
          </cell>
        </row>
        <row r="34728">
          <cell r="A34728" t="str">
            <v>7K15V</v>
          </cell>
          <cell r="C34728" t="str">
            <v>HRM</v>
          </cell>
        </row>
        <row r="34729">
          <cell r="A34729" t="str">
            <v>WW5V7</v>
          </cell>
          <cell r="C34729" t="str">
            <v>HRM</v>
          </cell>
        </row>
        <row r="34730">
          <cell r="A34730" t="str">
            <v>50R6W</v>
          </cell>
          <cell r="C34730" t="str">
            <v>HRM</v>
          </cell>
        </row>
        <row r="34731">
          <cell r="A34731" t="str">
            <v>1K9F7</v>
          </cell>
          <cell r="C34731" t="str">
            <v>HRM</v>
          </cell>
        </row>
        <row r="34732">
          <cell r="A34732" t="str">
            <v>356V2</v>
          </cell>
          <cell r="C34732" t="str">
            <v>HRM</v>
          </cell>
        </row>
        <row r="34733">
          <cell r="A34733" t="str">
            <v>WJ6GW</v>
          </cell>
          <cell r="C34733" t="str">
            <v>HRM</v>
          </cell>
        </row>
        <row r="34734">
          <cell r="A34734" t="str">
            <v>1FT73</v>
          </cell>
          <cell r="C34734" t="str">
            <v>HRM</v>
          </cell>
        </row>
        <row r="34735">
          <cell r="A34735" t="str">
            <v>FCY7H</v>
          </cell>
          <cell r="C34735" t="str">
            <v>HRM</v>
          </cell>
        </row>
        <row r="34736">
          <cell r="A34736" t="str">
            <v>V6F83</v>
          </cell>
          <cell r="C34736" t="str">
            <v>HRM</v>
          </cell>
        </row>
        <row r="34737">
          <cell r="A34737" t="str">
            <v>CNK7R</v>
          </cell>
          <cell r="C34737" t="str">
            <v>HRM</v>
          </cell>
        </row>
        <row r="34738">
          <cell r="A34738" t="str">
            <v>0PG4J</v>
          </cell>
          <cell r="C34738" t="str">
            <v>HRM</v>
          </cell>
        </row>
        <row r="34739">
          <cell r="A34739" t="str">
            <v>V5VXJ</v>
          </cell>
          <cell r="C34739" t="str">
            <v>HRM</v>
          </cell>
        </row>
        <row r="34740">
          <cell r="A34740" t="str">
            <v>GFDGD</v>
          </cell>
          <cell r="C34740" t="str">
            <v>HRM</v>
          </cell>
        </row>
        <row r="34741">
          <cell r="A34741" t="str">
            <v>F9C8J</v>
          </cell>
          <cell r="C34741" t="str">
            <v>HRM</v>
          </cell>
        </row>
        <row r="34742">
          <cell r="A34742" t="str">
            <v>WDGY9</v>
          </cell>
          <cell r="C34742" t="str">
            <v>HRM</v>
          </cell>
        </row>
        <row r="34743">
          <cell r="A34743" t="str">
            <v>02MVX</v>
          </cell>
          <cell r="C34743" t="str">
            <v>HRM</v>
          </cell>
        </row>
        <row r="34744">
          <cell r="A34744" t="str">
            <v>CJ4N1</v>
          </cell>
          <cell r="C34744" t="str">
            <v>HRM</v>
          </cell>
        </row>
        <row r="34745">
          <cell r="A34745" t="str">
            <v>HJT4C</v>
          </cell>
          <cell r="C34745" t="str">
            <v>HRM</v>
          </cell>
        </row>
        <row r="34746">
          <cell r="A34746" t="str">
            <v>NG43Y</v>
          </cell>
          <cell r="C34746" t="str">
            <v>HRM</v>
          </cell>
        </row>
        <row r="34747">
          <cell r="A34747" t="str">
            <v>JCDXT</v>
          </cell>
          <cell r="C34747" t="str">
            <v>HRM</v>
          </cell>
        </row>
        <row r="34748">
          <cell r="A34748" t="str">
            <v>WR5J0</v>
          </cell>
          <cell r="C34748" t="str">
            <v>HRM</v>
          </cell>
        </row>
        <row r="34749">
          <cell r="A34749" t="str">
            <v>D3R1V</v>
          </cell>
          <cell r="C34749" t="str">
            <v>HRM</v>
          </cell>
        </row>
        <row r="34750">
          <cell r="A34750" t="str">
            <v>T9VPG</v>
          </cell>
          <cell r="C34750" t="str">
            <v>HRM</v>
          </cell>
        </row>
        <row r="34751">
          <cell r="A34751" t="str">
            <v>PH69R</v>
          </cell>
          <cell r="C34751" t="str">
            <v>HRM</v>
          </cell>
        </row>
        <row r="34752">
          <cell r="A34752" t="str">
            <v>4K1R7</v>
          </cell>
          <cell r="C34752" t="str">
            <v>HRM</v>
          </cell>
        </row>
        <row r="34753">
          <cell r="A34753" t="str">
            <v>68P9T</v>
          </cell>
          <cell r="C34753" t="str">
            <v>HRM</v>
          </cell>
        </row>
        <row r="34754">
          <cell r="A34754" t="str">
            <v>1DK8V</v>
          </cell>
          <cell r="C34754" t="str">
            <v>HRM</v>
          </cell>
        </row>
        <row r="34755">
          <cell r="A34755" t="str">
            <v>YWT20</v>
          </cell>
          <cell r="C34755" t="str">
            <v>HRM</v>
          </cell>
        </row>
        <row r="34756">
          <cell r="A34756" t="str">
            <v>TVHD5</v>
          </cell>
          <cell r="C34756" t="str">
            <v>HRM</v>
          </cell>
        </row>
        <row r="34757">
          <cell r="A34757" t="str">
            <v>YRWFW</v>
          </cell>
          <cell r="C34757" t="str">
            <v>HRM</v>
          </cell>
        </row>
        <row r="34758">
          <cell r="A34758" t="str">
            <v>CP23K</v>
          </cell>
          <cell r="C34758" t="str">
            <v>HRM</v>
          </cell>
        </row>
        <row r="34759">
          <cell r="A34759" t="str">
            <v>691TN</v>
          </cell>
          <cell r="C34759" t="str">
            <v>HRM</v>
          </cell>
        </row>
        <row r="34760">
          <cell r="A34760" t="str">
            <v>KNCFG</v>
          </cell>
          <cell r="C34760" t="str">
            <v>HRM</v>
          </cell>
        </row>
        <row r="34761">
          <cell r="A34761" t="str">
            <v>1V1PM</v>
          </cell>
          <cell r="C34761" t="str">
            <v>HRM</v>
          </cell>
        </row>
        <row r="34762">
          <cell r="A34762" t="str">
            <v>C9G0R</v>
          </cell>
          <cell r="C34762" t="str">
            <v>HRM</v>
          </cell>
        </row>
        <row r="34763">
          <cell r="A34763" t="str">
            <v>33JV8</v>
          </cell>
          <cell r="C34763" t="str">
            <v>HRM</v>
          </cell>
        </row>
        <row r="34764">
          <cell r="A34764" t="str">
            <v>RXNT0</v>
          </cell>
          <cell r="C34764" t="str">
            <v>HRM</v>
          </cell>
        </row>
        <row r="34765">
          <cell r="A34765" t="str">
            <v>6T9N4</v>
          </cell>
          <cell r="C34765" t="str">
            <v>HRM</v>
          </cell>
        </row>
        <row r="34766">
          <cell r="A34766" t="str">
            <v>JWNM2</v>
          </cell>
          <cell r="C34766" t="str">
            <v>HRM</v>
          </cell>
        </row>
        <row r="34767">
          <cell r="A34767" t="str">
            <v>HFF7Y</v>
          </cell>
          <cell r="C34767" t="str">
            <v>HRM</v>
          </cell>
        </row>
        <row r="34768">
          <cell r="A34768" t="str">
            <v>PK5WJ</v>
          </cell>
          <cell r="C34768" t="str">
            <v>HRM</v>
          </cell>
        </row>
        <row r="34769">
          <cell r="A34769" t="str">
            <v>JTMD4</v>
          </cell>
          <cell r="C34769" t="str">
            <v>HRM</v>
          </cell>
        </row>
        <row r="34770">
          <cell r="A34770" t="str">
            <v>MC5K4</v>
          </cell>
          <cell r="C34770" t="str">
            <v>HRM</v>
          </cell>
        </row>
        <row r="34771">
          <cell r="A34771" t="str">
            <v>M8XGP</v>
          </cell>
          <cell r="C34771" t="str">
            <v>HRM</v>
          </cell>
        </row>
        <row r="34772">
          <cell r="A34772" t="str">
            <v>D9T3V</v>
          </cell>
          <cell r="C34772" t="str">
            <v>HRM</v>
          </cell>
        </row>
        <row r="34773">
          <cell r="A34773" t="str">
            <v>6JH77</v>
          </cell>
          <cell r="C34773" t="str">
            <v>HRM</v>
          </cell>
        </row>
        <row r="34774">
          <cell r="A34774" t="str">
            <v>60V2P</v>
          </cell>
          <cell r="C34774" t="str">
            <v>HRM</v>
          </cell>
        </row>
        <row r="34775">
          <cell r="A34775" t="str">
            <v>JN4DJ</v>
          </cell>
          <cell r="C34775" t="str">
            <v>HRM</v>
          </cell>
        </row>
        <row r="34776">
          <cell r="A34776" t="str">
            <v>KYMNK</v>
          </cell>
          <cell r="C34776" t="str">
            <v>HRM</v>
          </cell>
        </row>
        <row r="34777">
          <cell r="A34777" t="str">
            <v>0GW7R</v>
          </cell>
          <cell r="C34777" t="str">
            <v>HRM</v>
          </cell>
        </row>
        <row r="34778">
          <cell r="A34778" t="str">
            <v>5FNVK</v>
          </cell>
          <cell r="C34778" t="str">
            <v>HRM</v>
          </cell>
        </row>
        <row r="34779">
          <cell r="A34779" t="str">
            <v>JJVW0</v>
          </cell>
          <cell r="C34779" t="str">
            <v>HRM</v>
          </cell>
        </row>
        <row r="34780">
          <cell r="A34780" t="str">
            <v>3R5V6</v>
          </cell>
          <cell r="C34780" t="str">
            <v>HRM</v>
          </cell>
        </row>
        <row r="34781">
          <cell r="A34781" t="str">
            <v>119FH</v>
          </cell>
          <cell r="C34781" t="str">
            <v>HRM</v>
          </cell>
        </row>
        <row r="34782">
          <cell r="A34782" t="str">
            <v>XN06N</v>
          </cell>
          <cell r="C34782" t="str">
            <v>HRM</v>
          </cell>
        </row>
        <row r="34783">
          <cell r="A34783" t="str">
            <v>GD7R8</v>
          </cell>
          <cell r="C34783" t="str">
            <v>HRM</v>
          </cell>
        </row>
        <row r="34784">
          <cell r="A34784" t="str">
            <v>9KVH4</v>
          </cell>
          <cell r="C34784" t="str">
            <v>HRM</v>
          </cell>
        </row>
        <row r="34785">
          <cell r="A34785" t="str">
            <v>1FYXF</v>
          </cell>
          <cell r="C34785" t="str">
            <v>HRM</v>
          </cell>
        </row>
        <row r="34786">
          <cell r="A34786" t="str">
            <v>60H29</v>
          </cell>
          <cell r="C34786" t="str">
            <v>HRM</v>
          </cell>
        </row>
        <row r="34787">
          <cell r="A34787" t="str">
            <v>VC3V1</v>
          </cell>
          <cell r="C34787" t="str">
            <v>HRM</v>
          </cell>
        </row>
        <row r="34788">
          <cell r="A34788" t="str">
            <v>016Y6</v>
          </cell>
          <cell r="C34788" t="str">
            <v>HRM</v>
          </cell>
        </row>
        <row r="34789">
          <cell r="A34789" t="str">
            <v>XJVW8</v>
          </cell>
          <cell r="C34789" t="str">
            <v>HRM</v>
          </cell>
        </row>
        <row r="34790">
          <cell r="A34790" t="str">
            <v>6VG05</v>
          </cell>
          <cell r="C34790" t="str">
            <v>HRM</v>
          </cell>
        </row>
        <row r="34791">
          <cell r="A34791" t="str">
            <v>V56X0</v>
          </cell>
          <cell r="C34791" t="str">
            <v>HRM</v>
          </cell>
        </row>
        <row r="34792">
          <cell r="A34792" t="str">
            <v>KY4XR</v>
          </cell>
          <cell r="C34792" t="str">
            <v>HRM</v>
          </cell>
        </row>
        <row r="34793">
          <cell r="A34793" t="str">
            <v>FJNJ0</v>
          </cell>
          <cell r="C34793" t="str">
            <v>HRM</v>
          </cell>
        </row>
        <row r="34794">
          <cell r="A34794" t="str">
            <v>VM6N0</v>
          </cell>
          <cell r="C34794" t="str">
            <v>HRM</v>
          </cell>
        </row>
        <row r="34795">
          <cell r="A34795" t="str">
            <v>923W1</v>
          </cell>
          <cell r="C34795" t="str">
            <v>HRM</v>
          </cell>
        </row>
        <row r="34796">
          <cell r="A34796" t="str">
            <v>C4PP6</v>
          </cell>
          <cell r="C34796" t="str">
            <v>HRM</v>
          </cell>
        </row>
        <row r="34797">
          <cell r="A34797" t="str">
            <v>X3NNG</v>
          </cell>
          <cell r="C34797" t="str">
            <v>HRM</v>
          </cell>
        </row>
        <row r="34798">
          <cell r="A34798" t="str">
            <v>VYCF1</v>
          </cell>
          <cell r="C34798" t="str">
            <v>HRM</v>
          </cell>
        </row>
        <row r="34799">
          <cell r="A34799" t="str">
            <v>JWT2M</v>
          </cell>
          <cell r="C34799" t="str">
            <v>HRM</v>
          </cell>
        </row>
        <row r="34800">
          <cell r="A34800" t="str">
            <v>3FXHM</v>
          </cell>
          <cell r="C34800" t="str">
            <v>HRM</v>
          </cell>
        </row>
        <row r="34801">
          <cell r="A34801" t="str">
            <v>61N09</v>
          </cell>
          <cell r="C34801" t="str">
            <v>HRM</v>
          </cell>
        </row>
        <row r="34802">
          <cell r="A34802" t="str">
            <v>TYHPG</v>
          </cell>
          <cell r="C34802" t="str">
            <v>HRM</v>
          </cell>
        </row>
        <row r="34803">
          <cell r="A34803" t="str">
            <v>1PJ6X</v>
          </cell>
          <cell r="C34803" t="str">
            <v>HRM</v>
          </cell>
        </row>
        <row r="34804">
          <cell r="A34804" t="str">
            <v>86VHT</v>
          </cell>
          <cell r="C34804" t="str">
            <v>HRM</v>
          </cell>
        </row>
        <row r="34805">
          <cell r="A34805" t="str">
            <v>47N66</v>
          </cell>
          <cell r="C34805" t="str">
            <v>HRM</v>
          </cell>
        </row>
        <row r="34806">
          <cell r="A34806" t="str">
            <v>39G6M</v>
          </cell>
          <cell r="C34806" t="str">
            <v>HRM</v>
          </cell>
        </row>
        <row r="34807">
          <cell r="A34807" t="str">
            <v>CTP1M</v>
          </cell>
          <cell r="C34807" t="str">
            <v>HRM</v>
          </cell>
        </row>
        <row r="34808">
          <cell r="A34808" t="str">
            <v>3W2XF</v>
          </cell>
          <cell r="C34808" t="str">
            <v>HRM</v>
          </cell>
        </row>
        <row r="34809">
          <cell r="A34809" t="str">
            <v>TFJDR</v>
          </cell>
          <cell r="C34809" t="str">
            <v>HRM</v>
          </cell>
        </row>
        <row r="34810">
          <cell r="A34810" t="str">
            <v>499WR</v>
          </cell>
          <cell r="C34810" t="str">
            <v>HRM</v>
          </cell>
        </row>
        <row r="34811">
          <cell r="A34811" t="str">
            <v>37W50</v>
          </cell>
          <cell r="C34811" t="str">
            <v>HRM</v>
          </cell>
        </row>
        <row r="34812">
          <cell r="A34812" t="str">
            <v>D9Y64</v>
          </cell>
          <cell r="C34812" t="str">
            <v>HRM</v>
          </cell>
        </row>
        <row r="34813">
          <cell r="A34813" t="str">
            <v>VMF75</v>
          </cell>
          <cell r="C34813" t="str">
            <v>HRM</v>
          </cell>
        </row>
        <row r="34814">
          <cell r="A34814" t="str">
            <v>6YF44</v>
          </cell>
          <cell r="C34814" t="str">
            <v>HRM</v>
          </cell>
        </row>
        <row r="34815">
          <cell r="A34815" t="str">
            <v>M1P92</v>
          </cell>
          <cell r="C34815" t="str">
            <v>HRM</v>
          </cell>
        </row>
        <row r="34816">
          <cell r="A34816" t="str">
            <v>RPJ9J</v>
          </cell>
          <cell r="C34816" t="str">
            <v>HRM</v>
          </cell>
        </row>
        <row r="34817">
          <cell r="A34817" t="str">
            <v>P6Y4R</v>
          </cell>
          <cell r="C34817" t="str">
            <v>HRM</v>
          </cell>
        </row>
        <row r="34818">
          <cell r="A34818" t="str">
            <v>FYK2V</v>
          </cell>
          <cell r="C34818" t="str">
            <v>HRM</v>
          </cell>
        </row>
        <row r="34819">
          <cell r="A34819" t="str">
            <v>7XVJ2</v>
          </cell>
          <cell r="C34819" t="str">
            <v>HRM</v>
          </cell>
        </row>
        <row r="34820">
          <cell r="A34820" t="str">
            <v>8NVMV</v>
          </cell>
          <cell r="C34820" t="str">
            <v>HRM</v>
          </cell>
        </row>
        <row r="34821">
          <cell r="A34821" t="str">
            <v>5M3M6</v>
          </cell>
          <cell r="C34821" t="str">
            <v>HRM</v>
          </cell>
        </row>
        <row r="34822">
          <cell r="A34822" t="str">
            <v>6764V</v>
          </cell>
          <cell r="C34822" t="str">
            <v>HRM</v>
          </cell>
        </row>
        <row r="34823">
          <cell r="A34823" t="str">
            <v>HCN25</v>
          </cell>
          <cell r="C34823" t="str">
            <v>HRM</v>
          </cell>
        </row>
        <row r="34824">
          <cell r="A34824" t="str">
            <v>98MNF</v>
          </cell>
          <cell r="C34824" t="str">
            <v>HRM</v>
          </cell>
        </row>
        <row r="34825">
          <cell r="A34825" t="str">
            <v>RMVKW</v>
          </cell>
          <cell r="C34825" t="str">
            <v>HRM</v>
          </cell>
        </row>
        <row r="34826">
          <cell r="A34826" t="str">
            <v>6HYCD</v>
          </cell>
          <cell r="C34826" t="str">
            <v>HRM</v>
          </cell>
        </row>
        <row r="34827">
          <cell r="A34827" t="str">
            <v>46HRT</v>
          </cell>
          <cell r="C34827" t="str">
            <v>HRM</v>
          </cell>
        </row>
        <row r="34828">
          <cell r="A34828" t="str">
            <v>Y8GCF</v>
          </cell>
          <cell r="C34828" t="str">
            <v>HRM</v>
          </cell>
        </row>
        <row r="34829">
          <cell r="A34829" t="str">
            <v>JXTCF</v>
          </cell>
          <cell r="C34829" t="str">
            <v>HRM</v>
          </cell>
        </row>
        <row r="34830">
          <cell r="A34830" t="str">
            <v>CW54K</v>
          </cell>
          <cell r="C34830" t="str">
            <v>HRM</v>
          </cell>
        </row>
        <row r="34831">
          <cell r="A34831" t="str">
            <v>DN5HG</v>
          </cell>
          <cell r="C34831" t="str">
            <v>HRM</v>
          </cell>
        </row>
        <row r="34832">
          <cell r="A34832" t="str">
            <v>6TVPP</v>
          </cell>
          <cell r="C34832" t="str">
            <v>HRM</v>
          </cell>
        </row>
        <row r="34833">
          <cell r="A34833" t="str">
            <v>MKW4Y</v>
          </cell>
          <cell r="C34833" t="str">
            <v>HRM</v>
          </cell>
        </row>
        <row r="34834">
          <cell r="A34834" t="str">
            <v>HDG4Y</v>
          </cell>
          <cell r="C34834" t="str">
            <v>HRM</v>
          </cell>
        </row>
        <row r="34835">
          <cell r="A34835" t="str">
            <v>PP20P</v>
          </cell>
          <cell r="C34835" t="str">
            <v>HRM</v>
          </cell>
        </row>
        <row r="34836">
          <cell r="A34836" t="str">
            <v>F6KR8</v>
          </cell>
          <cell r="C34836" t="str">
            <v>HRM</v>
          </cell>
        </row>
        <row r="34837">
          <cell r="A34837" t="str">
            <v>6P2V4</v>
          </cell>
          <cell r="C34837" t="str">
            <v>HRM</v>
          </cell>
        </row>
        <row r="34838">
          <cell r="A34838" t="str">
            <v>GVNDG</v>
          </cell>
          <cell r="C34838" t="str">
            <v>HRM</v>
          </cell>
        </row>
        <row r="34839">
          <cell r="A34839" t="str">
            <v>WJRN0</v>
          </cell>
          <cell r="C34839" t="str">
            <v>HRM</v>
          </cell>
        </row>
        <row r="34840">
          <cell r="A34840" t="str">
            <v>3P2C4</v>
          </cell>
          <cell r="C34840" t="str">
            <v>HRM</v>
          </cell>
        </row>
        <row r="34841">
          <cell r="A34841" t="str">
            <v>JYCG3</v>
          </cell>
          <cell r="C34841" t="str">
            <v>HRM</v>
          </cell>
        </row>
        <row r="34842">
          <cell r="A34842" t="str">
            <v>JGC72</v>
          </cell>
          <cell r="C34842" t="str">
            <v>HRM</v>
          </cell>
        </row>
        <row r="34843">
          <cell r="A34843" t="str">
            <v>F5GJR</v>
          </cell>
          <cell r="C34843" t="str">
            <v>HRM</v>
          </cell>
        </row>
        <row r="34844">
          <cell r="A34844" t="str">
            <v>99RKT</v>
          </cell>
          <cell r="C34844" t="str">
            <v>HRM</v>
          </cell>
        </row>
        <row r="34845">
          <cell r="A34845" t="str">
            <v>KTGD4</v>
          </cell>
          <cell r="C34845" t="str">
            <v>HRM</v>
          </cell>
        </row>
        <row r="34846">
          <cell r="A34846" t="str">
            <v>5TVM2</v>
          </cell>
          <cell r="C34846" t="str">
            <v>HRM</v>
          </cell>
        </row>
        <row r="34847">
          <cell r="A34847" t="str">
            <v>Y64M6</v>
          </cell>
          <cell r="C34847" t="str">
            <v>HRM</v>
          </cell>
        </row>
        <row r="34848">
          <cell r="A34848" t="str">
            <v>W5WD1</v>
          </cell>
          <cell r="C34848" t="str">
            <v>HRM</v>
          </cell>
        </row>
        <row r="34849">
          <cell r="A34849" t="str">
            <v>V1YRV</v>
          </cell>
          <cell r="C34849" t="str">
            <v>HRM</v>
          </cell>
        </row>
        <row r="34850">
          <cell r="A34850" t="str">
            <v>R5V2V</v>
          </cell>
          <cell r="C34850" t="str">
            <v>HRM</v>
          </cell>
        </row>
        <row r="34851">
          <cell r="A34851" t="str">
            <v>6KYHG</v>
          </cell>
          <cell r="C34851" t="str">
            <v>HRM</v>
          </cell>
        </row>
        <row r="34852">
          <cell r="A34852" t="str">
            <v>RNXJD</v>
          </cell>
          <cell r="C34852" t="str">
            <v>HRM</v>
          </cell>
        </row>
        <row r="34853">
          <cell r="A34853" t="str">
            <v>GC84K</v>
          </cell>
          <cell r="C34853" t="str">
            <v>HRM</v>
          </cell>
        </row>
        <row r="34854">
          <cell r="A34854" t="str">
            <v>7DYT2</v>
          </cell>
          <cell r="C34854" t="str">
            <v>HRM</v>
          </cell>
        </row>
        <row r="34855">
          <cell r="A34855" t="str">
            <v>R7KH9</v>
          </cell>
          <cell r="C34855" t="str">
            <v>HRM</v>
          </cell>
        </row>
        <row r="34856">
          <cell r="A34856" t="str">
            <v>P13T6</v>
          </cell>
          <cell r="C34856" t="str">
            <v>HRM</v>
          </cell>
        </row>
        <row r="34857">
          <cell r="A34857" t="str">
            <v>KD8TT</v>
          </cell>
          <cell r="C34857" t="str">
            <v>HRM</v>
          </cell>
        </row>
        <row r="34858">
          <cell r="A34858" t="str">
            <v>CF8C0</v>
          </cell>
          <cell r="C34858" t="str">
            <v>HRM</v>
          </cell>
        </row>
        <row r="34859">
          <cell r="A34859" t="str">
            <v>7TMY0</v>
          </cell>
          <cell r="C34859" t="str">
            <v>HRM</v>
          </cell>
        </row>
        <row r="34860">
          <cell r="A34860" t="str">
            <v>2C5Y7</v>
          </cell>
          <cell r="C34860" t="str">
            <v>HRM</v>
          </cell>
        </row>
        <row r="34861">
          <cell r="A34861" t="str">
            <v>YKDMW</v>
          </cell>
          <cell r="C34861" t="str">
            <v>HRM</v>
          </cell>
        </row>
        <row r="34862">
          <cell r="A34862" t="str">
            <v>49NG3</v>
          </cell>
          <cell r="C34862" t="str">
            <v>HRM</v>
          </cell>
        </row>
        <row r="34863">
          <cell r="A34863" t="str">
            <v>K0PDC</v>
          </cell>
          <cell r="C34863" t="str">
            <v>HRM</v>
          </cell>
        </row>
        <row r="34864">
          <cell r="A34864" t="str">
            <v>K7CGF</v>
          </cell>
          <cell r="C34864" t="str">
            <v>HRM</v>
          </cell>
        </row>
        <row r="34865">
          <cell r="A34865" t="str">
            <v>F47T8</v>
          </cell>
          <cell r="C34865" t="str">
            <v>HRM</v>
          </cell>
        </row>
        <row r="34866">
          <cell r="A34866" t="str">
            <v>NDDJ0</v>
          </cell>
          <cell r="C34866" t="str">
            <v>HRM</v>
          </cell>
        </row>
        <row r="34867">
          <cell r="A34867" t="str">
            <v>73T5D</v>
          </cell>
          <cell r="C34867" t="str">
            <v>HRM</v>
          </cell>
        </row>
        <row r="34868">
          <cell r="A34868" t="str">
            <v>X3RGH</v>
          </cell>
          <cell r="C34868" t="str">
            <v>HRM</v>
          </cell>
        </row>
        <row r="34869">
          <cell r="A34869" t="str">
            <v>50MPD</v>
          </cell>
          <cell r="C34869" t="str">
            <v>HRM</v>
          </cell>
        </row>
        <row r="34870">
          <cell r="A34870" t="str">
            <v>F3R2W</v>
          </cell>
          <cell r="C34870" t="str">
            <v>HRM</v>
          </cell>
        </row>
        <row r="34871">
          <cell r="A34871" t="str">
            <v>PPRH3</v>
          </cell>
          <cell r="C34871" t="str">
            <v>HRM</v>
          </cell>
        </row>
        <row r="34872">
          <cell r="A34872" t="str">
            <v>J6K32</v>
          </cell>
          <cell r="C34872" t="str">
            <v>HRM</v>
          </cell>
        </row>
        <row r="34873">
          <cell r="A34873" t="str">
            <v>NRPT2</v>
          </cell>
          <cell r="C34873" t="str">
            <v>HRM</v>
          </cell>
        </row>
        <row r="34874">
          <cell r="A34874" t="str">
            <v>VDPX4</v>
          </cell>
          <cell r="C34874" t="str">
            <v>HRM</v>
          </cell>
        </row>
        <row r="34875">
          <cell r="A34875" t="str">
            <v>VDPX4</v>
          </cell>
          <cell r="C34875" t="str">
            <v>HRM</v>
          </cell>
        </row>
        <row r="34876">
          <cell r="A34876" t="str">
            <v>VDPX4</v>
          </cell>
          <cell r="C34876" t="str">
            <v>HRM</v>
          </cell>
        </row>
        <row r="34877">
          <cell r="A34877" t="str">
            <v>3DD7W</v>
          </cell>
          <cell r="C34877" t="str">
            <v>HRM</v>
          </cell>
        </row>
        <row r="34878">
          <cell r="A34878" t="str">
            <v>3DD7W</v>
          </cell>
          <cell r="C34878" t="str">
            <v>HRM</v>
          </cell>
        </row>
        <row r="34879">
          <cell r="A34879" t="str">
            <v>7006M</v>
          </cell>
          <cell r="C34879" t="str">
            <v>HRM</v>
          </cell>
        </row>
        <row r="34880">
          <cell r="A34880" t="str">
            <v>7006M</v>
          </cell>
          <cell r="C34880" t="str">
            <v>HRM</v>
          </cell>
        </row>
        <row r="34881">
          <cell r="A34881" t="str">
            <v>JGJF5</v>
          </cell>
          <cell r="C34881" t="str">
            <v>HRM</v>
          </cell>
        </row>
        <row r="34882">
          <cell r="A34882" t="str">
            <v>JGJF5</v>
          </cell>
          <cell r="C34882" t="str">
            <v>HRM</v>
          </cell>
        </row>
        <row r="34883">
          <cell r="A34883" t="str">
            <v>JGJF5</v>
          </cell>
          <cell r="C34883" t="str">
            <v>HRM</v>
          </cell>
        </row>
        <row r="34884">
          <cell r="A34884" t="str">
            <v>5CHPW</v>
          </cell>
          <cell r="C34884" t="str">
            <v>HRM</v>
          </cell>
        </row>
        <row r="34885">
          <cell r="A34885" t="str">
            <v>5CHPW</v>
          </cell>
          <cell r="C34885" t="str">
            <v>HRM</v>
          </cell>
        </row>
        <row r="34886">
          <cell r="A34886" t="str">
            <v>NYHH3</v>
          </cell>
          <cell r="C34886" t="str">
            <v>HRM</v>
          </cell>
        </row>
        <row r="34887">
          <cell r="A34887" t="str">
            <v>YHHG6</v>
          </cell>
          <cell r="C34887" t="str">
            <v>HRM</v>
          </cell>
        </row>
        <row r="34888">
          <cell r="A34888" t="str">
            <v>CP8CP</v>
          </cell>
          <cell r="C34888" t="str">
            <v>HRM</v>
          </cell>
        </row>
        <row r="34889">
          <cell r="A34889" t="str">
            <v>N4K87</v>
          </cell>
          <cell r="C34889" t="str">
            <v>HRM</v>
          </cell>
        </row>
        <row r="34890">
          <cell r="A34890" t="str">
            <v>0818M</v>
          </cell>
          <cell r="C34890" t="str">
            <v>HRM</v>
          </cell>
        </row>
        <row r="34891">
          <cell r="A34891" t="str">
            <v>CKH67</v>
          </cell>
          <cell r="C34891" t="str">
            <v>HRM</v>
          </cell>
        </row>
        <row r="34892">
          <cell r="A34892" t="str">
            <v>T3P8H</v>
          </cell>
          <cell r="C34892" t="str">
            <v>HRM</v>
          </cell>
        </row>
        <row r="34893">
          <cell r="A34893" t="str">
            <v>4VXWT</v>
          </cell>
          <cell r="C34893" t="str">
            <v>HRM</v>
          </cell>
        </row>
        <row r="34894">
          <cell r="A34894" t="str">
            <v>0614J</v>
          </cell>
          <cell r="C34894" t="str">
            <v>HRM</v>
          </cell>
        </row>
        <row r="34895">
          <cell r="A34895" t="str">
            <v>6YYD1</v>
          </cell>
          <cell r="C34895" t="str">
            <v>HRM</v>
          </cell>
        </row>
        <row r="34896">
          <cell r="A34896" t="str">
            <v>12CW6</v>
          </cell>
          <cell r="C34896" t="str">
            <v>HRM</v>
          </cell>
        </row>
        <row r="34897">
          <cell r="A34897" t="str">
            <v>PJHH2</v>
          </cell>
          <cell r="C34897" t="str">
            <v>HRM</v>
          </cell>
        </row>
        <row r="34898">
          <cell r="A34898" t="str">
            <v>8NWYV</v>
          </cell>
          <cell r="C34898" t="str">
            <v>HRM</v>
          </cell>
        </row>
        <row r="34899">
          <cell r="A34899" t="str">
            <v>417RH</v>
          </cell>
          <cell r="C34899" t="str">
            <v>HRM</v>
          </cell>
        </row>
        <row r="34900">
          <cell r="A34900" t="str">
            <v>KJFD9</v>
          </cell>
          <cell r="C34900" t="str">
            <v>HRM</v>
          </cell>
        </row>
        <row r="34901">
          <cell r="A34901" t="str">
            <v>3DN7M</v>
          </cell>
          <cell r="C34901" t="str">
            <v>HRM</v>
          </cell>
        </row>
        <row r="34902">
          <cell r="A34902" t="str">
            <v>3TKJV</v>
          </cell>
          <cell r="C34902" t="str">
            <v>HRM</v>
          </cell>
        </row>
        <row r="34903">
          <cell r="A34903" t="str">
            <v>9227X</v>
          </cell>
          <cell r="C34903" t="str">
            <v>HRM</v>
          </cell>
        </row>
        <row r="34904">
          <cell r="A34904" t="str">
            <v>H43C8</v>
          </cell>
          <cell r="C34904" t="str">
            <v>HRM</v>
          </cell>
        </row>
        <row r="34905">
          <cell r="A34905" t="str">
            <v>Y83C6</v>
          </cell>
          <cell r="C34905" t="str">
            <v>HRM</v>
          </cell>
        </row>
        <row r="34906">
          <cell r="A34906" t="str">
            <v>1XW99</v>
          </cell>
          <cell r="C34906" t="str">
            <v>HRM</v>
          </cell>
        </row>
        <row r="34907">
          <cell r="A34907" t="str">
            <v>PXJGK</v>
          </cell>
          <cell r="C34907" t="str">
            <v>HRM</v>
          </cell>
        </row>
        <row r="34908">
          <cell r="A34908" t="str">
            <v>NDRGF</v>
          </cell>
          <cell r="C34908" t="str">
            <v>HRM</v>
          </cell>
        </row>
        <row r="34909">
          <cell r="A34909" t="str">
            <v>81G8G</v>
          </cell>
          <cell r="C34909" t="str">
            <v>HRM</v>
          </cell>
        </row>
        <row r="34910">
          <cell r="A34910" t="str">
            <v>36H5Y</v>
          </cell>
          <cell r="C34910" t="str">
            <v>HRM</v>
          </cell>
        </row>
        <row r="34911">
          <cell r="A34911" t="str">
            <v>H3CXF</v>
          </cell>
          <cell r="C34911" t="str">
            <v>HRM</v>
          </cell>
        </row>
        <row r="34912">
          <cell r="A34912" t="str">
            <v>K0XG6</v>
          </cell>
          <cell r="C34912" t="str">
            <v>HRM</v>
          </cell>
        </row>
        <row r="34913">
          <cell r="A34913" t="str">
            <v>30X10</v>
          </cell>
          <cell r="C34913" t="str">
            <v>HRM</v>
          </cell>
        </row>
        <row r="34914">
          <cell r="A34914" t="str">
            <v>N95R9</v>
          </cell>
          <cell r="C34914" t="str">
            <v>HRM</v>
          </cell>
        </row>
        <row r="34915">
          <cell r="A34915" t="str">
            <v>67TJR</v>
          </cell>
          <cell r="C34915" t="str">
            <v>HRM</v>
          </cell>
        </row>
        <row r="34916">
          <cell r="A34916" t="str">
            <v>5DCGG</v>
          </cell>
          <cell r="C34916" t="str">
            <v>HRM</v>
          </cell>
        </row>
        <row r="34917">
          <cell r="A34917" t="str">
            <v>59N2G</v>
          </cell>
          <cell r="C34917" t="str">
            <v>HRM</v>
          </cell>
        </row>
        <row r="34918">
          <cell r="A34918" t="str">
            <v>0NM04</v>
          </cell>
          <cell r="C34918" t="str">
            <v>HRM</v>
          </cell>
        </row>
        <row r="34919">
          <cell r="A34919" t="str">
            <v>2NWXN</v>
          </cell>
          <cell r="C34919" t="str">
            <v>HRM</v>
          </cell>
        </row>
        <row r="34920">
          <cell r="A34920" t="str">
            <v>RK8DC</v>
          </cell>
          <cell r="C34920" t="str">
            <v>HRM</v>
          </cell>
        </row>
        <row r="34921">
          <cell r="A34921" t="str">
            <v>6T4C2</v>
          </cell>
          <cell r="C34921" t="str">
            <v>HRM</v>
          </cell>
        </row>
        <row r="34922">
          <cell r="A34922" t="str">
            <v>59PMK</v>
          </cell>
          <cell r="C34922" t="str">
            <v>HRM</v>
          </cell>
        </row>
        <row r="34923">
          <cell r="A34923" t="str">
            <v>1HWDD</v>
          </cell>
          <cell r="C34923" t="str">
            <v>HRM</v>
          </cell>
        </row>
        <row r="34924">
          <cell r="A34924" t="str">
            <v>CNYXM</v>
          </cell>
          <cell r="C34924" t="str">
            <v>HRM</v>
          </cell>
        </row>
        <row r="34925">
          <cell r="A34925" t="str">
            <v>TV824</v>
          </cell>
          <cell r="C34925" t="str">
            <v>HRM</v>
          </cell>
        </row>
        <row r="34926">
          <cell r="A34926" t="str">
            <v>K2DGF</v>
          </cell>
          <cell r="C34926" t="str">
            <v>HRM</v>
          </cell>
        </row>
        <row r="34927">
          <cell r="A34927" t="str">
            <v>3JP71</v>
          </cell>
          <cell r="C34927" t="str">
            <v>HRM</v>
          </cell>
        </row>
        <row r="34928">
          <cell r="A34928" t="str">
            <v>VPYD6</v>
          </cell>
          <cell r="C34928" t="str">
            <v>HRM</v>
          </cell>
        </row>
        <row r="34929">
          <cell r="A34929" t="str">
            <v>J6P5R</v>
          </cell>
          <cell r="C34929" t="str">
            <v>HRM</v>
          </cell>
        </row>
        <row r="34930">
          <cell r="A34930" t="str">
            <v>F6NTY</v>
          </cell>
          <cell r="C34930" t="str">
            <v>HRM</v>
          </cell>
        </row>
        <row r="34931">
          <cell r="A34931" t="str">
            <v>V0V4V</v>
          </cell>
          <cell r="C34931" t="str">
            <v>HRM</v>
          </cell>
        </row>
        <row r="34932">
          <cell r="A34932" t="str">
            <v>0MMT7</v>
          </cell>
          <cell r="C34932" t="str">
            <v>HRM</v>
          </cell>
        </row>
        <row r="34933">
          <cell r="A34933" t="str">
            <v>2DN37</v>
          </cell>
          <cell r="C34933" t="str">
            <v>HRM</v>
          </cell>
        </row>
        <row r="34934">
          <cell r="A34934" t="str">
            <v>GV5YT</v>
          </cell>
          <cell r="C34934" t="str">
            <v>HRM</v>
          </cell>
        </row>
        <row r="34935">
          <cell r="A34935" t="str">
            <v>XYDKM</v>
          </cell>
          <cell r="C34935" t="str">
            <v>HRM</v>
          </cell>
        </row>
        <row r="34936">
          <cell r="A34936" t="str">
            <v>9KY8P</v>
          </cell>
          <cell r="C34936" t="str">
            <v>HRM</v>
          </cell>
        </row>
        <row r="34937">
          <cell r="A34937" t="str">
            <v>71XCH</v>
          </cell>
          <cell r="C34937" t="str">
            <v>HRM</v>
          </cell>
        </row>
        <row r="34938">
          <cell r="A34938" t="str">
            <v>J13K7</v>
          </cell>
          <cell r="C34938" t="str">
            <v>HRM</v>
          </cell>
        </row>
        <row r="34939">
          <cell r="A34939" t="str">
            <v>0DDWG</v>
          </cell>
          <cell r="C34939" t="str">
            <v>HRM</v>
          </cell>
        </row>
        <row r="34940">
          <cell r="A34940" t="str">
            <v>WWGVM</v>
          </cell>
          <cell r="C34940" t="str">
            <v>HRM</v>
          </cell>
        </row>
        <row r="34941">
          <cell r="A34941" t="str">
            <v>53X5H</v>
          </cell>
          <cell r="C34941" t="str">
            <v>HRM</v>
          </cell>
        </row>
        <row r="34942">
          <cell r="A34942" t="str">
            <v>7C4TK</v>
          </cell>
          <cell r="C34942" t="str">
            <v>HRM</v>
          </cell>
        </row>
        <row r="34943">
          <cell r="A34943" t="str">
            <v>CY68D</v>
          </cell>
          <cell r="C34943" t="str">
            <v>HRM</v>
          </cell>
        </row>
        <row r="34944">
          <cell r="A34944" t="str">
            <v>8GTF0</v>
          </cell>
          <cell r="C34944" t="str">
            <v>HRM</v>
          </cell>
        </row>
        <row r="34945">
          <cell r="A34945" t="str">
            <v>GHKJF</v>
          </cell>
          <cell r="C34945" t="str">
            <v>HRM</v>
          </cell>
        </row>
        <row r="34946">
          <cell r="A34946" t="str">
            <v>749VF</v>
          </cell>
          <cell r="C34946" t="str">
            <v>HRM</v>
          </cell>
        </row>
        <row r="34947">
          <cell r="A34947" t="str">
            <v>GP8DP</v>
          </cell>
          <cell r="C34947" t="str">
            <v>HRM</v>
          </cell>
        </row>
        <row r="34948">
          <cell r="A34948" t="str">
            <v>W5FNT</v>
          </cell>
          <cell r="C34948" t="str">
            <v>HRM</v>
          </cell>
        </row>
        <row r="34949">
          <cell r="A34949" t="str">
            <v>K7KMH</v>
          </cell>
          <cell r="C34949" t="str">
            <v>HRM</v>
          </cell>
        </row>
        <row r="34950">
          <cell r="A34950" t="str">
            <v>T2TWT</v>
          </cell>
          <cell r="C34950" t="str">
            <v>HRM</v>
          </cell>
        </row>
        <row r="34951">
          <cell r="A34951" t="str">
            <v>5J7J6</v>
          </cell>
          <cell r="C34951" t="str">
            <v>HRM</v>
          </cell>
        </row>
        <row r="34952">
          <cell r="A34952" t="str">
            <v>WD4M8</v>
          </cell>
          <cell r="C34952" t="str">
            <v>HRM</v>
          </cell>
        </row>
        <row r="34953">
          <cell r="A34953" t="str">
            <v>G53MV</v>
          </cell>
          <cell r="C34953" t="str">
            <v>HRM</v>
          </cell>
        </row>
        <row r="34954">
          <cell r="A34954" t="str">
            <v>F6P5K</v>
          </cell>
          <cell r="C34954" t="str">
            <v>HRM</v>
          </cell>
        </row>
        <row r="34955">
          <cell r="A34955" t="str">
            <v>PGK81</v>
          </cell>
          <cell r="C34955" t="str">
            <v>HRM</v>
          </cell>
        </row>
        <row r="34956">
          <cell r="A34956" t="str">
            <v>543CN</v>
          </cell>
          <cell r="C34956" t="str">
            <v>HRM</v>
          </cell>
        </row>
        <row r="34957">
          <cell r="A34957" t="str">
            <v>D2MG1</v>
          </cell>
          <cell r="C34957" t="str">
            <v>HRM</v>
          </cell>
        </row>
        <row r="34958">
          <cell r="A34958" t="str">
            <v>4DMT8</v>
          </cell>
          <cell r="C34958" t="str">
            <v>HRM</v>
          </cell>
        </row>
        <row r="34959">
          <cell r="A34959" t="str">
            <v>DWK9W</v>
          </cell>
          <cell r="C34959" t="str">
            <v>HRM</v>
          </cell>
        </row>
        <row r="34960">
          <cell r="A34960" t="str">
            <v>07RDP</v>
          </cell>
          <cell r="C34960" t="str">
            <v>HRM</v>
          </cell>
        </row>
        <row r="34961">
          <cell r="A34961" t="str">
            <v>NNNTR</v>
          </cell>
          <cell r="C34961" t="str">
            <v>HRM</v>
          </cell>
        </row>
        <row r="34962">
          <cell r="A34962" t="str">
            <v>H4HT2</v>
          </cell>
          <cell r="C34962" t="str">
            <v>HRM</v>
          </cell>
        </row>
        <row r="34963">
          <cell r="A34963" t="str">
            <v>J50Y5</v>
          </cell>
          <cell r="C34963" t="str">
            <v>HRM</v>
          </cell>
        </row>
        <row r="34964">
          <cell r="A34964" t="str">
            <v>K2RWN</v>
          </cell>
          <cell r="C34964" t="str">
            <v>HRM</v>
          </cell>
        </row>
        <row r="34965">
          <cell r="A34965" t="str">
            <v>408MY</v>
          </cell>
          <cell r="C34965" t="str">
            <v>HRM</v>
          </cell>
        </row>
        <row r="34966">
          <cell r="A34966" t="str">
            <v>Y8J68</v>
          </cell>
          <cell r="C34966" t="str">
            <v>HRM</v>
          </cell>
        </row>
        <row r="34967">
          <cell r="A34967" t="str">
            <v>866TX</v>
          </cell>
          <cell r="C34967" t="str">
            <v>HRM</v>
          </cell>
        </row>
        <row r="34968">
          <cell r="A34968" t="str">
            <v>JVRWF</v>
          </cell>
          <cell r="C34968" t="str">
            <v>HRM</v>
          </cell>
        </row>
        <row r="34969">
          <cell r="A34969" t="str">
            <v>563GH</v>
          </cell>
          <cell r="C34969" t="str">
            <v>HRM</v>
          </cell>
        </row>
        <row r="34970">
          <cell r="A34970" t="str">
            <v>1K2T3</v>
          </cell>
          <cell r="C34970" t="str">
            <v>HRM</v>
          </cell>
        </row>
        <row r="34971">
          <cell r="A34971" t="str">
            <v>MKHPP</v>
          </cell>
          <cell r="C34971" t="str">
            <v>HRM</v>
          </cell>
        </row>
        <row r="34972">
          <cell r="A34972" t="str">
            <v>134K1</v>
          </cell>
          <cell r="C34972" t="str">
            <v>HRM</v>
          </cell>
        </row>
        <row r="34973">
          <cell r="A34973" t="str">
            <v>DHF2J</v>
          </cell>
          <cell r="C34973" t="str">
            <v>HRM</v>
          </cell>
        </row>
        <row r="34974">
          <cell r="A34974" t="str">
            <v>03HXV</v>
          </cell>
          <cell r="C34974" t="str">
            <v>HRM</v>
          </cell>
        </row>
        <row r="34975">
          <cell r="A34975" t="str">
            <v>3RPF8</v>
          </cell>
          <cell r="C34975" t="str">
            <v>HRM</v>
          </cell>
        </row>
        <row r="34976">
          <cell r="A34976" t="str">
            <v>GKM13</v>
          </cell>
          <cell r="C34976" t="str">
            <v>HRM</v>
          </cell>
        </row>
        <row r="34977">
          <cell r="A34977" t="str">
            <v>HTHDW</v>
          </cell>
          <cell r="C34977" t="str">
            <v>HRM</v>
          </cell>
        </row>
        <row r="34978">
          <cell r="A34978" t="str">
            <v>5T7PH</v>
          </cell>
          <cell r="C34978" t="str">
            <v>HRM</v>
          </cell>
        </row>
        <row r="34979">
          <cell r="A34979" t="str">
            <v>6TNWJ</v>
          </cell>
          <cell r="C34979" t="str">
            <v>HRM</v>
          </cell>
        </row>
        <row r="34980">
          <cell r="A34980" t="str">
            <v>W0WW4</v>
          </cell>
          <cell r="C34980" t="str">
            <v>HRM</v>
          </cell>
        </row>
        <row r="34981">
          <cell r="A34981" t="str">
            <v>DXMXK</v>
          </cell>
          <cell r="C34981" t="str">
            <v>HRM</v>
          </cell>
        </row>
        <row r="34982">
          <cell r="A34982" t="str">
            <v>KN9J6</v>
          </cell>
          <cell r="C34982" t="str">
            <v>HRM</v>
          </cell>
        </row>
        <row r="34983">
          <cell r="A34983" t="str">
            <v>28XNJ</v>
          </cell>
          <cell r="C34983" t="str">
            <v>HRM</v>
          </cell>
        </row>
        <row r="34984">
          <cell r="A34984" t="str">
            <v>DMF2V</v>
          </cell>
          <cell r="C34984" t="str">
            <v>HRM</v>
          </cell>
        </row>
        <row r="34985">
          <cell r="A34985" t="str">
            <v>C88WX</v>
          </cell>
          <cell r="C34985" t="str">
            <v>HRM</v>
          </cell>
        </row>
        <row r="34986">
          <cell r="A34986" t="str">
            <v>H9J41</v>
          </cell>
          <cell r="C34986" t="str">
            <v>HRM</v>
          </cell>
        </row>
        <row r="34987">
          <cell r="A34987" t="str">
            <v>8H4XV</v>
          </cell>
          <cell r="C34987" t="str">
            <v>HRM</v>
          </cell>
        </row>
        <row r="34988">
          <cell r="A34988" t="str">
            <v>GYHJ3</v>
          </cell>
          <cell r="C34988" t="str">
            <v>HRM</v>
          </cell>
        </row>
        <row r="34989">
          <cell r="A34989" t="str">
            <v>KV9JF</v>
          </cell>
          <cell r="C34989" t="str">
            <v>HRM</v>
          </cell>
        </row>
        <row r="34990">
          <cell r="A34990" t="str">
            <v>691DP</v>
          </cell>
          <cell r="C34990" t="str">
            <v>HRM</v>
          </cell>
        </row>
        <row r="34991">
          <cell r="A34991" t="str">
            <v>6KK07</v>
          </cell>
          <cell r="C34991" t="str">
            <v>HRM</v>
          </cell>
        </row>
        <row r="34992">
          <cell r="A34992" t="str">
            <v>9F3Y7</v>
          </cell>
          <cell r="C34992" t="str">
            <v>HRM</v>
          </cell>
        </row>
        <row r="34993">
          <cell r="A34993" t="str">
            <v>WMRTG</v>
          </cell>
          <cell r="C34993" t="str">
            <v>HRM</v>
          </cell>
        </row>
        <row r="34994">
          <cell r="A34994" t="str">
            <v>XHYYT</v>
          </cell>
          <cell r="C34994" t="str">
            <v>HRM</v>
          </cell>
        </row>
        <row r="34995">
          <cell r="A34995" t="str">
            <v>TM48G</v>
          </cell>
          <cell r="C34995" t="str">
            <v>HRM</v>
          </cell>
        </row>
        <row r="34996">
          <cell r="A34996" t="str">
            <v>X40Y9</v>
          </cell>
          <cell r="C34996" t="str">
            <v>HRM</v>
          </cell>
        </row>
        <row r="34997">
          <cell r="A34997" t="str">
            <v>K3X4X</v>
          </cell>
          <cell r="C34997" t="str">
            <v>HRM</v>
          </cell>
        </row>
        <row r="34998">
          <cell r="A34998" t="str">
            <v>DC63J</v>
          </cell>
          <cell r="C34998" t="str">
            <v>HRM</v>
          </cell>
        </row>
        <row r="34999">
          <cell r="A34999" t="str">
            <v>H04T7</v>
          </cell>
          <cell r="C34999" t="str">
            <v>HRM</v>
          </cell>
        </row>
        <row r="35000">
          <cell r="A35000" t="str">
            <v>HPNFR</v>
          </cell>
          <cell r="C35000" t="str">
            <v>HRM</v>
          </cell>
        </row>
        <row r="35001">
          <cell r="A35001" t="str">
            <v>DJNJD</v>
          </cell>
          <cell r="C35001" t="str">
            <v>HRM</v>
          </cell>
        </row>
        <row r="35002">
          <cell r="A35002" t="str">
            <v>4T0KF</v>
          </cell>
          <cell r="C35002" t="str">
            <v>HRM</v>
          </cell>
        </row>
        <row r="35003">
          <cell r="A35003" t="str">
            <v>7760J</v>
          </cell>
          <cell r="C35003" t="str">
            <v>HRM</v>
          </cell>
        </row>
        <row r="35004">
          <cell r="A35004" t="str">
            <v>2NH1J</v>
          </cell>
          <cell r="C35004" t="str">
            <v>HRM</v>
          </cell>
        </row>
        <row r="35005">
          <cell r="A35005" t="str">
            <v>87KMW</v>
          </cell>
          <cell r="C35005" t="str">
            <v>HRM</v>
          </cell>
        </row>
        <row r="35006">
          <cell r="A35006" t="str">
            <v>57MX5</v>
          </cell>
          <cell r="C35006" t="str">
            <v>HRM</v>
          </cell>
        </row>
        <row r="35007">
          <cell r="A35007" t="str">
            <v>K08NY</v>
          </cell>
          <cell r="C35007" t="str">
            <v>HRM</v>
          </cell>
        </row>
        <row r="35008">
          <cell r="A35008" t="str">
            <v>DKCWN</v>
          </cell>
          <cell r="C35008" t="str">
            <v>HRM</v>
          </cell>
        </row>
        <row r="35009">
          <cell r="A35009" t="str">
            <v>31D1J</v>
          </cell>
          <cell r="C35009" t="str">
            <v>HRM</v>
          </cell>
        </row>
        <row r="35010">
          <cell r="A35010" t="str">
            <v>VPDHW</v>
          </cell>
          <cell r="C35010" t="str">
            <v>HRM</v>
          </cell>
        </row>
        <row r="35011">
          <cell r="A35011" t="str">
            <v>VJ92F</v>
          </cell>
          <cell r="C35011" t="str">
            <v>HRM</v>
          </cell>
        </row>
        <row r="35012">
          <cell r="A35012" t="str">
            <v>V7MK0</v>
          </cell>
          <cell r="C35012" t="str">
            <v>HRM</v>
          </cell>
        </row>
        <row r="35013">
          <cell r="A35013" t="str">
            <v>75HHG</v>
          </cell>
          <cell r="C35013" t="str">
            <v>HRM</v>
          </cell>
        </row>
        <row r="35014">
          <cell r="A35014" t="str">
            <v>FT3D7</v>
          </cell>
          <cell r="C35014" t="str">
            <v>HRM</v>
          </cell>
        </row>
        <row r="35015">
          <cell r="A35015" t="str">
            <v>M13V6</v>
          </cell>
          <cell r="C35015" t="str">
            <v>HRM</v>
          </cell>
        </row>
        <row r="35016">
          <cell r="A35016" t="str">
            <v>4R35N</v>
          </cell>
          <cell r="C35016" t="str">
            <v>HRM</v>
          </cell>
        </row>
        <row r="35017">
          <cell r="A35017" t="str">
            <v>16M9V</v>
          </cell>
          <cell r="C35017" t="str">
            <v>HRM</v>
          </cell>
        </row>
        <row r="35018">
          <cell r="A35018" t="str">
            <v>CJD5D</v>
          </cell>
          <cell r="C35018" t="str">
            <v>HRM</v>
          </cell>
        </row>
        <row r="35019">
          <cell r="A35019" t="str">
            <v>6JX8G</v>
          </cell>
          <cell r="C35019" t="str">
            <v>HRM</v>
          </cell>
        </row>
        <row r="35020">
          <cell r="A35020" t="str">
            <v>DTCH5</v>
          </cell>
          <cell r="C35020" t="str">
            <v>HRM</v>
          </cell>
        </row>
        <row r="35021">
          <cell r="A35021" t="str">
            <v>V35P8</v>
          </cell>
          <cell r="C35021" t="str">
            <v>HRM</v>
          </cell>
        </row>
        <row r="35022">
          <cell r="A35022" t="str">
            <v>NRPVF</v>
          </cell>
          <cell r="C35022" t="str">
            <v>HRM</v>
          </cell>
        </row>
        <row r="35023">
          <cell r="A35023" t="str">
            <v>355FX</v>
          </cell>
          <cell r="C35023" t="str">
            <v>HRM</v>
          </cell>
        </row>
        <row r="35024">
          <cell r="A35024" t="str">
            <v>NMK21</v>
          </cell>
          <cell r="C35024" t="str">
            <v>HRM</v>
          </cell>
        </row>
        <row r="35025">
          <cell r="A35025" t="str">
            <v>K2CCF</v>
          </cell>
          <cell r="C35025" t="str">
            <v>HRM</v>
          </cell>
        </row>
        <row r="35026">
          <cell r="A35026" t="str">
            <v>T202T</v>
          </cell>
          <cell r="C35026" t="str">
            <v>HRM</v>
          </cell>
        </row>
        <row r="35027">
          <cell r="A35027" t="str">
            <v>8Y6WK</v>
          </cell>
          <cell r="C35027" t="str">
            <v>HRM</v>
          </cell>
        </row>
        <row r="35028">
          <cell r="A35028" t="str">
            <v>4FJ93</v>
          </cell>
          <cell r="C35028" t="str">
            <v>HRM</v>
          </cell>
        </row>
        <row r="35029">
          <cell r="A35029" t="str">
            <v>V2X4M</v>
          </cell>
          <cell r="C35029" t="str">
            <v>HRM</v>
          </cell>
        </row>
        <row r="35030">
          <cell r="A35030" t="str">
            <v>YTGWY</v>
          </cell>
          <cell r="C35030" t="str">
            <v>HRM</v>
          </cell>
        </row>
        <row r="35031">
          <cell r="A35031" t="str">
            <v>4241K</v>
          </cell>
          <cell r="C35031" t="str">
            <v>HRM</v>
          </cell>
        </row>
        <row r="35032">
          <cell r="A35032" t="str">
            <v>3P15R</v>
          </cell>
          <cell r="C35032" t="str">
            <v>HRM</v>
          </cell>
        </row>
        <row r="35033">
          <cell r="A35033" t="str">
            <v>GRG1M</v>
          </cell>
          <cell r="C35033" t="str">
            <v>HRM</v>
          </cell>
        </row>
        <row r="35034">
          <cell r="A35034" t="str">
            <v>M8047</v>
          </cell>
          <cell r="C35034" t="str">
            <v>HRM</v>
          </cell>
        </row>
        <row r="35035">
          <cell r="A35035" t="str">
            <v>K2T55</v>
          </cell>
          <cell r="C35035" t="str">
            <v>HRM</v>
          </cell>
        </row>
        <row r="35036">
          <cell r="A35036" t="str">
            <v>KHTDP</v>
          </cell>
          <cell r="C35036" t="str">
            <v>HRM</v>
          </cell>
        </row>
        <row r="35037">
          <cell r="A35037" t="str">
            <v>42FW4</v>
          </cell>
          <cell r="C35037" t="str">
            <v>HRM</v>
          </cell>
        </row>
        <row r="35038">
          <cell r="A35038" t="str">
            <v>4YC14</v>
          </cell>
          <cell r="C35038" t="str">
            <v>HRM</v>
          </cell>
        </row>
        <row r="35039">
          <cell r="A35039" t="str">
            <v>DNJ23</v>
          </cell>
          <cell r="C35039" t="str">
            <v>HRM</v>
          </cell>
        </row>
        <row r="35040">
          <cell r="A35040" t="str">
            <v>FHF26</v>
          </cell>
          <cell r="C35040" t="str">
            <v>HRM</v>
          </cell>
        </row>
        <row r="35041">
          <cell r="A35041" t="str">
            <v>V45R1</v>
          </cell>
          <cell r="C35041" t="str">
            <v>HRM</v>
          </cell>
        </row>
        <row r="35042">
          <cell r="A35042" t="str">
            <v>TH8R6</v>
          </cell>
          <cell r="C35042" t="str">
            <v>HRM</v>
          </cell>
        </row>
        <row r="35043">
          <cell r="A35043" t="str">
            <v>FVW8T</v>
          </cell>
          <cell r="C35043" t="str">
            <v>HRM</v>
          </cell>
        </row>
        <row r="35044">
          <cell r="A35044" t="str">
            <v>7DK5C</v>
          </cell>
          <cell r="C35044" t="str">
            <v>HRM</v>
          </cell>
        </row>
        <row r="35045">
          <cell r="A35045" t="str">
            <v>2P4TC</v>
          </cell>
          <cell r="C35045" t="str">
            <v>HRM</v>
          </cell>
        </row>
        <row r="35046">
          <cell r="A35046" t="str">
            <v>MR87Y</v>
          </cell>
          <cell r="C35046" t="str">
            <v>HRM</v>
          </cell>
        </row>
        <row r="35047">
          <cell r="A35047" t="str">
            <v>HKJJ6</v>
          </cell>
          <cell r="C35047" t="str">
            <v>HRM</v>
          </cell>
        </row>
        <row r="35048">
          <cell r="A35048" t="str">
            <v>9W1CC</v>
          </cell>
          <cell r="C35048" t="str">
            <v>HRM</v>
          </cell>
        </row>
        <row r="35049">
          <cell r="A35049" t="str">
            <v>3VDV2</v>
          </cell>
          <cell r="C35049" t="str">
            <v>HRM</v>
          </cell>
        </row>
        <row r="35050">
          <cell r="A35050" t="str">
            <v>VNT9K</v>
          </cell>
          <cell r="C35050" t="str">
            <v>HRM</v>
          </cell>
        </row>
        <row r="35051">
          <cell r="A35051" t="str">
            <v>30HT1</v>
          </cell>
          <cell r="C35051" t="str">
            <v>HRM</v>
          </cell>
        </row>
        <row r="35052">
          <cell r="A35052" t="str">
            <v>T27RR</v>
          </cell>
          <cell r="C35052" t="str">
            <v>HRM</v>
          </cell>
        </row>
        <row r="35053">
          <cell r="A35053" t="str">
            <v>KGPT3</v>
          </cell>
          <cell r="C35053" t="str">
            <v>HRM</v>
          </cell>
        </row>
        <row r="35054">
          <cell r="A35054" t="str">
            <v>9JXF1</v>
          </cell>
          <cell r="C35054" t="str">
            <v>HRM</v>
          </cell>
        </row>
        <row r="35055">
          <cell r="A35055" t="str">
            <v>HV57V</v>
          </cell>
          <cell r="C35055" t="str">
            <v>HRM</v>
          </cell>
        </row>
        <row r="35056">
          <cell r="A35056" t="str">
            <v>59CGF</v>
          </cell>
          <cell r="C35056" t="str">
            <v>HRM</v>
          </cell>
        </row>
        <row r="35057">
          <cell r="A35057" t="str">
            <v>5MGD8</v>
          </cell>
          <cell r="C35057" t="str">
            <v>HRM</v>
          </cell>
        </row>
        <row r="35058">
          <cell r="A35058" t="str">
            <v>F88XF</v>
          </cell>
          <cell r="C35058" t="str">
            <v>HRM</v>
          </cell>
        </row>
        <row r="35059">
          <cell r="A35059" t="str">
            <v>TVDDW</v>
          </cell>
          <cell r="C35059" t="str">
            <v>HRM</v>
          </cell>
        </row>
        <row r="35060">
          <cell r="A35060" t="str">
            <v>NFV0F</v>
          </cell>
          <cell r="C35060" t="str">
            <v>HRM</v>
          </cell>
        </row>
        <row r="35061">
          <cell r="A35061" t="str">
            <v>X0G68</v>
          </cell>
          <cell r="C35061" t="str">
            <v>HRM</v>
          </cell>
        </row>
        <row r="35062">
          <cell r="A35062" t="str">
            <v>C3VGN</v>
          </cell>
          <cell r="C35062" t="str">
            <v>HRM</v>
          </cell>
        </row>
        <row r="35063">
          <cell r="A35063" t="str">
            <v>PJ6M4</v>
          </cell>
          <cell r="C35063" t="str">
            <v>HRM</v>
          </cell>
        </row>
        <row r="35064">
          <cell r="A35064" t="str">
            <v>CK6W3</v>
          </cell>
          <cell r="C35064" t="str">
            <v>HRM</v>
          </cell>
        </row>
        <row r="35065">
          <cell r="A35065" t="str">
            <v>3PMTP</v>
          </cell>
          <cell r="C35065" t="str">
            <v>HRM</v>
          </cell>
        </row>
        <row r="35066">
          <cell r="A35066" t="str">
            <v>P2XVG</v>
          </cell>
          <cell r="C35066" t="str">
            <v>HRM</v>
          </cell>
        </row>
        <row r="35067">
          <cell r="A35067" t="str">
            <v>PW2KJ</v>
          </cell>
          <cell r="C35067" t="str">
            <v>HRM</v>
          </cell>
        </row>
        <row r="35068">
          <cell r="A35068" t="str">
            <v>R19N4</v>
          </cell>
          <cell r="C35068" t="str">
            <v>HRM</v>
          </cell>
        </row>
        <row r="35069">
          <cell r="A35069" t="str">
            <v>PN18J</v>
          </cell>
          <cell r="C35069" t="str">
            <v>HRM</v>
          </cell>
        </row>
        <row r="35070">
          <cell r="A35070" t="str">
            <v>0VM5T</v>
          </cell>
          <cell r="C35070" t="str">
            <v>HRM</v>
          </cell>
        </row>
        <row r="35071">
          <cell r="A35071" t="str">
            <v>JXCM5</v>
          </cell>
          <cell r="C35071" t="str">
            <v>HRM</v>
          </cell>
        </row>
        <row r="35072">
          <cell r="A35072" t="str">
            <v>8JVJN</v>
          </cell>
          <cell r="C35072" t="str">
            <v>HRM</v>
          </cell>
        </row>
        <row r="35073">
          <cell r="A35073" t="str">
            <v>DH64G</v>
          </cell>
          <cell r="C35073" t="str">
            <v>HRM</v>
          </cell>
        </row>
        <row r="35074">
          <cell r="A35074" t="str">
            <v>GCX47</v>
          </cell>
          <cell r="C35074" t="str">
            <v>HRM</v>
          </cell>
        </row>
        <row r="35075">
          <cell r="A35075" t="str">
            <v>HKJ9F</v>
          </cell>
          <cell r="C35075" t="str">
            <v>HRM</v>
          </cell>
        </row>
        <row r="35076">
          <cell r="A35076" t="str">
            <v>4CVWF</v>
          </cell>
          <cell r="C35076" t="str">
            <v>HRM</v>
          </cell>
        </row>
        <row r="35077">
          <cell r="A35077" t="str">
            <v>5901M</v>
          </cell>
          <cell r="C35077" t="str">
            <v>HRM</v>
          </cell>
        </row>
        <row r="35078">
          <cell r="A35078" t="str">
            <v>VJHMR</v>
          </cell>
          <cell r="C35078" t="str">
            <v>HRM</v>
          </cell>
        </row>
        <row r="35079">
          <cell r="A35079" t="str">
            <v>67RDT</v>
          </cell>
          <cell r="C35079" t="str">
            <v>HRM</v>
          </cell>
        </row>
        <row r="35080">
          <cell r="A35080" t="str">
            <v>F94PR</v>
          </cell>
          <cell r="C35080" t="str">
            <v>HRM</v>
          </cell>
        </row>
        <row r="35081">
          <cell r="A35081" t="str">
            <v>5YNVN</v>
          </cell>
          <cell r="C35081" t="str">
            <v>HRM</v>
          </cell>
        </row>
        <row r="35082">
          <cell r="A35082" t="str">
            <v>H3DTH</v>
          </cell>
          <cell r="C35082" t="str">
            <v>HRM</v>
          </cell>
        </row>
        <row r="35083">
          <cell r="A35083" t="str">
            <v>NY5DP</v>
          </cell>
          <cell r="C35083" t="str">
            <v>HRM</v>
          </cell>
        </row>
        <row r="35084">
          <cell r="A35084" t="str">
            <v>0XJC9</v>
          </cell>
          <cell r="C35084" t="str">
            <v>HRM</v>
          </cell>
        </row>
        <row r="35085">
          <cell r="A35085" t="str">
            <v>1XRJK</v>
          </cell>
          <cell r="C35085" t="str">
            <v>HRM</v>
          </cell>
        </row>
        <row r="35086">
          <cell r="A35086" t="str">
            <v>7XVCH</v>
          </cell>
          <cell r="C35086" t="str">
            <v>HRM</v>
          </cell>
        </row>
        <row r="35087">
          <cell r="A35087" t="str">
            <v>3K9MG</v>
          </cell>
          <cell r="C35087" t="str">
            <v>HRM</v>
          </cell>
        </row>
        <row r="35088">
          <cell r="A35088" t="str">
            <v>X105H</v>
          </cell>
          <cell r="C35088" t="str">
            <v>HRM</v>
          </cell>
        </row>
        <row r="35089">
          <cell r="A35089" t="str">
            <v>68CRD</v>
          </cell>
          <cell r="C35089" t="str">
            <v>HRM</v>
          </cell>
        </row>
        <row r="35090">
          <cell r="A35090" t="str">
            <v>DFHFR</v>
          </cell>
          <cell r="C35090" t="str">
            <v>HRM</v>
          </cell>
        </row>
        <row r="35091">
          <cell r="A35091" t="str">
            <v>8WDCK</v>
          </cell>
          <cell r="C35091" t="str">
            <v>HRM</v>
          </cell>
        </row>
        <row r="35092">
          <cell r="A35092" t="str">
            <v>V8RF0</v>
          </cell>
          <cell r="C35092" t="str">
            <v>HRM</v>
          </cell>
        </row>
        <row r="35093">
          <cell r="A35093" t="str">
            <v>51KJ0</v>
          </cell>
          <cell r="C35093" t="str">
            <v>HRM</v>
          </cell>
        </row>
        <row r="35094">
          <cell r="A35094" t="str">
            <v>4K1DP</v>
          </cell>
          <cell r="C35094" t="str">
            <v>HRM</v>
          </cell>
        </row>
        <row r="35095">
          <cell r="A35095" t="str">
            <v>42F70</v>
          </cell>
          <cell r="C35095" t="str">
            <v>HRM</v>
          </cell>
        </row>
        <row r="35096">
          <cell r="A35096" t="str">
            <v>26H38</v>
          </cell>
          <cell r="C35096" t="str">
            <v>HRM</v>
          </cell>
        </row>
        <row r="35097">
          <cell r="A35097" t="str">
            <v>KN3MD</v>
          </cell>
          <cell r="C35097" t="str">
            <v>HRM</v>
          </cell>
        </row>
        <row r="35098">
          <cell r="A35098" t="str">
            <v>5FRD0</v>
          </cell>
          <cell r="C35098" t="str">
            <v>HRM</v>
          </cell>
        </row>
        <row r="35099">
          <cell r="A35099" t="str">
            <v>W9R1C</v>
          </cell>
          <cell r="C35099" t="str">
            <v>HRM</v>
          </cell>
        </row>
        <row r="35100">
          <cell r="A35100" t="str">
            <v>KGYYF</v>
          </cell>
          <cell r="C35100" t="str">
            <v>HRM</v>
          </cell>
        </row>
        <row r="35101">
          <cell r="A35101" t="str">
            <v>0C50V</v>
          </cell>
          <cell r="C35101" t="str">
            <v>HRM</v>
          </cell>
        </row>
        <row r="35102">
          <cell r="A35102" t="str">
            <v>YCHKM</v>
          </cell>
          <cell r="C35102" t="str">
            <v>HRM</v>
          </cell>
        </row>
        <row r="35103">
          <cell r="A35103" t="str">
            <v>PC6NG</v>
          </cell>
          <cell r="C35103" t="str">
            <v>HRM</v>
          </cell>
        </row>
        <row r="35104">
          <cell r="A35104" t="str">
            <v>Y5VW9</v>
          </cell>
          <cell r="C35104" t="str">
            <v>HRM</v>
          </cell>
        </row>
        <row r="35105">
          <cell r="A35105" t="str">
            <v>MFXRJ</v>
          </cell>
          <cell r="C35105" t="str">
            <v>HRM</v>
          </cell>
        </row>
        <row r="35106">
          <cell r="A35106" t="str">
            <v>R87YD</v>
          </cell>
          <cell r="C35106" t="str">
            <v>HRM</v>
          </cell>
        </row>
        <row r="35107">
          <cell r="A35107" t="str">
            <v>CXX74</v>
          </cell>
          <cell r="C35107" t="str">
            <v>HRM</v>
          </cell>
        </row>
        <row r="35108">
          <cell r="A35108" t="str">
            <v>TD66M</v>
          </cell>
          <cell r="C35108" t="str">
            <v>HRM</v>
          </cell>
        </row>
        <row r="35109">
          <cell r="A35109" t="str">
            <v>68M17</v>
          </cell>
          <cell r="C35109" t="str">
            <v>HRM</v>
          </cell>
        </row>
        <row r="35110">
          <cell r="A35110" t="str">
            <v>G7V0T</v>
          </cell>
          <cell r="C35110" t="str">
            <v>HRM</v>
          </cell>
        </row>
        <row r="35111">
          <cell r="A35111" t="str">
            <v>VT64C</v>
          </cell>
          <cell r="C35111" t="str">
            <v>HRM</v>
          </cell>
        </row>
        <row r="35112">
          <cell r="A35112" t="str">
            <v>CF0PV</v>
          </cell>
          <cell r="C35112" t="str">
            <v>HRM</v>
          </cell>
        </row>
        <row r="35113">
          <cell r="A35113" t="str">
            <v>0VHWF</v>
          </cell>
          <cell r="C35113" t="str">
            <v>HRM</v>
          </cell>
        </row>
        <row r="35114">
          <cell r="A35114" t="str">
            <v>9T9KR</v>
          </cell>
          <cell r="C35114" t="str">
            <v>HRM</v>
          </cell>
        </row>
        <row r="35115">
          <cell r="A35115" t="str">
            <v>JYTVF</v>
          </cell>
          <cell r="C35115" t="str">
            <v>HRM</v>
          </cell>
        </row>
        <row r="35116">
          <cell r="A35116" t="str">
            <v>3T812</v>
          </cell>
          <cell r="C35116" t="str">
            <v>HRM</v>
          </cell>
        </row>
        <row r="35117">
          <cell r="A35117" t="str">
            <v>NVTCY</v>
          </cell>
          <cell r="C35117" t="str">
            <v>HRM</v>
          </cell>
        </row>
        <row r="35118">
          <cell r="A35118" t="str">
            <v>JD57F</v>
          </cell>
          <cell r="C35118" t="str">
            <v>HRM</v>
          </cell>
        </row>
        <row r="35119">
          <cell r="A35119" t="str">
            <v>D4W28</v>
          </cell>
          <cell r="C35119" t="str">
            <v>HRM</v>
          </cell>
        </row>
        <row r="35120">
          <cell r="A35120" t="str">
            <v>JJKX5</v>
          </cell>
          <cell r="C35120" t="str">
            <v>HRM</v>
          </cell>
        </row>
        <row r="35121">
          <cell r="A35121" t="str">
            <v>YDHN8</v>
          </cell>
          <cell r="C35121" t="str">
            <v>HRM</v>
          </cell>
        </row>
        <row r="35122">
          <cell r="A35122" t="str">
            <v>PFTJ6</v>
          </cell>
          <cell r="C35122" t="str">
            <v>HRM</v>
          </cell>
        </row>
        <row r="35123">
          <cell r="A35123" t="str">
            <v>VH16F</v>
          </cell>
          <cell r="C35123" t="str">
            <v>HRM</v>
          </cell>
        </row>
        <row r="35124">
          <cell r="A35124" t="str">
            <v>XT40V</v>
          </cell>
          <cell r="C35124" t="str">
            <v>HRM</v>
          </cell>
        </row>
        <row r="35125">
          <cell r="A35125" t="str">
            <v>1T8CH</v>
          </cell>
          <cell r="C35125" t="str">
            <v>HRM</v>
          </cell>
        </row>
        <row r="35126">
          <cell r="A35126" t="str">
            <v>F4RD0</v>
          </cell>
          <cell r="C35126" t="str">
            <v>HRM</v>
          </cell>
        </row>
        <row r="35127">
          <cell r="A35127" t="str">
            <v>04GV8</v>
          </cell>
          <cell r="C35127" t="str">
            <v>HRM</v>
          </cell>
        </row>
        <row r="35128">
          <cell r="A35128" t="str">
            <v>6XTJM</v>
          </cell>
          <cell r="C35128" t="str">
            <v>HRM</v>
          </cell>
        </row>
        <row r="35129">
          <cell r="A35129" t="str">
            <v>3XTNY</v>
          </cell>
          <cell r="C35129" t="str">
            <v>HRM</v>
          </cell>
        </row>
        <row r="35130">
          <cell r="A35130" t="str">
            <v>C9HGF</v>
          </cell>
          <cell r="C35130" t="str">
            <v>HRM</v>
          </cell>
        </row>
        <row r="35131">
          <cell r="A35131" t="str">
            <v>9PP9M</v>
          </cell>
          <cell r="C35131" t="str">
            <v>HRM</v>
          </cell>
        </row>
        <row r="35132">
          <cell r="A35132" t="str">
            <v>F3RKJ</v>
          </cell>
          <cell r="C35132" t="str">
            <v>HRM</v>
          </cell>
        </row>
        <row r="35133">
          <cell r="A35133" t="str">
            <v>X2NN2</v>
          </cell>
          <cell r="C35133" t="str">
            <v>HRM</v>
          </cell>
        </row>
        <row r="35134">
          <cell r="A35134" t="str">
            <v>FD6YV</v>
          </cell>
          <cell r="C35134" t="str">
            <v>HRM</v>
          </cell>
        </row>
        <row r="35135">
          <cell r="A35135" t="str">
            <v>YW9VG</v>
          </cell>
          <cell r="C35135" t="str">
            <v>HRM</v>
          </cell>
        </row>
        <row r="35136">
          <cell r="A35136" t="str">
            <v>FX03J</v>
          </cell>
          <cell r="C35136" t="str">
            <v>HRM</v>
          </cell>
        </row>
        <row r="35137">
          <cell r="A35137" t="str">
            <v>W1NNW</v>
          </cell>
          <cell r="C35137" t="str">
            <v>HRM</v>
          </cell>
        </row>
        <row r="35138">
          <cell r="A35138" t="str">
            <v>81FH7</v>
          </cell>
          <cell r="C35138" t="str">
            <v>HRM</v>
          </cell>
        </row>
        <row r="35139">
          <cell r="A35139" t="str">
            <v>2XPM0</v>
          </cell>
          <cell r="C35139" t="str">
            <v>HRM</v>
          </cell>
        </row>
        <row r="35140">
          <cell r="A35140" t="str">
            <v>C0YX5</v>
          </cell>
          <cell r="C35140" t="str">
            <v>HRM</v>
          </cell>
        </row>
        <row r="35141">
          <cell r="A35141" t="str">
            <v>7KFRN</v>
          </cell>
          <cell r="C35141" t="str">
            <v>HRM</v>
          </cell>
        </row>
        <row r="35142">
          <cell r="A35142" t="str">
            <v>K9WGY</v>
          </cell>
          <cell r="C35142" t="str">
            <v>HRM</v>
          </cell>
        </row>
        <row r="35143">
          <cell r="A35143" t="str">
            <v>CC2R5</v>
          </cell>
          <cell r="C35143" t="str">
            <v>HRM</v>
          </cell>
        </row>
        <row r="35144">
          <cell r="A35144" t="str">
            <v>YWDRF</v>
          </cell>
          <cell r="C35144" t="str">
            <v>HRM</v>
          </cell>
        </row>
        <row r="35145">
          <cell r="A35145" t="str">
            <v>WWFYX</v>
          </cell>
          <cell r="C35145" t="str">
            <v>HRM</v>
          </cell>
        </row>
        <row r="35146">
          <cell r="A35146" t="str">
            <v>CH33Y</v>
          </cell>
          <cell r="C35146" t="str">
            <v>HRM</v>
          </cell>
        </row>
        <row r="35147">
          <cell r="A35147" t="str">
            <v>CY1CR</v>
          </cell>
          <cell r="C35147" t="str">
            <v>HRM</v>
          </cell>
        </row>
        <row r="35148">
          <cell r="A35148" t="str">
            <v>VGKP9</v>
          </cell>
          <cell r="C35148" t="str">
            <v>HRM</v>
          </cell>
        </row>
        <row r="35149">
          <cell r="A35149" t="str">
            <v>1FNVP</v>
          </cell>
          <cell r="C35149" t="str">
            <v>HRM</v>
          </cell>
        </row>
        <row r="35150">
          <cell r="A35150" t="str">
            <v>TVVF3</v>
          </cell>
          <cell r="C35150" t="str">
            <v>HRM</v>
          </cell>
        </row>
        <row r="35151">
          <cell r="A35151" t="str">
            <v>DV9HR</v>
          </cell>
          <cell r="C35151" t="str">
            <v>HRM</v>
          </cell>
        </row>
        <row r="35152">
          <cell r="A35152" t="str">
            <v>5NNGM</v>
          </cell>
          <cell r="C35152" t="str">
            <v>HRM</v>
          </cell>
        </row>
        <row r="35153">
          <cell r="A35153" t="str">
            <v>GKV1Y</v>
          </cell>
          <cell r="C35153" t="str">
            <v>HRM</v>
          </cell>
        </row>
        <row r="35154">
          <cell r="A35154" t="str">
            <v>FV56T</v>
          </cell>
          <cell r="C35154" t="str">
            <v>HRM</v>
          </cell>
        </row>
        <row r="35155">
          <cell r="A35155" t="str">
            <v>552WH</v>
          </cell>
          <cell r="C35155" t="str">
            <v>HRM</v>
          </cell>
        </row>
        <row r="35156">
          <cell r="A35156" t="str">
            <v>6WH99</v>
          </cell>
          <cell r="C35156" t="str">
            <v>HRM</v>
          </cell>
        </row>
        <row r="35157">
          <cell r="A35157" t="str">
            <v>2WTC8</v>
          </cell>
          <cell r="C35157" t="str">
            <v>HRM</v>
          </cell>
        </row>
        <row r="35158">
          <cell r="A35158" t="str">
            <v>JYC58</v>
          </cell>
          <cell r="C35158" t="str">
            <v>HRM</v>
          </cell>
        </row>
        <row r="35159">
          <cell r="A35159" t="str">
            <v>6959K</v>
          </cell>
          <cell r="C35159" t="str">
            <v>HRM</v>
          </cell>
        </row>
        <row r="35160">
          <cell r="A35160" t="str">
            <v>R4J0C</v>
          </cell>
          <cell r="C35160" t="str">
            <v>HRM</v>
          </cell>
        </row>
        <row r="35161">
          <cell r="A35161" t="str">
            <v>2K40C</v>
          </cell>
          <cell r="C35161" t="str">
            <v>HRM</v>
          </cell>
        </row>
        <row r="35162">
          <cell r="A35162" t="str">
            <v>Y9NCP</v>
          </cell>
          <cell r="C35162" t="str">
            <v>HRM</v>
          </cell>
        </row>
        <row r="35163">
          <cell r="A35163" t="str">
            <v>YW0X4</v>
          </cell>
          <cell r="C35163" t="str">
            <v>HRM</v>
          </cell>
        </row>
        <row r="35164">
          <cell r="A35164" t="str">
            <v>VFHJ4</v>
          </cell>
          <cell r="C35164" t="str">
            <v>HRM</v>
          </cell>
        </row>
        <row r="35165">
          <cell r="A35165" t="str">
            <v>MVT35</v>
          </cell>
          <cell r="C35165" t="str">
            <v>HRM</v>
          </cell>
        </row>
        <row r="35166">
          <cell r="A35166" t="str">
            <v>P44TJ</v>
          </cell>
          <cell r="C35166" t="str">
            <v>HRM</v>
          </cell>
        </row>
        <row r="35167">
          <cell r="A35167" t="str">
            <v>DN8DD</v>
          </cell>
          <cell r="C35167" t="str">
            <v>HRM</v>
          </cell>
        </row>
        <row r="35168">
          <cell r="A35168" t="str">
            <v>F124V</v>
          </cell>
          <cell r="C35168" t="str">
            <v>HRM</v>
          </cell>
        </row>
        <row r="35169">
          <cell r="A35169" t="str">
            <v>X7F13</v>
          </cell>
          <cell r="C35169" t="str">
            <v>HRM</v>
          </cell>
        </row>
        <row r="35170">
          <cell r="A35170" t="str">
            <v>8VWCC</v>
          </cell>
          <cell r="C35170" t="str">
            <v>HRM</v>
          </cell>
        </row>
        <row r="35171">
          <cell r="A35171" t="str">
            <v>D954W</v>
          </cell>
          <cell r="C35171" t="str">
            <v>HRM</v>
          </cell>
        </row>
        <row r="35172">
          <cell r="A35172" t="str">
            <v>99KR3</v>
          </cell>
          <cell r="C35172" t="str">
            <v>HRM</v>
          </cell>
        </row>
        <row r="35173">
          <cell r="A35173" t="str">
            <v>NRJJF</v>
          </cell>
          <cell r="C35173" t="str">
            <v>HRM</v>
          </cell>
        </row>
        <row r="35174">
          <cell r="A35174" t="str">
            <v>214C5</v>
          </cell>
          <cell r="C35174" t="str">
            <v>HRM</v>
          </cell>
        </row>
        <row r="35175">
          <cell r="A35175" t="str">
            <v>TN85R</v>
          </cell>
          <cell r="C35175" t="str">
            <v>HRM</v>
          </cell>
        </row>
        <row r="35176">
          <cell r="A35176" t="str">
            <v>XT70J</v>
          </cell>
          <cell r="C35176" t="str">
            <v>HRM</v>
          </cell>
        </row>
        <row r="35177">
          <cell r="A35177" t="str">
            <v>XWHDX</v>
          </cell>
          <cell r="C35177" t="str">
            <v>HRM</v>
          </cell>
        </row>
        <row r="35178">
          <cell r="A35178" t="str">
            <v>YTY4C</v>
          </cell>
          <cell r="C35178" t="str">
            <v>HRM</v>
          </cell>
        </row>
        <row r="35179">
          <cell r="A35179" t="str">
            <v>V024V</v>
          </cell>
          <cell r="C35179" t="str">
            <v>HRM</v>
          </cell>
        </row>
        <row r="35180">
          <cell r="A35180" t="str">
            <v>1T10V</v>
          </cell>
          <cell r="C35180" t="str">
            <v>HRM</v>
          </cell>
        </row>
        <row r="35181">
          <cell r="A35181" t="str">
            <v>57W2T</v>
          </cell>
          <cell r="C35181" t="str">
            <v>HRM</v>
          </cell>
        </row>
        <row r="35182">
          <cell r="A35182" t="str">
            <v>95MVN</v>
          </cell>
          <cell r="C35182" t="str">
            <v>HRM</v>
          </cell>
        </row>
        <row r="35183">
          <cell r="A35183" t="str">
            <v>3HX30</v>
          </cell>
          <cell r="C35183" t="str">
            <v>HRM</v>
          </cell>
        </row>
        <row r="35184">
          <cell r="A35184" t="str">
            <v>8GRT4</v>
          </cell>
          <cell r="C35184" t="str">
            <v>HRM</v>
          </cell>
        </row>
        <row r="35185">
          <cell r="A35185" t="str">
            <v>84R68</v>
          </cell>
          <cell r="C35185" t="str">
            <v>HRM</v>
          </cell>
        </row>
        <row r="35186">
          <cell r="A35186" t="str">
            <v>X7C0T</v>
          </cell>
          <cell r="C35186" t="str">
            <v>HRM</v>
          </cell>
        </row>
        <row r="35187">
          <cell r="A35187" t="str">
            <v>DT6CC</v>
          </cell>
          <cell r="C35187" t="str">
            <v>HRM</v>
          </cell>
        </row>
        <row r="35188">
          <cell r="A35188" t="str">
            <v>F842Y</v>
          </cell>
          <cell r="C35188" t="str">
            <v>HRM</v>
          </cell>
        </row>
        <row r="35189">
          <cell r="A35189" t="str">
            <v>2K89J</v>
          </cell>
          <cell r="C35189" t="str">
            <v>HRM</v>
          </cell>
        </row>
        <row r="35190">
          <cell r="A35190" t="str">
            <v>14WF0</v>
          </cell>
          <cell r="C35190" t="str">
            <v>HRM</v>
          </cell>
        </row>
        <row r="35191">
          <cell r="A35191" t="str">
            <v>TV9TG</v>
          </cell>
          <cell r="C35191" t="str">
            <v>HRM</v>
          </cell>
        </row>
        <row r="35192">
          <cell r="A35192" t="str">
            <v>DGFTM</v>
          </cell>
          <cell r="C35192" t="str">
            <v>HRM</v>
          </cell>
        </row>
        <row r="35193">
          <cell r="A35193" t="str">
            <v>RDV7R</v>
          </cell>
          <cell r="C35193" t="str">
            <v>HRM</v>
          </cell>
        </row>
        <row r="35194">
          <cell r="A35194" t="str">
            <v>X0TY8</v>
          </cell>
          <cell r="C35194" t="str">
            <v>HRM</v>
          </cell>
        </row>
        <row r="35195">
          <cell r="A35195" t="str">
            <v>404DD</v>
          </cell>
          <cell r="C35195" t="str">
            <v>HRM</v>
          </cell>
        </row>
        <row r="35196">
          <cell r="A35196" t="str">
            <v>9VYY9</v>
          </cell>
          <cell r="C35196" t="str">
            <v>HRM</v>
          </cell>
        </row>
        <row r="35197">
          <cell r="A35197" t="str">
            <v>00Y98</v>
          </cell>
          <cell r="C35197" t="str">
            <v>HRM</v>
          </cell>
        </row>
        <row r="35198">
          <cell r="A35198" t="str">
            <v>GCN39</v>
          </cell>
          <cell r="C35198" t="str">
            <v>HRM</v>
          </cell>
        </row>
        <row r="35199">
          <cell r="A35199" t="str">
            <v>CC79F</v>
          </cell>
          <cell r="C35199" t="str">
            <v>HRM</v>
          </cell>
        </row>
        <row r="35200">
          <cell r="A35200" t="str">
            <v>RDH5G</v>
          </cell>
          <cell r="C35200" t="str">
            <v>HRM</v>
          </cell>
        </row>
        <row r="35201">
          <cell r="A35201" t="str">
            <v>V4J6N</v>
          </cell>
          <cell r="C35201" t="str">
            <v>HRM</v>
          </cell>
        </row>
        <row r="35202">
          <cell r="A35202" t="str">
            <v>YRVWP</v>
          </cell>
          <cell r="C35202" t="str">
            <v>HRM</v>
          </cell>
        </row>
        <row r="35203">
          <cell r="A35203" t="str">
            <v>K91TW</v>
          </cell>
          <cell r="C35203" t="str">
            <v>HRM</v>
          </cell>
        </row>
        <row r="35204">
          <cell r="A35204" t="str">
            <v>3HWTP</v>
          </cell>
          <cell r="C35204" t="str">
            <v>HRM</v>
          </cell>
        </row>
        <row r="35205">
          <cell r="A35205" t="str">
            <v>15V06</v>
          </cell>
          <cell r="C35205" t="str">
            <v>HRM</v>
          </cell>
        </row>
        <row r="35206">
          <cell r="A35206" t="str">
            <v>KRKPH</v>
          </cell>
          <cell r="C35206" t="str">
            <v>HRM</v>
          </cell>
        </row>
        <row r="35207">
          <cell r="A35207" t="str">
            <v>HWHKG</v>
          </cell>
          <cell r="C35207" t="str">
            <v>HRM</v>
          </cell>
        </row>
        <row r="35208">
          <cell r="A35208" t="str">
            <v>DWG7W</v>
          </cell>
          <cell r="C35208" t="str">
            <v>HRM</v>
          </cell>
        </row>
        <row r="35209">
          <cell r="A35209" t="str">
            <v>0TV16</v>
          </cell>
          <cell r="C35209" t="str">
            <v>HRM</v>
          </cell>
        </row>
        <row r="35210">
          <cell r="A35210" t="str">
            <v>FXWPP</v>
          </cell>
          <cell r="C35210" t="str">
            <v>HRM</v>
          </cell>
        </row>
        <row r="35211">
          <cell r="A35211" t="str">
            <v>DPM7D</v>
          </cell>
          <cell r="C35211" t="str">
            <v>HRM</v>
          </cell>
        </row>
        <row r="35212">
          <cell r="A35212" t="str">
            <v>T81HM</v>
          </cell>
          <cell r="C35212" t="str">
            <v>HRM</v>
          </cell>
        </row>
        <row r="35213">
          <cell r="A35213" t="str">
            <v>C9CGJ</v>
          </cell>
          <cell r="C35213" t="str">
            <v>HRM</v>
          </cell>
        </row>
        <row r="35214">
          <cell r="A35214" t="str">
            <v>N86V9</v>
          </cell>
          <cell r="C35214" t="str">
            <v>HRM</v>
          </cell>
        </row>
        <row r="35215">
          <cell r="A35215" t="str">
            <v>82RJK</v>
          </cell>
          <cell r="C35215" t="str">
            <v>HRM</v>
          </cell>
        </row>
        <row r="35216">
          <cell r="A35216" t="str">
            <v>JJYG0</v>
          </cell>
          <cell r="C35216" t="str">
            <v>HRM</v>
          </cell>
        </row>
        <row r="35217">
          <cell r="A35217" t="str">
            <v>CDHX1</v>
          </cell>
          <cell r="C35217" t="str">
            <v>HRM</v>
          </cell>
        </row>
        <row r="35218">
          <cell r="A35218" t="str">
            <v>M0KYK</v>
          </cell>
          <cell r="C35218" t="str">
            <v>HRM</v>
          </cell>
        </row>
        <row r="35219">
          <cell r="A35219" t="str">
            <v>62R31</v>
          </cell>
          <cell r="C35219" t="str">
            <v>HRM</v>
          </cell>
        </row>
        <row r="35220">
          <cell r="A35220" t="str">
            <v>0WWX1</v>
          </cell>
          <cell r="C35220" t="str">
            <v>HRM</v>
          </cell>
        </row>
        <row r="35221">
          <cell r="A35221" t="str">
            <v>X8F9X</v>
          </cell>
          <cell r="C35221" t="str">
            <v>HRM</v>
          </cell>
        </row>
        <row r="35222">
          <cell r="A35222" t="str">
            <v>JGNVW</v>
          </cell>
          <cell r="C35222" t="str">
            <v>HRM</v>
          </cell>
        </row>
        <row r="35223">
          <cell r="A35223" t="str">
            <v>3C02R</v>
          </cell>
          <cell r="C35223" t="str">
            <v>HRM</v>
          </cell>
        </row>
        <row r="35224">
          <cell r="A35224" t="str">
            <v>C6J9K</v>
          </cell>
          <cell r="C35224" t="str">
            <v>HRM</v>
          </cell>
        </row>
        <row r="35225">
          <cell r="A35225" t="str">
            <v>X0RWM</v>
          </cell>
          <cell r="C35225" t="str">
            <v>HRM</v>
          </cell>
        </row>
        <row r="35226">
          <cell r="A35226" t="str">
            <v>HF97C</v>
          </cell>
          <cell r="C35226" t="str">
            <v>HRM</v>
          </cell>
        </row>
        <row r="35227">
          <cell r="A35227" t="str">
            <v>50FF2</v>
          </cell>
          <cell r="C35227" t="str">
            <v>HRM</v>
          </cell>
        </row>
        <row r="35228">
          <cell r="A35228" t="str">
            <v>XGNV9</v>
          </cell>
          <cell r="C35228" t="str">
            <v>HRM</v>
          </cell>
        </row>
        <row r="35229">
          <cell r="A35229" t="str">
            <v>8JYJC</v>
          </cell>
          <cell r="C35229" t="str">
            <v>HRM</v>
          </cell>
        </row>
        <row r="35230">
          <cell r="A35230" t="str">
            <v>3D41K</v>
          </cell>
          <cell r="C35230" t="str">
            <v>HRM</v>
          </cell>
        </row>
        <row r="35231">
          <cell r="A35231" t="str">
            <v>9RPVK</v>
          </cell>
          <cell r="C35231" t="str">
            <v>HRM</v>
          </cell>
        </row>
        <row r="35232">
          <cell r="A35232" t="str">
            <v>J5WYK</v>
          </cell>
          <cell r="C35232" t="str">
            <v>HRM</v>
          </cell>
        </row>
        <row r="35233">
          <cell r="A35233" t="str">
            <v>3RTMG</v>
          </cell>
          <cell r="C35233" t="str">
            <v>HRM</v>
          </cell>
        </row>
        <row r="35234">
          <cell r="A35234" t="str">
            <v>JMF7M</v>
          </cell>
          <cell r="C35234" t="str">
            <v>HRM</v>
          </cell>
        </row>
        <row r="35235">
          <cell r="A35235" t="str">
            <v>FPM2H</v>
          </cell>
          <cell r="C35235" t="str">
            <v>HRM</v>
          </cell>
        </row>
        <row r="35236">
          <cell r="A35236" t="str">
            <v>KF1K8</v>
          </cell>
          <cell r="C35236" t="str">
            <v>HRM</v>
          </cell>
        </row>
        <row r="35237">
          <cell r="A35237" t="str">
            <v>M2HR1</v>
          </cell>
          <cell r="C35237" t="str">
            <v>HRM</v>
          </cell>
        </row>
        <row r="35238">
          <cell r="A35238" t="str">
            <v>88J35</v>
          </cell>
          <cell r="C35238" t="str">
            <v>HRM</v>
          </cell>
        </row>
        <row r="35239">
          <cell r="A35239" t="str">
            <v>491RG</v>
          </cell>
          <cell r="C35239" t="str">
            <v>HRM</v>
          </cell>
        </row>
        <row r="35240">
          <cell r="A35240" t="str">
            <v>4DMRF</v>
          </cell>
          <cell r="C35240" t="str">
            <v>HRM</v>
          </cell>
        </row>
        <row r="35241">
          <cell r="A35241" t="str">
            <v>0HDC1</v>
          </cell>
          <cell r="C35241" t="str">
            <v>HRM</v>
          </cell>
        </row>
        <row r="35242">
          <cell r="A35242" t="str">
            <v>6H1YH</v>
          </cell>
          <cell r="C35242" t="str">
            <v>HRM</v>
          </cell>
        </row>
        <row r="35243">
          <cell r="A35243" t="str">
            <v>WH19V</v>
          </cell>
          <cell r="C35243" t="str">
            <v>HRM</v>
          </cell>
        </row>
        <row r="35244">
          <cell r="A35244" t="str">
            <v>VJ5T1</v>
          </cell>
          <cell r="C35244" t="str">
            <v>HRM</v>
          </cell>
        </row>
        <row r="35245">
          <cell r="A35245" t="str">
            <v>M1T7K</v>
          </cell>
          <cell r="C35245" t="str">
            <v>HRM</v>
          </cell>
        </row>
        <row r="35246">
          <cell r="A35246" t="str">
            <v>YVHNT</v>
          </cell>
          <cell r="C35246" t="str">
            <v>HRM</v>
          </cell>
        </row>
        <row r="35247">
          <cell r="A35247" t="str">
            <v>3MVDW</v>
          </cell>
          <cell r="C35247" t="str">
            <v>HRM</v>
          </cell>
        </row>
        <row r="35248">
          <cell r="A35248" t="str">
            <v>17JFT</v>
          </cell>
          <cell r="C35248" t="str">
            <v>HRM</v>
          </cell>
        </row>
        <row r="35249">
          <cell r="A35249" t="str">
            <v>Y7CVV</v>
          </cell>
          <cell r="C35249" t="str">
            <v>HRM</v>
          </cell>
        </row>
        <row r="35250">
          <cell r="A35250" t="str">
            <v>JH9W8</v>
          </cell>
          <cell r="C35250" t="str">
            <v>HRM</v>
          </cell>
        </row>
        <row r="35251">
          <cell r="A35251" t="str">
            <v>XN3MC</v>
          </cell>
          <cell r="C35251" t="str">
            <v>HRM</v>
          </cell>
        </row>
        <row r="35252">
          <cell r="A35252" t="str">
            <v>1G5DM</v>
          </cell>
          <cell r="C35252" t="str">
            <v>HRM</v>
          </cell>
        </row>
        <row r="35253">
          <cell r="A35253" t="str">
            <v>T8KKV</v>
          </cell>
          <cell r="C35253" t="str">
            <v>HRM</v>
          </cell>
        </row>
        <row r="35254">
          <cell r="A35254" t="str">
            <v>6GJ14</v>
          </cell>
          <cell r="C35254" t="str">
            <v>HRM</v>
          </cell>
        </row>
        <row r="35255">
          <cell r="A35255" t="str">
            <v>X8PVF</v>
          </cell>
          <cell r="C35255" t="str">
            <v>HRM</v>
          </cell>
        </row>
        <row r="35256">
          <cell r="A35256" t="str">
            <v>1WN1J</v>
          </cell>
          <cell r="C35256" t="str">
            <v>HRM</v>
          </cell>
        </row>
        <row r="35257">
          <cell r="A35257" t="str">
            <v>GH49G</v>
          </cell>
          <cell r="C35257" t="str">
            <v>HRM</v>
          </cell>
        </row>
        <row r="35258">
          <cell r="A35258" t="str">
            <v>65XHK</v>
          </cell>
          <cell r="C35258" t="str">
            <v>HRM</v>
          </cell>
        </row>
        <row r="35259">
          <cell r="A35259" t="str">
            <v>DTCK0</v>
          </cell>
          <cell r="C35259" t="str">
            <v>HRM</v>
          </cell>
        </row>
        <row r="35260">
          <cell r="A35260" t="str">
            <v>Y3G2Y</v>
          </cell>
          <cell r="C35260" t="str">
            <v>HRM</v>
          </cell>
        </row>
        <row r="35261">
          <cell r="A35261" t="str">
            <v>4JDDC</v>
          </cell>
          <cell r="C35261" t="str">
            <v>HRM</v>
          </cell>
        </row>
        <row r="35262">
          <cell r="A35262" t="str">
            <v>R556K</v>
          </cell>
          <cell r="C35262" t="str">
            <v>HRM</v>
          </cell>
        </row>
        <row r="35263">
          <cell r="A35263" t="str">
            <v>MGXRW</v>
          </cell>
          <cell r="C35263" t="str">
            <v>HRM</v>
          </cell>
        </row>
        <row r="35264">
          <cell r="A35264" t="str">
            <v>TCW64</v>
          </cell>
          <cell r="C35264" t="str">
            <v>HRM</v>
          </cell>
        </row>
        <row r="35265">
          <cell r="A35265" t="str">
            <v>T5NT2</v>
          </cell>
          <cell r="C35265" t="str">
            <v>HRM</v>
          </cell>
        </row>
        <row r="35266">
          <cell r="A35266" t="str">
            <v>1V56H</v>
          </cell>
          <cell r="C35266" t="str">
            <v>HRM</v>
          </cell>
        </row>
        <row r="35267">
          <cell r="A35267" t="str">
            <v>054H4</v>
          </cell>
          <cell r="C35267" t="str">
            <v>HRM</v>
          </cell>
        </row>
        <row r="35268">
          <cell r="A35268" t="str">
            <v>P9FJP</v>
          </cell>
          <cell r="C35268" t="str">
            <v>HRM</v>
          </cell>
        </row>
        <row r="35269">
          <cell r="A35269" t="str">
            <v>F3TX6</v>
          </cell>
          <cell r="C35269" t="str">
            <v>HRM</v>
          </cell>
        </row>
        <row r="35270">
          <cell r="A35270" t="str">
            <v>71V9W</v>
          </cell>
          <cell r="C35270" t="str">
            <v>HRM</v>
          </cell>
        </row>
        <row r="35271">
          <cell r="A35271" t="str">
            <v>PG5HH</v>
          </cell>
          <cell r="C35271" t="str">
            <v>HRM</v>
          </cell>
        </row>
        <row r="35272">
          <cell r="A35272" t="str">
            <v>JW7CM</v>
          </cell>
          <cell r="C35272" t="str">
            <v>HRM</v>
          </cell>
        </row>
        <row r="35273">
          <cell r="A35273" t="str">
            <v>D2C61</v>
          </cell>
          <cell r="C35273" t="str">
            <v>HRM</v>
          </cell>
        </row>
        <row r="35274">
          <cell r="A35274" t="str">
            <v>DN6KX</v>
          </cell>
          <cell r="C35274" t="str">
            <v>HRM</v>
          </cell>
        </row>
        <row r="35275">
          <cell r="A35275" t="str">
            <v>5YW0N</v>
          </cell>
          <cell r="C35275" t="str">
            <v>HRM</v>
          </cell>
        </row>
        <row r="35276">
          <cell r="A35276" t="str">
            <v>F3H0P</v>
          </cell>
          <cell r="C35276" t="str">
            <v>HRM</v>
          </cell>
        </row>
        <row r="35277">
          <cell r="A35277" t="str">
            <v>YK7J4</v>
          </cell>
          <cell r="C35277" t="str">
            <v>HRM</v>
          </cell>
        </row>
        <row r="35278">
          <cell r="A35278" t="str">
            <v>767YY</v>
          </cell>
          <cell r="C35278" t="str">
            <v>HRM</v>
          </cell>
        </row>
        <row r="35279">
          <cell r="A35279" t="str">
            <v>JPWR2</v>
          </cell>
          <cell r="C35279" t="str">
            <v>HRM</v>
          </cell>
        </row>
        <row r="35280">
          <cell r="A35280" t="str">
            <v>WJPR1</v>
          </cell>
          <cell r="C35280" t="str">
            <v>HRM</v>
          </cell>
        </row>
        <row r="35281">
          <cell r="A35281" t="str">
            <v>RFW8X</v>
          </cell>
          <cell r="C35281" t="str">
            <v>HRM</v>
          </cell>
        </row>
        <row r="35282">
          <cell r="A35282" t="str">
            <v>HWFJY</v>
          </cell>
          <cell r="C35282" t="str">
            <v>HRM</v>
          </cell>
        </row>
        <row r="35283">
          <cell r="A35283" t="str">
            <v>X3Y72</v>
          </cell>
          <cell r="C35283" t="str">
            <v>HRM</v>
          </cell>
        </row>
        <row r="35284">
          <cell r="A35284" t="str">
            <v>Y5R96</v>
          </cell>
          <cell r="C35284" t="str">
            <v>HRM</v>
          </cell>
        </row>
        <row r="35285">
          <cell r="A35285" t="str">
            <v>DPJ08</v>
          </cell>
          <cell r="C35285" t="str">
            <v>HRM</v>
          </cell>
        </row>
        <row r="35286">
          <cell r="A35286" t="str">
            <v>FP18N</v>
          </cell>
          <cell r="C35286" t="str">
            <v>HRM</v>
          </cell>
        </row>
        <row r="35287">
          <cell r="A35287" t="str">
            <v>711NV</v>
          </cell>
          <cell r="C35287" t="str">
            <v>HRM</v>
          </cell>
        </row>
        <row r="35288">
          <cell r="A35288" t="str">
            <v>V3M9D</v>
          </cell>
          <cell r="C35288" t="str">
            <v>HRM</v>
          </cell>
        </row>
        <row r="35289">
          <cell r="A35289" t="str">
            <v>W76V2</v>
          </cell>
          <cell r="C35289" t="str">
            <v>HRM</v>
          </cell>
        </row>
        <row r="35290">
          <cell r="A35290" t="str">
            <v>NG3X1</v>
          </cell>
          <cell r="C35290" t="str">
            <v>HRM</v>
          </cell>
        </row>
        <row r="35291">
          <cell r="A35291" t="str">
            <v>G7R23</v>
          </cell>
          <cell r="C35291" t="str">
            <v>HRM</v>
          </cell>
        </row>
        <row r="35292">
          <cell r="A35292" t="str">
            <v>PH5C4</v>
          </cell>
          <cell r="C35292" t="str">
            <v>HRM</v>
          </cell>
        </row>
        <row r="35293">
          <cell r="A35293" t="str">
            <v>WMF4X</v>
          </cell>
          <cell r="C35293" t="str">
            <v>HRM</v>
          </cell>
        </row>
        <row r="35294">
          <cell r="A35294" t="str">
            <v>GTCMG</v>
          </cell>
          <cell r="C35294" t="str">
            <v>HRM</v>
          </cell>
        </row>
        <row r="35295">
          <cell r="A35295" t="str">
            <v>96NTV</v>
          </cell>
          <cell r="C35295" t="str">
            <v>HRM</v>
          </cell>
        </row>
        <row r="35296">
          <cell r="A35296" t="str">
            <v>PP71T</v>
          </cell>
          <cell r="C35296" t="str">
            <v>HRM</v>
          </cell>
        </row>
        <row r="35297">
          <cell r="A35297" t="str">
            <v>5NKC7</v>
          </cell>
          <cell r="C35297" t="str">
            <v>HRM</v>
          </cell>
        </row>
        <row r="35298">
          <cell r="A35298" t="str">
            <v>2MCX9</v>
          </cell>
          <cell r="C35298" t="str">
            <v>HRM</v>
          </cell>
        </row>
        <row r="35299">
          <cell r="A35299" t="str">
            <v>XTH53</v>
          </cell>
          <cell r="C35299" t="str">
            <v>HRM</v>
          </cell>
        </row>
        <row r="35300">
          <cell r="A35300" t="str">
            <v>Y8M3D</v>
          </cell>
          <cell r="C35300" t="str">
            <v>HRM</v>
          </cell>
        </row>
        <row r="35301">
          <cell r="A35301" t="str">
            <v>VJ6RC</v>
          </cell>
          <cell r="C35301" t="str">
            <v>HRM</v>
          </cell>
        </row>
        <row r="35302">
          <cell r="A35302" t="str">
            <v>1R49F</v>
          </cell>
          <cell r="C35302" t="str">
            <v>HRM</v>
          </cell>
        </row>
        <row r="35303">
          <cell r="A35303" t="str">
            <v>XNMDM</v>
          </cell>
          <cell r="C35303" t="str">
            <v>HRM</v>
          </cell>
        </row>
        <row r="35304">
          <cell r="A35304" t="str">
            <v>T48HT</v>
          </cell>
          <cell r="C35304" t="str">
            <v>HRM</v>
          </cell>
        </row>
        <row r="35305">
          <cell r="A35305" t="str">
            <v>01KP2</v>
          </cell>
          <cell r="C35305" t="str">
            <v>HRM</v>
          </cell>
        </row>
        <row r="35306">
          <cell r="A35306" t="str">
            <v>MXF8G</v>
          </cell>
          <cell r="C35306" t="str">
            <v>HRM</v>
          </cell>
        </row>
        <row r="35307">
          <cell r="A35307" t="str">
            <v>VTCXY</v>
          </cell>
          <cell r="C35307" t="str">
            <v>HRM</v>
          </cell>
        </row>
        <row r="35308">
          <cell r="A35308" t="str">
            <v>05D3N</v>
          </cell>
          <cell r="C35308" t="str">
            <v>HRM</v>
          </cell>
        </row>
        <row r="35309">
          <cell r="A35309" t="str">
            <v>5WYNW</v>
          </cell>
          <cell r="C35309" t="str">
            <v>HRM</v>
          </cell>
        </row>
        <row r="35310">
          <cell r="A35310" t="str">
            <v>4GMT5</v>
          </cell>
          <cell r="C35310" t="str">
            <v>HRM</v>
          </cell>
        </row>
        <row r="35311">
          <cell r="A35311" t="str">
            <v>HPXGP</v>
          </cell>
          <cell r="C35311" t="str">
            <v>HRM</v>
          </cell>
        </row>
        <row r="35312">
          <cell r="A35312" t="str">
            <v>1VYYF</v>
          </cell>
          <cell r="C35312" t="str">
            <v>HRM</v>
          </cell>
        </row>
        <row r="35313">
          <cell r="A35313" t="str">
            <v>47WPX</v>
          </cell>
          <cell r="C35313" t="str">
            <v>HRM</v>
          </cell>
        </row>
        <row r="35314">
          <cell r="A35314" t="str">
            <v>3JGC4</v>
          </cell>
          <cell r="C35314" t="str">
            <v>HRM</v>
          </cell>
        </row>
        <row r="35315">
          <cell r="A35315" t="str">
            <v>923XM</v>
          </cell>
          <cell r="C35315" t="str">
            <v>HRM</v>
          </cell>
        </row>
        <row r="35316">
          <cell r="A35316" t="str">
            <v>8CJYR</v>
          </cell>
          <cell r="C35316" t="str">
            <v>HRM</v>
          </cell>
        </row>
        <row r="35317">
          <cell r="A35317" t="str">
            <v>10T9X</v>
          </cell>
          <cell r="C35317" t="str">
            <v>HRM</v>
          </cell>
        </row>
        <row r="35318">
          <cell r="A35318" t="str">
            <v>TRDVH</v>
          </cell>
          <cell r="C35318" t="str">
            <v>HRM</v>
          </cell>
        </row>
        <row r="35319">
          <cell r="A35319" t="str">
            <v>0132K</v>
          </cell>
          <cell r="C35319" t="str">
            <v>HRM</v>
          </cell>
        </row>
        <row r="35320">
          <cell r="A35320" t="str">
            <v>RWD09</v>
          </cell>
          <cell r="C35320" t="str">
            <v>HRM</v>
          </cell>
        </row>
        <row r="35321">
          <cell r="A35321" t="str">
            <v>8VGRM</v>
          </cell>
          <cell r="C35321" t="str">
            <v>HRM</v>
          </cell>
        </row>
        <row r="35322">
          <cell r="A35322" t="str">
            <v>MMRWR</v>
          </cell>
          <cell r="C35322" t="str">
            <v>HRM</v>
          </cell>
        </row>
        <row r="35323">
          <cell r="A35323" t="str">
            <v>72T61</v>
          </cell>
          <cell r="C35323" t="str">
            <v>HRM</v>
          </cell>
        </row>
        <row r="35324">
          <cell r="A35324" t="str">
            <v>RVXVV</v>
          </cell>
          <cell r="C35324" t="str">
            <v>HRM</v>
          </cell>
        </row>
        <row r="35325">
          <cell r="A35325" t="str">
            <v>2GTD4</v>
          </cell>
          <cell r="C35325" t="str">
            <v>HRM</v>
          </cell>
        </row>
        <row r="35326">
          <cell r="A35326" t="str">
            <v>C3C30</v>
          </cell>
          <cell r="C35326" t="str">
            <v>HRM</v>
          </cell>
        </row>
        <row r="35327">
          <cell r="A35327" t="str">
            <v>VD845</v>
          </cell>
          <cell r="C35327" t="str">
            <v>HRM</v>
          </cell>
        </row>
        <row r="35328">
          <cell r="A35328" t="str">
            <v>W5VP7</v>
          </cell>
          <cell r="C35328" t="str">
            <v>HRM</v>
          </cell>
        </row>
        <row r="35329">
          <cell r="A35329" t="str">
            <v>FMK4K</v>
          </cell>
          <cell r="C35329" t="str">
            <v>HRM</v>
          </cell>
        </row>
        <row r="35330">
          <cell r="A35330" t="str">
            <v>XNTH5</v>
          </cell>
          <cell r="C35330" t="str">
            <v>HRM</v>
          </cell>
        </row>
        <row r="35331">
          <cell r="A35331" t="str">
            <v>40HF7</v>
          </cell>
          <cell r="C35331" t="str">
            <v>HRM</v>
          </cell>
        </row>
        <row r="35332">
          <cell r="A35332" t="str">
            <v>PD5Y4</v>
          </cell>
          <cell r="C35332" t="str">
            <v>HRM</v>
          </cell>
        </row>
        <row r="35333">
          <cell r="A35333" t="str">
            <v>22CC6</v>
          </cell>
          <cell r="C35333" t="str">
            <v>HRM</v>
          </cell>
        </row>
        <row r="35334">
          <cell r="A35334" t="str">
            <v>99F8C</v>
          </cell>
          <cell r="C35334" t="str">
            <v>HRM</v>
          </cell>
        </row>
        <row r="35335">
          <cell r="A35335" t="str">
            <v>06J23</v>
          </cell>
          <cell r="C35335" t="str">
            <v>HRM</v>
          </cell>
        </row>
        <row r="35336">
          <cell r="A35336" t="str">
            <v>P7XJG</v>
          </cell>
          <cell r="C35336" t="str">
            <v>HRM</v>
          </cell>
        </row>
        <row r="35337">
          <cell r="A35337" t="str">
            <v>KCTMT</v>
          </cell>
          <cell r="C35337" t="str">
            <v>HRM</v>
          </cell>
        </row>
        <row r="35338">
          <cell r="A35338" t="str">
            <v>RWX3K</v>
          </cell>
          <cell r="C35338" t="str">
            <v>HRM</v>
          </cell>
        </row>
        <row r="35339">
          <cell r="A35339" t="str">
            <v>5Y9G7</v>
          </cell>
          <cell r="C35339" t="str">
            <v>HRM</v>
          </cell>
        </row>
        <row r="35340">
          <cell r="A35340" t="str">
            <v>T19TN</v>
          </cell>
          <cell r="C35340" t="str">
            <v>HRM</v>
          </cell>
        </row>
        <row r="35341">
          <cell r="A35341" t="str">
            <v>2V2Y6</v>
          </cell>
          <cell r="C35341" t="str">
            <v>HRM</v>
          </cell>
        </row>
        <row r="35342">
          <cell r="A35342" t="str">
            <v>2CGH7</v>
          </cell>
          <cell r="C35342" t="str">
            <v>HRM</v>
          </cell>
        </row>
        <row r="35343">
          <cell r="A35343" t="str">
            <v>MF3X5</v>
          </cell>
          <cell r="C35343" t="str">
            <v>HRM</v>
          </cell>
        </row>
        <row r="35344">
          <cell r="A35344" t="str">
            <v>X4HN6</v>
          </cell>
          <cell r="C35344" t="str">
            <v>HRM</v>
          </cell>
        </row>
        <row r="35345">
          <cell r="A35345" t="str">
            <v>9J3YF</v>
          </cell>
          <cell r="C35345" t="str">
            <v>HRM</v>
          </cell>
        </row>
        <row r="35346">
          <cell r="A35346" t="str">
            <v>R12VX</v>
          </cell>
          <cell r="C35346" t="str">
            <v>HRM</v>
          </cell>
        </row>
        <row r="35347">
          <cell r="A35347" t="str">
            <v>DXRJ3</v>
          </cell>
          <cell r="C35347" t="str">
            <v>HRM</v>
          </cell>
        </row>
        <row r="35348">
          <cell r="A35348" t="str">
            <v>HCDG1</v>
          </cell>
          <cell r="C35348" t="str">
            <v>HRM</v>
          </cell>
        </row>
        <row r="35349">
          <cell r="A35349" t="str">
            <v>26M9H</v>
          </cell>
          <cell r="C35349" t="str">
            <v>HRM</v>
          </cell>
        </row>
        <row r="35350">
          <cell r="A35350" t="str">
            <v>F2NY1</v>
          </cell>
          <cell r="C35350" t="str">
            <v>HRM</v>
          </cell>
        </row>
        <row r="35351">
          <cell r="A35351" t="str">
            <v>M3KTW</v>
          </cell>
          <cell r="C35351" t="str">
            <v>HRM</v>
          </cell>
        </row>
        <row r="35352">
          <cell r="A35352" t="str">
            <v>9MH43</v>
          </cell>
          <cell r="C35352" t="str">
            <v>HRM</v>
          </cell>
        </row>
        <row r="35353">
          <cell r="A35353" t="str">
            <v>83PC7</v>
          </cell>
          <cell r="C35353" t="str">
            <v>HRM</v>
          </cell>
        </row>
        <row r="35354">
          <cell r="A35354" t="str">
            <v>DJ8NX</v>
          </cell>
          <cell r="C35354" t="str">
            <v>HRM</v>
          </cell>
        </row>
        <row r="35355">
          <cell r="A35355" t="str">
            <v>7XG46</v>
          </cell>
          <cell r="C35355" t="str">
            <v>HRM</v>
          </cell>
        </row>
        <row r="35356">
          <cell r="A35356" t="str">
            <v>TKD8M</v>
          </cell>
          <cell r="C35356" t="str">
            <v>HRM</v>
          </cell>
        </row>
        <row r="35357">
          <cell r="A35357" t="str">
            <v>9FP5C</v>
          </cell>
          <cell r="C35357" t="str">
            <v>HRM</v>
          </cell>
        </row>
        <row r="35358">
          <cell r="A35358" t="str">
            <v>RVWMW</v>
          </cell>
          <cell r="C35358" t="str">
            <v>HRM</v>
          </cell>
        </row>
        <row r="35359">
          <cell r="A35359" t="str">
            <v>T0MC2</v>
          </cell>
          <cell r="C35359" t="str">
            <v>HRM</v>
          </cell>
        </row>
        <row r="35360">
          <cell r="A35360" t="str">
            <v>548TW</v>
          </cell>
          <cell r="C35360" t="str">
            <v>HRM</v>
          </cell>
        </row>
        <row r="35361">
          <cell r="A35361" t="str">
            <v>11MM8</v>
          </cell>
          <cell r="C35361" t="str">
            <v>HRM</v>
          </cell>
        </row>
        <row r="35362">
          <cell r="A35362" t="str">
            <v>6RTXK</v>
          </cell>
          <cell r="C35362" t="str">
            <v>HRM</v>
          </cell>
        </row>
        <row r="35363">
          <cell r="A35363" t="str">
            <v>KWK57</v>
          </cell>
          <cell r="C35363" t="str">
            <v>HRM</v>
          </cell>
        </row>
        <row r="35364">
          <cell r="A35364" t="str">
            <v>PC42V</v>
          </cell>
          <cell r="C35364" t="str">
            <v>HRM</v>
          </cell>
        </row>
        <row r="35365">
          <cell r="A35365" t="str">
            <v>8D274</v>
          </cell>
          <cell r="C35365" t="str">
            <v>HRM</v>
          </cell>
        </row>
        <row r="35366">
          <cell r="A35366" t="str">
            <v>JDYRF</v>
          </cell>
          <cell r="C35366" t="str">
            <v>HRM</v>
          </cell>
        </row>
        <row r="35367">
          <cell r="A35367" t="str">
            <v>WYNC4</v>
          </cell>
          <cell r="C35367" t="str">
            <v>HRM</v>
          </cell>
        </row>
        <row r="35368">
          <cell r="A35368" t="str">
            <v>9GH83</v>
          </cell>
          <cell r="C35368" t="str">
            <v>HRM</v>
          </cell>
        </row>
        <row r="35369">
          <cell r="A35369" t="str">
            <v>P2CYW</v>
          </cell>
          <cell r="C35369" t="str">
            <v>HRM</v>
          </cell>
        </row>
        <row r="35370">
          <cell r="A35370" t="str">
            <v>RJHHY</v>
          </cell>
          <cell r="C35370" t="str">
            <v>HRM</v>
          </cell>
        </row>
        <row r="35371">
          <cell r="A35371" t="str">
            <v>M51GT</v>
          </cell>
          <cell r="C35371" t="str">
            <v>HRM</v>
          </cell>
        </row>
        <row r="35372">
          <cell r="A35372" t="str">
            <v>G24DV</v>
          </cell>
          <cell r="C35372" t="str">
            <v>HRM</v>
          </cell>
        </row>
        <row r="35373">
          <cell r="A35373" t="str">
            <v>V571K</v>
          </cell>
          <cell r="C35373" t="str">
            <v>HRM</v>
          </cell>
        </row>
        <row r="35374">
          <cell r="A35374" t="str">
            <v>WKPVR</v>
          </cell>
          <cell r="C35374" t="str">
            <v>HRM</v>
          </cell>
        </row>
        <row r="35375">
          <cell r="A35375" t="str">
            <v>8V1GP</v>
          </cell>
          <cell r="C35375" t="str">
            <v>HRM</v>
          </cell>
        </row>
        <row r="35376">
          <cell r="A35376" t="str">
            <v>RHHTH</v>
          </cell>
          <cell r="C35376" t="str">
            <v>HRM</v>
          </cell>
        </row>
        <row r="35377">
          <cell r="A35377" t="str">
            <v>PXHRW</v>
          </cell>
          <cell r="C35377" t="str">
            <v>HRM</v>
          </cell>
        </row>
        <row r="35378">
          <cell r="A35378" t="str">
            <v>RP3RP</v>
          </cell>
          <cell r="C35378" t="str">
            <v>HRM</v>
          </cell>
        </row>
        <row r="35379">
          <cell r="A35379" t="str">
            <v>VV4P7</v>
          </cell>
          <cell r="C35379" t="str">
            <v>HRM</v>
          </cell>
        </row>
        <row r="35380">
          <cell r="A35380" t="str">
            <v>VN167</v>
          </cell>
          <cell r="C35380" t="str">
            <v>HRM</v>
          </cell>
        </row>
        <row r="35381">
          <cell r="A35381" t="str">
            <v>VG5W3</v>
          </cell>
          <cell r="C35381" t="str">
            <v>HRM</v>
          </cell>
        </row>
        <row r="35382">
          <cell r="A35382" t="str">
            <v>YMTWG</v>
          </cell>
          <cell r="C35382" t="str">
            <v>HRM</v>
          </cell>
        </row>
        <row r="35383">
          <cell r="A35383" t="str">
            <v>065XG</v>
          </cell>
          <cell r="C35383" t="str">
            <v>HRM</v>
          </cell>
        </row>
        <row r="35384">
          <cell r="A35384" t="str">
            <v>CR0MY</v>
          </cell>
          <cell r="C35384" t="str">
            <v>HRM</v>
          </cell>
        </row>
        <row r="35385">
          <cell r="A35385" t="str">
            <v>6R70G</v>
          </cell>
          <cell r="C35385" t="str">
            <v>HRM</v>
          </cell>
        </row>
        <row r="35386">
          <cell r="A35386" t="str">
            <v>CNYP5</v>
          </cell>
          <cell r="C35386" t="str">
            <v>HRM</v>
          </cell>
        </row>
        <row r="35387">
          <cell r="A35387" t="str">
            <v>J2DNV</v>
          </cell>
          <cell r="C35387" t="str">
            <v>HRM</v>
          </cell>
        </row>
        <row r="35388">
          <cell r="A35388" t="str">
            <v>NJ0Y1</v>
          </cell>
          <cell r="C35388" t="str">
            <v>HRM</v>
          </cell>
        </row>
        <row r="35389">
          <cell r="A35389" t="str">
            <v>878RV</v>
          </cell>
          <cell r="C35389" t="str">
            <v>HRM</v>
          </cell>
        </row>
        <row r="35390">
          <cell r="A35390" t="str">
            <v>3ND2C</v>
          </cell>
          <cell r="C35390" t="str">
            <v>HRM</v>
          </cell>
        </row>
        <row r="35391">
          <cell r="A35391" t="str">
            <v>Y90Y1</v>
          </cell>
          <cell r="C35391" t="str">
            <v>HRM</v>
          </cell>
        </row>
        <row r="35392">
          <cell r="A35392" t="str">
            <v>TD0T8</v>
          </cell>
          <cell r="C35392" t="str">
            <v>HRM</v>
          </cell>
        </row>
        <row r="35393">
          <cell r="A35393" t="str">
            <v>GDJT4</v>
          </cell>
          <cell r="C35393" t="str">
            <v>HRM</v>
          </cell>
        </row>
        <row r="35394">
          <cell r="A35394" t="str">
            <v>K6KX7</v>
          </cell>
          <cell r="C35394" t="str">
            <v>HRM</v>
          </cell>
        </row>
        <row r="35395">
          <cell r="A35395" t="str">
            <v>N69ND</v>
          </cell>
          <cell r="C35395" t="str">
            <v>HRM</v>
          </cell>
        </row>
        <row r="35396">
          <cell r="A35396" t="str">
            <v>MTT68</v>
          </cell>
          <cell r="C35396" t="str">
            <v>HRM</v>
          </cell>
        </row>
        <row r="35397">
          <cell r="A35397" t="str">
            <v>74W2N</v>
          </cell>
          <cell r="C35397" t="str">
            <v>HRM</v>
          </cell>
        </row>
        <row r="35398">
          <cell r="A35398" t="str">
            <v>P0MM4</v>
          </cell>
          <cell r="C35398" t="str">
            <v>HRM</v>
          </cell>
        </row>
        <row r="35399">
          <cell r="A35399" t="str">
            <v>7YD7F</v>
          </cell>
          <cell r="C35399" t="str">
            <v>HRM</v>
          </cell>
        </row>
        <row r="35400">
          <cell r="A35400" t="str">
            <v>XHPHC</v>
          </cell>
          <cell r="C35400" t="str">
            <v>HRM</v>
          </cell>
        </row>
        <row r="35401">
          <cell r="A35401" t="str">
            <v>J3CT5</v>
          </cell>
          <cell r="C35401" t="str">
            <v>HRM</v>
          </cell>
        </row>
        <row r="35402">
          <cell r="A35402" t="str">
            <v>KT8N0</v>
          </cell>
          <cell r="C35402" t="str">
            <v>HRM</v>
          </cell>
        </row>
        <row r="35403">
          <cell r="A35403" t="str">
            <v>HH1X7</v>
          </cell>
          <cell r="C35403" t="str">
            <v>HRM</v>
          </cell>
        </row>
        <row r="35404">
          <cell r="A35404" t="str">
            <v>RP4FH</v>
          </cell>
          <cell r="C35404" t="str">
            <v>HRM</v>
          </cell>
        </row>
        <row r="35405">
          <cell r="A35405" t="str">
            <v>6PY59</v>
          </cell>
          <cell r="C35405" t="str">
            <v>HRM</v>
          </cell>
        </row>
        <row r="35406">
          <cell r="A35406" t="str">
            <v>09V1G</v>
          </cell>
          <cell r="C35406" t="str">
            <v>HRM</v>
          </cell>
        </row>
        <row r="35407">
          <cell r="A35407" t="str">
            <v>G2VDM</v>
          </cell>
          <cell r="C35407" t="str">
            <v>HRM</v>
          </cell>
        </row>
        <row r="35408">
          <cell r="A35408" t="str">
            <v>21RTP</v>
          </cell>
          <cell r="C35408" t="str">
            <v>HRM</v>
          </cell>
        </row>
        <row r="35409">
          <cell r="A35409" t="str">
            <v>9M9FX</v>
          </cell>
          <cell r="C35409" t="str">
            <v>HRM</v>
          </cell>
        </row>
        <row r="35410">
          <cell r="A35410" t="str">
            <v>1V0VN</v>
          </cell>
          <cell r="C35410" t="str">
            <v>HRM</v>
          </cell>
        </row>
        <row r="35411">
          <cell r="A35411" t="str">
            <v>FXT99</v>
          </cell>
          <cell r="C35411" t="str">
            <v>HRM</v>
          </cell>
        </row>
        <row r="35412">
          <cell r="A35412" t="str">
            <v>3CFGH</v>
          </cell>
          <cell r="C35412" t="str">
            <v>HRM</v>
          </cell>
        </row>
        <row r="35413">
          <cell r="A35413" t="str">
            <v>KXT5D</v>
          </cell>
          <cell r="C35413" t="str">
            <v>HRM</v>
          </cell>
        </row>
        <row r="35414">
          <cell r="A35414" t="str">
            <v>NCTNG</v>
          </cell>
          <cell r="C35414" t="str">
            <v>HRM</v>
          </cell>
        </row>
        <row r="35415">
          <cell r="A35415" t="str">
            <v>7T1C4</v>
          </cell>
          <cell r="C35415" t="str">
            <v>HRM</v>
          </cell>
        </row>
        <row r="35416">
          <cell r="A35416" t="str">
            <v>99TYV</v>
          </cell>
          <cell r="C35416" t="str">
            <v>HRM</v>
          </cell>
        </row>
        <row r="35417">
          <cell r="A35417" t="str">
            <v>1X5J3</v>
          </cell>
          <cell r="C35417" t="str">
            <v>HRM</v>
          </cell>
        </row>
        <row r="35418">
          <cell r="A35418" t="str">
            <v>CXG7Y</v>
          </cell>
          <cell r="C35418" t="str">
            <v>HRM</v>
          </cell>
        </row>
        <row r="35419">
          <cell r="A35419" t="str">
            <v>JYKXP</v>
          </cell>
          <cell r="C35419" t="str">
            <v>HRM</v>
          </cell>
        </row>
        <row r="35420">
          <cell r="A35420" t="str">
            <v>Y90KJ</v>
          </cell>
          <cell r="C35420" t="str">
            <v>HRM</v>
          </cell>
        </row>
        <row r="35421">
          <cell r="A35421" t="str">
            <v>2696J</v>
          </cell>
          <cell r="C35421" t="str">
            <v>HRM</v>
          </cell>
        </row>
        <row r="35422">
          <cell r="A35422" t="str">
            <v>9FDJ7</v>
          </cell>
          <cell r="C35422" t="str">
            <v>HRM</v>
          </cell>
        </row>
        <row r="35423">
          <cell r="A35423" t="str">
            <v>G8JK2</v>
          </cell>
          <cell r="C35423" t="str">
            <v>HRM</v>
          </cell>
        </row>
        <row r="35424">
          <cell r="A35424" t="str">
            <v>0N49N</v>
          </cell>
          <cell r="C35424" t="str">
            <v>HRM</v>
          </cell>
        </row>
        <row r="35425">
          <cell r="A35425" t="str">
            <v>77GH8</v>
          </cell>
          <cell r="C35425" t="str">
            <v>HRM</v>
          </cell>
        </row>
        <row r="35426">
          <cell r="A35426" t="str">
            <v>DNP1V</v>
          </cell>
          <cell r="C35426" t="str">
            <v>HRM</v>
          </cell>
        </row>
        <row r="35427">
          <cell r="A35427" t="str">
            <v>204DM</v>
          </cell>
          <cell r="C35427" t="str">
            <v>HRM</v>
          </cell>
        </row>
        <row r="35428">
          <cell r="A35428" t="str">
            <v>Y15YK</v>
          </cell>
          <cell r="C35428" t="str">
            <v>HRM</v>
          </cell>
        </row>
        <row r="35429">
          <cell r="A35429" t="str">
            <v>R70RT</v>
          </cell>
          <cell r="C35429" t="str">
            <v>HRM</v>
          </cell>
        </row>
        <row r="35430">
          <cell r="A35430" t="str">
            <v>PXNRP</v>
          </cell>
          <cell r="C35430" t="str">
            <v>HRM</v>
          </cell>
        </row>
        <row r="35431">
          <cell r="A35431" t="str">
            <v>HFJH5</v>
          </cell>
          <cell r="C35431" t="str">
            <v>HRM</v>
          </cell>
        </row>
        <row r="35432">
          <cell r="A35432" t="str">
            <v>VFYK5</v>
          </cell>
          <cell r="C35432" t="str">
            <v>HRM</v>
          </cell>
        </row>
        <row r="35433">
          <cell r="A35433" t="str">
            <v>8V57W</v>
          </cell>
          <cell r="C35433" t="str">
            <v>HRM</v>
          </cell>
        </row>
        <row r="35434">
          <cell r="A35434" t="str">
            <v>3TW92</v>
          </cell>
          <cell r="C35434" t="str">
            <v>HRM</v>
          </cell>
        </row>
        <row r="35435">
          <cell r="A35435" t="str">
            <v>9WTHT</v>
          </cell>
          <cell r="C35435" t="str">
            <v>HRM</v>
          </cell>
        </row>
        <row r="35436">
          <cell r="A35436" t="str">
            <v>YM707</v>
          </cell>
          <cell r="C35436" t="str">
            <v>HRM</v>
          </cell>
        </row>
        <row r="35437">
          <cell r="A35437" t="str">
            <v>GD4PF</v>
          </cell>
          <cell r="C35437" t="str">
            <v>HRM</v>
          </cell>
        </row>
        <row r="35438">
          <cell r="A35438" t="str">
            <v>0TGMT</v>
          </cell>
          <cell r="C35438" t="str">
            <v>HRM</v>
          </cell>
        </row>
        <row r="35439">
          <cell r="A35439" t="str">
            <v>K46D7</v>
          </cell>
          <cell r="C35439" t="str">
            <v>HRM</v>
          </cell>
        </row>
        <row r="35440">
          <cell r="A35440" t="str">
            <v>1JFJ7</v>
          </cell>
          <cell r="C35440" t="str">
            <v>HRM</v>
          </cell>
        </row>
        <row r="35441">
          <cell r="A35441" t="str">
            <v>836GW</v>
          </cell>
          <cell r="C35441" t="str">
            <v>HRM</v>
          </cell>
        </row>
        <row r="35442">
          <cell r="A35442" t="str">
            <v>3P701</v>
          </cell>
          <cell r="C35442" t="str">
            <v>HRM</v>
          </cell>
        </row>
        <row r="35443">
          <cell r="A35443" t="str">
            <v>1HKJD</v>
          </cell>
          <cell r="C35443" t="str">
            <v>HRM</v>
          </cell>
        </row>
        <row r="35444">
          <cell r="A35444" t="str">
            <v>GN3PV</v>
          </cell>
          <cell r="C35444" t="str">
            <v>HRM</v>
          </cell>
        </row>
        <row r="35445">
          <cell r="A35445" t="str">
            <v>19M4V</v>
          </cell>
          <cell r="C35445" t="str">
            <v>HRM</v>
          </cell>
        </row>
        <row r="35446">
          <cell r="A35446" t="str">
            <v>2Y0C1</v>
          </cell>
          <cell r="C35446" t="str">
            <v>HRM</v>
          </cell>
        </row>
        <row r="35447">
          <cell r="A35447" t="str">
            <v>3H8DP</v>
          </cell>
          <cell r="C35447" t="str">
            <v>HRM</v>
          </cell>
        </row>
        <row r="35448">
          <cell r="A35448" t="str">
            <v>D29WK</v>
          </cell>
          <cell r="C35448" t="str">
            <v>HRM</v>
          </cell>
        </row>
        <row r="35449">
          <cell r="A35449" t="str">
            <v>D1J31</v>
          </cell>
          <cell r="C35449" t="str">
            <v>HRM</v>
          </cell>
        </row>
        <row r="35450">
          <cell r="A35450" t="str">
            <v>Y1W96</v>
          </cell>
          <cell r="C35450" t="str">
            <v>HRM</v>
          </cell>
        </row>
        <row r="35451">
          <cell r="A35451" t="str">
            <v>WYHGH</v>
          </cell>
          <cell r="C35451" t="str">
            <v>HRM</v>
          </cell>
        </row>
        <row r="35452">
          <cell r="A35452" t="str">
            <v>RMG5G</v>
          </cell>
          <cell r="C35452" t="str">
            <v>HRM</v>
          </cell>
        </row>
        <row r="35453">
          <cell r="A35453" t="str">
            <v>F97R5</v>
          </cell>
          <cell r="C35453" t="str">
            <v>HRM</v>
          </cell>
        </row>
        <row r="35454">
          <cell r="A35454" t="str">
            <v>RT6FV</v>
          </cell>
          <cell r="C35454" t="str">
            <v>HRM</v>
          </cell>
        </row>
        <row r="35455">
          <cell r="A35455" t="str">
            <v>VDD2J</v>
          </cell>
          <cell r="C35455" t="str">
            <v>HRM</v>
          </cell>
        </row>
        <row r="35456">
          <cell r="A35456" t="str">
            <v>66P4F</v>
          </cell>
          <cell r="C35456" t="str">
            <v>HRM</v>
          </cell>
        </row>
        <row r="35457">
          <cell r="A35457" t="str">
            <v>34PWX</v>
          </cell>
          <cell r="C35457" t="str">
            <v>HRM</v>
          </cell>
        </row>
        <row r="35458">
          <cell r="A35458" t="str">
            <v>13VY3</v>
          </cell>
          <cell r="C35458" t="str">
            <v>HRM</v>
          </cell>
        </row>
        <row r="35459">
          <cell r="A35459" t="str">
            <v>19DTF</v>
          </cell>
          <cell r="C35459" t="str">
            <v>HRM</v>
          </cell>
        </row>
        <row r="35460">
          <cell r="A35460" t="str">
            <v>NHN0D</v>
          </cell>
          <cell r="C35460" t="str">
            <v>HRM</v>
          </cell>
        </row>
        <row r="35461">
          <cell r="A35461" t="str">
            <v>YN8X7</v>
          </cell>
          <cell r="C35461" t="str">
            <v>HRM</v>
          </cell>
        </row>
        <row r="35462">
          <cell r="A35462" t="str">
            <v>8W37R</v>
          </cell>
          <cell r="C35462" t="str">
            <v>HRM</v>
          </cell>
        </row>
        <row r="35463">
          <cell r="A35463" t="str">
            <v>V1TN7</v>
          </cell>
          <cell r="C35463" t="str">
            <v>HRM</v>
          </cell>
        </row>
        <row r="35464">
          <cell r="A35464" t="str">
            <v>R3HH4</v>
          </cell>
          <cell r="C35464" t="str">
            <v>HRM</v>
          </cell>
        </row>
        <row r="35465">
          <cell r="A35465" t="str">
            <v>1P6KF</v>
          </cell>
          <cell r="C35465" t="str">
            <v>HRM</v>
          </cell>
        </row>
        <row r="35466">
          <cell r="A35466" t="str">
            <v>3280Y</v>
          </cell>
          <cell r="C35466" t="str">
            <v>HRM</v>
          </cell>
        </row>
        <row r="35467">
          <cell r="A35467" t="str">
            <v>PD25R</v>
          </cell>
          <cell r="C35467" t="str">
            <v>HRM</v>
          </cell>
        </row>
        <row r="35468">
          <cell r="A35468" t="str">
            <v>WMNWH</v>
          </cell>
          <cell r="C35468" t="str">
            <v>HRM</v>
          </cell>
        </row>
        <row r="35469">
          <cell r="A35469" t="str">
            <v>F1D9Y</v>
          </cell>
          <cell r="C35469" t="str">
            <v>HRM</v>
          </cell>
        </row>
        <row r="35470">
          <cell r="A35470" t="str">
            <v>XC90V</v>
          </cell>
          <cell r="C35470" t="str">
            <v>HRM</v>
          </cell>
        </row>
        <row r="35471">
          <cell r="A35471" t="str">
            <v>7YGVF</v>
          </cell>
          <cell r="C35471" t="str">
            <v>HRM</v>
          </cell>
        </row>
        <row r="35472">
          <cell r="A35472" t="str">
            <v>4T3TT</v>
          </cell>
          <cell r="C35472" t="str">
            <v>HRM</v>
          </cell>
        </row>
        <row r="35473">
          <cell r="A35473" t="str">
            <v>7VTD6</v>
          </cell>
          <cell r="C35473" t="str">
            <v>HRM</v>
          </cell>
        </row>
        <row r="35474">
          <cell r="A35474" t="str">
            <v>9GVCM</v>
          </cell>
          <cell r="C35474" t="str">
            <v>HRM</v>
          </cell>
        </row>
        <row r="35475">
          <cell r="A35475" t="str">
            <v>DXCCP</v>
          </cell>
          <cell r="C35475" t="str">
            <v>HRM</v>
          </cell>
        </row>
        <row r="35476">
          <cell r="A35476" t="str">
            <v>W8Y8C</v>
          </cell>
          <cell r="C35476" t="str">
            <v>HRM</v>
          </cell>
        </row>
        <row r="35477">
          <cell r="A35477" t="str">
            <v>4V23X</v>
          </cell>
          <cell r="C35477" t="str">
            <v>HRM</v>
          </cell>
        </row>
        <row r="35478">
          <cell r="A35478" t="str">
            <v>NX75J</v>
          </cell>
          <cell r="C35478" t="str">
            <v>HRM</v>
          </cell>
        </row>
        <row r="35479">
          <cell r="A35479" t="str">
            <v>PCM7J</v>
          </cell>
          <cell r="C35479" t="str">
            <v>HRM</v>
          </cell>
        </row>
        <row r="35480">
          <cell r="A35480" t="str">
            <v>570TV</v>
          </cell>
          <cell r="C35480" t="str">
            <v>HRM</v>
          </cell>
        </row>
        <row r="35481">
          <cell r="A35481" t="str">
            <v>14CKN</v>
          </cell>
          <cell r="C35481" t="str">
            <v>HRM</v>
          </cell>
        </row>
        <row r="35482">
          <cell r="A35482" t="str">
            <v>7TGWY</v>
          </cell>
          <cell r="C35482" t="str">
            <v>HRM</v>
          </cell>
        </row>
        <row r="35483">
          <cell r="A35483" t="str">
            <v>RVV9G</v>
          </cell>
          <cell r="C35483" t="str">
            <v>HRM</v>
          </cell>
        </row>
        <row r="35484">
          <cell r="A35484" t="str">
            <v>6MW2F</v>
          </cell>
          <cell r="C35484" t="str">
            <v>HRM</v>
          </cell>
        </row>
        <row r="35485">
          <cell r="A35485" t="str">
            <v>GD9MR</v>
          </cell>
          <cell r="C35485" t="str">
            <v>HRM</v>
          </cell>
        </row>
        <row r="35486">
          <cell r="A35486" t="str">
            <v>VWN3F</v>
          </cell>
          <cell r="C35486" t="str">
            <v>HRM</v>
          </cell>
        </row>
        <row r="35487">
          <cell r="A35487" t="str">
            <v>HD2NP</v>
          </cell>
          <cell r="C35487" t="str">
            <v>HRM</v>
          </cell>
        </row>
        <row r="35488">
          <cell r="A35488" t="str">
            <v>7HXMK</v>
          </cell>
          <cell r="C35488" t="str">
            <v>HRM</v>
          </cell>
        </row>
        <row r="35489">
          <cell r="A35489" t="str">
            <v>11F52</v>
          </cell>
          <cell r="C35489" t="str">
            <v>HRM</v>
          </cell>
        </row>
        <row r="35490">
          <cell r="A35490" t="str">
            <v>4GPVM</v>
          </cell>
          <cell r="C35490" t="str">
            <v>HRM</v>
          </cell>
        </row>
        <row r="35491">
          <cell r="A35491" t="str">
            <v>29YHY</v>
          </cell>
          <cell r="C35491" t="str">
            <v>HRM</v>
          </cell>
        </row>
        <row r="35492">
          <cell r="A35492" t="str">
            <v>YR5RM</v>
          </cell>
          <cell r="C35492" t="str">
            <v>HRM</v>
          </cell>
        </row>
        <row r="35493">
          <cell r="A35493" t="str">
            <v>M7CM2</v>
          </cell>
          <cell r="C35493" t="str">
            <v>HRM</v>
          </cell>
        </row>
        <row r="35494">
          <cell r="A35494" t="str">
            <v>P2F2H</v>
          </cell>
          <cell r="C35494" t="str">
            <v>HRM</v>
          </cell>
        </row>
        <row r="35495">
          <cell r="A35495" t="str">
            <v>984M3</v>
          </cell>
          <cell r="C35495" t="str">
            <v>HRM</v>
          </cell>
        </row>
        <row r="35496">
          <cell r="A35496" t="str">
            <v>MHTGY</v>
          </cell>
          <cell r="C35496" t="str">
            <v>HRM</v>
          </cell>
        </row>
        <row r="35497">
          <cell r="A35497" t="str">
            <v>5MTDJ</v>
          </cell>
          <cell r="C35497" t="str">
            <v>HRM</v>
          </cell>
        </row>
        <row r="35498">
          <cell r="A35498" t="str">
            <v>P19HM</v>
          </cell>
          <cell r="C35498" t="str">
            <v>HRM</v>
          </cell>
        </row>
        <row r="35499">
          <cell r="A35499" t="str">
            <v>871M4</v>
          </cell>
          <cell r="C35499" t="str">
            <v>HRM</v>
          </cell>
        </row>
        <row r="35500">
          <cell r="A35500" t="str">
            <v>NDGK6</v>
          </cell>
          <cell r="C35500" t="str">
            <v>HRM</v>
          </cell>
        </row>
        <row r="35501">
          <cell r="A35501" t="str">
            <v>7KTYG</v>
          </cell>
          <cell r="C35501" t="str">
            <v>HRM</v>
          </cell>
        </row>
        <row r="35502">
          <cell r="A35502" t="str">
            <v>2J3TK</v>
          </cell>
          <cell r="C35502" t="str">
            <v>HRM</v>
          </cell>
        </row>
        <row r="35503">
          <cell r="A35503" t="str">
            <v>0M2MD</v>
          </cell>
          <cell r="C35503" t="str">
            <v>HRM</v>
          </cell>
        </row>
        <row r="35504">
          <cell r="A35504" t="str">
            <v>74VT1</v>
          </cell>
          <cell r="C35504" t="str">
            <v>HRM</v>
          </cell>
        </row>
        <row r="35505">
          <cell r="A35505" t="str">
            <v>H993V</v>
          </cell>
          <cell r="C35505" t="str">
            <v>HRM</v>
          </cell>
        </row>
        <row r="35506">
          <cell r="A35506" t="str">
            <v>KPTK8</v>
          </cell>
          <cell r="C35506" t="str">
            <v>HRM</v>
          </cell>
        </row>
        <row r="35507">
          <cell r="A35507" t="str">
            <v>FR0VP</v>
          </cell>
          <cell r="C35507" t="str">
            <v>HRM</v>
          </cell>
        </row>
        <row r="35508">
          <cell r="A35508" t="str">
            <v>74TKW</v>
          </cell>
          <cell r="C35508" t="str">
            <v>HRM</v>
          </cell>
        </row>
        <row r="35509">
          <cell r="A35509" t="str">
            <v>V6NYT</v>
          </cell>
          <cell r="C35509" t="str">
            <v>HRM</v>
          </cell>
        </row>
        <row r="35510">
          <cell r="A35510" t="str">
            <v>NJ5FT</v>
          </cell>
          <cell r="C35510" t="str">
            <v>HRM</v>
          </cell>
        </row>
        <row r="35511">
          <cell r="A35511" t="str">
            <v>96N33</v>
          </cell>
          <cell r="C35511" t="str">
            <v>HRM</v>
          </cell>
        </row>
        <row r="35512">
          <cell r="A35512" t="str">
            <v>5D5F3</v>
          </cell>
          <cell r="C35512" t="str">
            <v>HRM</v>
          </cell>
        </row>
        <row r="35513">
          <cell r="A35513" t="str">
            <v>49MX7</v>
          </cell>
          <cell r="C35513" t="str">
            <v>HRM</v>
          </cell>
        </row>
        <row r="35514">
          <cell r="A35514" t="str">
            <v>6G533</v>
          </cell>
          <cell r="C35514" t="str">
            <v>HRM</v>
          </cell>
        </row>
        <row r="35515">
          <cell r="A35515" t="str">
            <v>TXHCJ</v>
          </cell>
          <cell r="C35515" t="str">
            <v>HRM</v>
          </cell>
        </row>
        <row r="35516">
          <cell r="A35516" t="str">
            <v>27M74</v>
          </cell>
          <cell r="C35516" t="str">
            <v>HRM</v>
          </cell>
        </row>
        <row r="35517">
          <cell r="A35517" t="str">
            <v>7RNGM</v>
          </cell>
          <cell r="C35517" t="str">
            <v>HRM</v>
          </cell>
        </row>
        <row r="35518">
          <cell r="A35518" t="str">
            <v>TN2YW</v>
          </cell>
          <cell r="C35518" t="str">
            <v>HRM</v>
          </cell>
        </row>
        <row r="35519">
          <cell r="A35519" t="str">
            <v>V903M</v>
          </cell>
          <cell r="C35519" t="str">
            <v>HRM</v>
          </cell>
        </row>
        <row r="35520">
          <cell r="A35520" t="str">
            <v>2RFCP</v>
          </cell>
          <cell r="C35520" t="str">
            <v>HRM</v>
          </cell>
        </row>
        <row r="35521">
          <cell r="A35521" t="str">
            <v>7WKCC</v>
          </cell>
          <cell r="C35521" t="str">
            <v>HRM</v>
          </cell>
        </row>
        <row r="35522">
          <cell r="A35522" t="str">
            <v>R87V5</v>
          </cell>
          <cell r="C35522" t="str">
            <v>HRM</v>
          </cell>
        </row>
        <row r="35523">
          <cell r="A35523" t="str">
            <v>3HMGC</v>
          </cell>
          <cell r="C35523" t="str">
            <v>HRM</v>
          </cell>
        </row>
        <row r="35524">
          <cell r="A35524" t="str">
            <v>1K3P6</v>
          </cell>
          <cell r="C35524" t="str">
            <v>HRM</v>
          </cell>
        </row>
        <row r="35525">
          <cell r="A35525" t="str">
            <v>N2NN1</v>
          </cell>
          <cell r="C35525" t="str">
            <v>HRM</v>
          </cell>
        </row>
        <row r="35526">
          <cell r="A35526" t="str">
            <v>NXY2N</v>
          </cell>
          <cell r="C35526" t="str">
            <v>HRM</v>
          </cell>
        </row>
        <row r="35527">
          <cell r="A35527" t="str">
            <v>XTTXK</v>
          </cell>
          <cell r="C35527" t="str">
            <v>HRM</v>
          </cell>
        </row>
        <row r="35528">
          <cell r="A35528" t="str">
            <v>587T3</v>
          </cell>
          <cell r="C35528" t="str">
            <v>HRM</v>
          </cell>
        </row>
        <row r="35529">
          <cell r="A35529" t="str">
            <v>PKT0K</v>
          </cell>
          <cell r="C35529" t="str">
            <v>HRM</v>
          </cell>
        </row>
        <row r="35530">
          <cell r="A35530" t="str">
            <v>6X0N9</v>
          </cell>
          <cell r="C35530" t="str">
            <v>HRM</v>
          </cell>
        </row>
        <row r="35531">
          <cell r="A35531" t="str">
            <v>0PMFG</v>
          </cell>
          <cell r="C35531" t="str">
            <v>HRM</v>
          </cell>
        </row>
        <row r="35532">
          <cell r="A35532" t="str">
            <v>X48VR</v>
          </cell>
          <cell r="C35532" t="str">
            <v>HRM</v>
          </cell>
        </row>
        <row r="35533">
          <cell r="A35533" t="str">
            <v>CT06H</v>
          </cell>
          <cell r="C35533" t="str">
            <v>HRM</v>
          </cell>
        </row>
        <row r="35534">
          <cell r="A35534" t="str">
            <v>1H6FP</v>
          </cell>
          <cell r="C35534" t="str">
            <v>HRM</v>
          </cell>
        </row>
        <row r="35535">
          <cell r="A35535" t="str">
            <v>CDDGD</v>
          </cell>
          <cell r="C35535" t="str">
            <v>HRM</v>
          </cell>
        </row>
        <row r="35536">
          <cell r="A35536" t="str">
            <v>MWDCC</v>
          </cell>
          <cell r="C35536" t="str">
            <v>HRM</v>
          </cell>
        </row>
        <row r="35537">
          <cell r="A35537" t="str">
            <v>TN50M</v>
          </cell>
          <cell r="C35537" t="str">
            <v>HRM</v>
          </cell>
        </row>
        <row r="35538">
          <cell r="A35538" t="str">
            <v>1V4VG</v>
          </cell>
          <cell r="C35538" t="str">
            <v>HRM</v>
          </cell>
        </row>
        <row r="35539">
          <cell r="A35539" t="str">
            <v>5T9YK</v>
          </cell>
          <cell r="C35539" t="str">
            <v>HRM</v>
          </cell>
        </row>
        <row r="35540">
          <cell r="A35540" t="str">
            <v>JW6V6</v>
          </cell>
          <cell r="C35540" t="str">
            <v>HRM</v>
          </cell>
        </row>
        <row r="35541">
          <cell r="A35541" t="str">
            <v>VHN5C</v>
          </cell>
          <cell r="C35541" t="str">
            <v>HRM</v>
          </cell>
        </row>
        <row r="35542">
          <cell r="A35542" t="str">
            <v>X867J</v>
          </cell>
          <cell r="C35542" t="str">
            <v>HRM</v>
          </cell>
        </row>
        <row r="35543">
          <cell r="A35543" t="str">
            <v>8V3TP</v>
          </cell>
          <cell r="C35543" t="str">
            <v>HRM</v>
          </cell>
        </row>
        <row r="35544">
          <cell r="A35544" t="str">
            <v>M3YR7</v>
          </cell>
          <cell r="C35544" t="str">
            <v>HRM</v>
          </cell>
        </row>
        <row r="35545">
          <cell r="A35545" t="str">
            <v>91N8H</v>
          </cell>
          <cell r="C35545" t="str">
            <v>HRM</v>
          </cell>
        </row>
        <row r="35546">
          <cell r="A35546" t="str">
            <v>0Y99H</v>
          </cell>
          <cell r="C35546" t="str">
            <v>HRM</v>
          </cell>
        </row>
        <row r="35547">
          <cell r="A35547" t="str">
            <v>RFP10</v>
          </cell>
          <cell r="C35547" t="str">
            <v>HRM</v>
          </cell>
        </row>
        <row r="35548">
          <cell r="A35548" t="str">
            <v>DD2JM</v>
          </cell>
          <cell r="C35548" t="str">
            <v>HRM</v>
          </cell>
        </row>
        <row r="35549">
          <cell r="A35549" t="str">
            <v>CC0PT</v>
          </cell>
          <cell r="C35549" t="str">
            <v>HRM</v>
          </cell>
        </row>
        <row r="35550">
          <cell r="A35550" t="str">
            <v>PMWHY</v>
          </cell>
          <cell r="C35550" t="str">
            <v>HRM</v>
          </cell>
        </row>
        <row r="35551">
          <cell r="A35551" t="str">
            <v>T4D23</v>
          </cell>
          <cell r="C35551" t="str">
            <v>HRM</v>
          </cell>
        </row>
        <row r="35552">
          <cell r="A35552" t="str">
            <v>H7T2G</v>
          </cell>
          <cell r="C35552" t="str">
            <v>HRM</v>
          </cell>
        </row>
        <row r="35553">
          <cell r="A35553" t="str">
            <v>F1NXH</v>
          </cell>
          <cell r="C35553" t="str">
            <v>HRM</v>
          </cell>
        </row>
        <row r="35554">
          <cell r="A35554" t="str">
            <v>F3W9R</v>
          </cell>
          <cell r="C35554" t="str">
            <v>HRM</v>
          </cell>
        </row>
        <row r="35555">
          <cell r="A35555" t="str">
            <v>74HCW</v>
          </cell>
          <cell r="C35555" t="str">
            <v>HRM</v>
          </cell>
        </row>
        <row r="35556">
          <cell r="A35556" t="str">
            <v>98V3M</v>
          </cell>
          <cell r="C35556" t="str">
            <v>HRM</v>
          </cell>
        </row>
        <row r="35557">
          <cell r="A35557" t="str">
            <v>Y1VC2</v>
          </cell>
          <cell r="C35557" t="str">
            <v>HRM</v>
          </cell>
        </row>
        <row r="35558">
          <cell r="A35558" t="str">
            <v>HM3VG</v>
          </cell>
          <cell r="C35558" t="str">
            <v>HRM</v>
          </cell>
        </row>
        <row r="35559">
          <cell r="A35559" t="str">
            <v>NPWH7</v>
          </cell>
          <cell r="C35559" t="str">
            <v>HRM</v>
          </cell>
        </row>
        <row r="35560">
          <cell r="A35560" t="str">
            <v>0PVM1</v>
          </cell>
          <cell r="C35560" t="str">
            <v>HRM</v>
          </cell>
        </row>
        <row r="35561">
          <cell r="A35561" t="str">
            <v>976J7</v>
          </cell>
          <cell r="C35561" t="str">
            <v>HRM</v>
          </cell>
        </row>
        <row r="35562">
          <cell r="A35562" t="str">
            <v>6M6RK</v>
          </cell>
          <cell r="C35562" t="str">
            <v>HRM</v>
          </cell>
        </row>
        <row r="35563">
          <cell r="A35563" t="str">
            <v>G7G06</v>
          </cell>
          <cell r="C35563" t="str">
            <v>HRM</v>
          </cell>
        </row>
        <row r="35564">
          <cell r="A35564" t="str">
            <v>2NTPH</v>
          </cell>
          <cell r="C35564" t="str">
            <v>HRM</v>
          </cell>
        </row>
        <row r="35565">
          <cell r="A35565" t="str">
            <v>RFR24</v>
          </cell>
          <cell r="C35565" t="str">
            <v>HRM</v>
          </cell>
        </row>
        <row r="35566">
          <cell r="A35566" t="str">
            <v>14T3M</v>
          </cell>
          <cell r="C35566" t="str">
            <v>HRM</v>
          </cell>
        </row>
        <row r="35567">
          <cell r="A35567" t="str">
            <v>P61HF</v>
          </cell>
          <cell r="C35567" t="str">
            <v>HRM</v>
          </cell>
        </row>
        <row r="35568">
          <cell r="A35568" t="str">
            <v>6WHK2</v>
          </cell>
          <cell r="C35568" t="str">
            <v>HRM</v>
          </cell>
        </row>
        <row r="35569">
          <cell r="A35569" t="str">
            <v>V04VV</v>
          </cell>
          <cell r="C35569" t="str">
            <v>HRM</v>
          </cell>
        </row>
        <row r="35570">
          <cell r="A35570" t="str">
            <v>3JJDF</v>
          </cell>
          <cell r="C35570" t="str">
            <v>HRM</v>
          </cell>
        </row>
        <row r="35571">
          <cell r="A35571" t="str">
            <v>V54T6</v>
          </cell>
          <cell r="C35571" t="str">
            <v>HRM</v>
          </cell>
        </row>
        <row r="35572">
          <cell r="A35572" t="str">
            <v>TPCRT</v>
          </cell>
          <cell r="C35572" t="str">
            <v>HRM</v>
          </cell>
        </row>
        <row r="35573">
          <cell r="A35573" t="str">
            <v>XT59J</v>
          </cell>
          <cell r="C35573" t="str">
            <v>HRM</v>
          </cell>
        </row>
        <row r="35574">
          <cell r="A35574" t="str">
            <v>WWV7W</v>
          </cell>
          <cell r="C35574" t="str">
            <v>HRM</v>
          </cell>
        </row>
        <row r="35575">
          <cell r="A35575" t="str">
            <v>GWWM4</v>
          </cell>
          <cell r="C35575" t="str">
            <v>HRM</v>
          </cell>
        </row>
        <row r="35576">
          <cell r="A35576" t="str">
            <v>RNPYT</v>
          </cell>
          <cell r="C35576" t="str">
            <v>HRM</v>
          </cell>
        </row>
        <row r="35577">
          <cell r="A35577" t="str">
            <v>HNTKP</v>
          </cell>
          <cell r="C35577" t="str">
            <v>HRM</v>
          </cell>
        </row>
        <row r="35578">
          <cell r="A35578" t="str">
            <v>D8WVJ</v>
          </cell>
          <cell r="C35578" t="str">
            <v>HRM</v>
          </cell>
        </row>
        <row r="35579">
          <cell r="A35579" t="str">
            <v>V66K2</v>
          </cell>
          <cell r="C35579" t="str">
            <v>HRM</v>
          </cell>
        </row>
        <row r="35580">
          <cell r="A35580" t="str">
            <v>G3YJW</v>
          </cell>
          <cell r="C35580" t="str">
            <v>HRM</v>
          </cell>
        </row>
        <row r="35581">
          <cell r="A35581" t="str">
            <v>7M6MR</v>
          </cell>
          <cell r="C35581" t="str">
            <v>HRM</v>
          </cell>
        </row>
        <row r="35582">
          <cell r="A35582" t="str">
            <v>802DG</v>
          </cell>
          <cell r="C35582" t="str">
            <v>HRM</v>
          </cell>
        </row>
        <row r="35583">
          <cell r="A35583" t="str">
            <v>79JR6</v>
          </cell>
          <cell r="C35583" t="str">
            <v>HRM</v>
          </cell>
        </row>
        <row r="35584">
          <cell r="A35584" t="str">
            <v>K8MWN</v>
          </cell>
          <cell r="C35584" t="str">
            <v>HRM</v>
          </cell>
        </row>
        <row r="35585">
          <cell r="A35585" t="str">
            <v>WJH9J</v>
          </cell>
          <cell r="C35585" t="str">
            <v>HRM</v>
          </cell>
        </row>
        <row r="35586">
          <cell r="A35586" t="str">
            <v>1JX67</v>
          </cell>
          <cell r="C35586" t="str">
            <v>HRM</v>
          </cell>
        </row>
        <row r="35587">
          <cell r="A35587" t="str">
            <v>MFFCH</v>
          </cell>
          <cell r="C35587" t="str">
            <v>HRM</v>
          </cell>
        </row>
        <row r="35588">
          <cell r="A35588" t="str">
            <v>R5JV8</v>
          </cell>
          <cell r="C35588" t="str">
            <v>HRM</v>
          </cell>
        </row>
        <row r="35589">
          <cell r="A35589" t="str">
            <v>HTT37</v>
          </cell>
          <cell r="C35589" t="str">
            <v>HRM</v>
          </cell>
        </row>
        <row r="35590">
          <cell r="A35590" t="str">
            <v>6RX3W</v>
          </cell>
          <cell r="C35590" t="str">
            <v>HRM</v>
          </cell>
        </row>
        <row r="35591">
          <cell r="A35591" t="str">
            <v>9KN17</v>
          </cell>
          <cell r="C35591" t="str">
            <v>HRM</v>
          </cell>
        </row>
        <row r="35592">
          <cell r="A35592" t="str">
            <v>K04PG</v>
          </cell>
          <cell r="C35592" t="str">
            <v>HRM</v>
          </cell>
        </row>
        <row r="35593">
          <cell r="A35593" t="str">
            <v>KPN98</v>
          </cell>
          <cell r="C35593" t="str">
            <v>HRM</v>
          </cell>
        </row>
        <row r="35594">
          <cell r="A35594" t="str">
            <v>HD5V1</v>
          </cell>
          <cell r="C35594" t="str">
            <v>HRM</v>
          </cell>
        </row>
        <row r="35595">
          <cell r="A35595" t="str">
            <v>68NF3</v>
          </cell>
          <cell r="C35595" t="str">
            <v>HRM</v>
          </cell>
        </row>
        <row r="35596">
          <cell r="A35596" t="str">
            <v>745WD</v>
          </cell>
          <cell r="C35596" t="str">
            <v>HRM</v>
          </cell>
        </row>
        <row r="35597">
          <cell r="A35597" t="str">
            <v>0CR20</v>
          </cell>
          <cell r="C35597" t="str">
            <v>HRM</v>
          </cell>
        </row>
        <row r="35598">
          <cell r="A35598" t="str">
            <v>J00N1</v>
          </cell>
          <cell r="C35598" t="str">
            <v>HRM</v>
          </cell>
        </row>
        <row r="35599">
          <cell r="A35599" t="str">
            <v>P9RM5</v>
          </cell>
          <cell r="C35599" t="str">
            <v>HRM</v>
          </cell>
        </row>
        <row r="35600">
          <cell r="A35600" t="str">
            <v>VRK57</v>
          </cell>
          <cell r="C35600" t="str">
            <v>HRM</v>
          </cell>
        </row>
        <row r="35601">
          <cell r="A35601" t="str">
            <v>G7YHG</v>
          </cell>
          <cell r="C35601" t="str">
            <v>HRM</v>
          </cell>
        </row>
        <row r="35602">
          <cell r="A35602" t="str">
            <v>85J52</v>
          </cell>
          <cell r="C35602" t="str">
            <v>HRM</v>
          </cell>
        </row>
        <row r="35603">
          <cell r="A35603" t="str">
            <v>WC8KR</v>
          </cell>
          <cell r="C35603" t="str">
            <v>HRM</v>
          </cell>
        </row>
        <row r="35604">
          <cell r="A35604" t="str">
            <v>G7Y75</v>
          </cell>
          <cell r="C35604" t="str">
            <v>HRM</v>
          </cell>
        </row>
        <row r="35605">
          <cell r="A35605" t="str">
            <v>V7YF7</v>
          </cell>
          <cell r="C35605" t="str">
            <v>HRM</v>
          </cell>
        </row>
        <row r="35606">
          <cell r="A35606" t="str">
            <v>DTF3P</v>
          </cell>
          <cell r="C35606" t="str">
            <v>HRM</v>
          </cell>
        </row>
        <row r="35607">
          <cell r="A35607" t="str">
            <v>6JR0Y</v>
          </cell>
          <cell r="C35607" t="str">
            <v>HRM</v>
          </cell>
        </row>
        <row r="35608">
          <cell r="A35608" t="str">
            <v>64DT3</v>
          </cell>
          <cell r="C35608" t="str">
            <v>HRM</v>
          </cell>
        </row>
        <row r="35609">
          <cell r="A35609" t="str">
            <v>95C58</v>
          </cell>
          <cell r="C35609" t="str">
            <v>HRM</v>
          </cell>
        </row>
        <row r="35610">
          <cell r="A35610" t="str">
            <v>HYYJ0</v>
          </cell>
          <cell r="C35610" t="str">
            <v>HRM</v>
          </cell>
        </row>
        <row r="35611">
          <cell r="A35611" t="str">
            <v>06GT2</v>
          </cell>
          <cell r="C35611" t="str">
            <v>HRM</v>
          </cell>
        </row>
        <row r="35612">
          <cell r="A35612" t="str">
            <v>NMM9V</v>
          </cell>
          <cell r="C35612" t="str">
            <v>HRM</v>
          </cell>
        </row>
        <row r="35613">
          <cell r="A35613" t="str">
            <v>XX87W</v>
          </cell>
          <cell r="C35613" t="str">
            <v>HRM</v>
          </cell>
        </row>
        <row r="35614">
          <cell r="A35614" t="str">
            <v>H1WDM</v>
          </cell>
          <cell r="C35614" t="str">
            <v>HRM</v>
          </cell>
        </row>
        <row r="35615">
          <cell r="A35615" t="str">
            <v>NG1W5</v>
          </cell>
          <cell r="C35615" t="str">
            <v>HRM</v>
          </cell>
        </row>
        <row r="35616">
          <cell r="A35616" t="str">
            <v>251HD</v>
          </cell>
          <cell r="C35616" t="str">
            <v>HRM</v>
          </cell>
        </row>
        <row r="35617">
          <cell r="A35617" t="str">
            <v>95G6C</v>
          </cell>
          <cell r="C35617" t="str">
            <v>HRM</v>
          </cell>
        </row>
        <row r="35618">
          <cell r="A35618" t="str">
            <v>4GCT7</v>
          </cell>
          <cell r="C35618" t="str">
            <v>HRM</v>
          </cell>
        </row>
        <row r="35619">
          <cell r="A35619" t="str">
            <v>749MP</v>
          </cell>
          <cell r="C35619" t="str">
            <v>HRM</v>
          </cell>
        </row>
        <row r="35620">
          <cell r="A35620" t="str">
            <v>M1TG8</v>
          </cell>
          <cell r="C35620" t="str">
            <v>HRM</v>
          </cell>
        </row>
        <row r="35621">
          <cell r="A35621" t="str">
            <v>JR66P</v>
          </cell>
          <cell r="C35621" t="str">
            <v>HRM</v>
          </cell>
        </row>
        <row r="35622">
          <cell r="A35622" t="str">
            <v>9RK52</v>
          </cell>
          <cell r="C35622" t="str">
            <v>HRM</v>
          </cell>
        </row>
        <row r="35623">
          <cell r="A35623" t="str">
            <v>Y76NJ</v>
          </cell>
          <cell r="C35623" t="str">
            <v>HRM</v>
          </cell>
        </row>
        <row r="35624">
          <cell r="A35624" t="str">
            <v>2404F</v>
          </cell>
          <cell r="C35624" t="str">
            <v>HRM</v>
          </cell>
        </row>
        <row r="35625">
          <cell r="A35625" t="str">
            <v>0YJW3</v>
          </cell>
          <cell r="C35625" t="str">
            <v>HRM</v>
          </cell>
        </row>
        <row r="35626">
          <cell r="A35626" t="str">
            <v>FTPKH</v>
          </cell>
          <cell r="C35626" t="str">
            <v>HRM</v>
          </cell>
        </row>
        <row r="35627">
          <cell r="A35627" t="str">
            <v>59KCN</v>
          </cell>
          <cell r="C35627" t="str">
            <v>HRM</v>
          </cell>
        </row>
        <row r="35628">
          <cell r="A35628" t="str">
            <v>XVFXY</v>
          </cell>
          <cell r="C35628" t="str">
            <v>HRM</v>
          </cell>
        </row>
        <row r="35629">
          <cell r="A35629" t="str">
            <v>KFKT0</v>
          </cell>
          <cell r="C35629" t="str">
            <v>HRM</v>
          </cell>
        </row>
        <row r="35630">
          <cell r="A35630" t="str">
            <v>NJJWN</v>
          </cell>
          <cell r="C35630" t="str">
            <v>HRM</v>
          </cell>
        </row>
        <row r="35631">
          <cell r="A35631" t="str">
            <v>35J4H</v>
          </cell>
          <cell r="C35631" t="str">
            <v>HRM</v>
          </cell>
        </row>
        <row r="35632">
          <cell r="A35632" t="str">
            <v>W5NCP</v>
          </cell>
          <cell r="C35632" t="str">
            <v>HRM</v>
          </cell>
        </row>
        <row r="35633">
          <cell r="A35633" t="str">
            <v>GHPW9</v>
          </cell>
          <cell r="C35633" t="str">
            <v>HRM</v>
          </cell>
        </row>
        <row r="35634">
          <cell r="A35634" t="str">
            <v>01C36</v>
          </cell>
          <cell r="C35634" t="str">
            <v>HRM</v>
          </cell>
        </row>
        <row r="35635">
          <cell r="A35635" t="str">
            <v>FPDRD</v>
          </cell>
          <cell r="C35635" t="str">
            <v>HRM</v>
          </cell>
        </row>
        <row r="35636">
          <cell r="A35636" t="str">
            <v>VYNJ4</v>
          </cell>
          <cell r="C35636" t="str">
            <v>HRM</v>
          </cell>
        </row>
        <row r="35637">
          <cell r="A35637" t="str">
            <v>9M0FD</v>
          </cell>
          <cell r="C35637" t="str">
            <v>HRM</v>
          </cell>
        </row>
        <row r="35638">
          <cell r="A35638" t="str">
            <v>73WXC</v>
          </cell>
          <cell r="C35638" t="str">
            <v>HRM</v>
          </cell>
        </row>
        <row r="35639">
          <cell r="A35639" t="str">
            <v>XNT8R</v>
          </cell>
          <cell r="C35639" t="str">
            <v>HRM</v>
          </cell>
        </row>
        <row r="35640">
          <cell r="A35640" t="str">
            <v>18C9P</v>
          </cell>
          <cell r="C35640" t="str">
            <v>HRM</v>
          </cell>
        </row>
        <row r="35641">
          <cell r="A35641" t="str">
            <v>9TMMK</v>
          </cell>
          <cell r="C35641" t="str">
            <v>HRM</v>
          </cell>
        </row>
        <row r="35642">
          <cell r="A35642" t="str">
            <v>D45YH</v>
          </cell>
          <cell r="C35642" t="str">
            <v>HRM</v>
          </cell>
        </row>
        <row r="35643">
          <cell r="A35643" t="str">
            <v>T4JRF</v>
          </cell>
          <cell r="C35643" t="str">
            <v>HRM</v>
          </cell>
        </row>
        <row r="35644">
          <cell r="A35644" t="str">
            <v>GT03G</v>
          </cell>
          <cell r="C35644" t="str">
            <v>HRM</v>
          </cell>
        </row>
        <row r="35645">
          <cell r="A35645" t="str">
            <v>D58VT</v>
          </cell>
          <cell r="C35645" t="str">
            <v>HRM</v>
          </cell>
        </row>
        <row r="35646">
          <cell r="A35646" t="str">
            <v>2CG0D</v>
          </cell>
          <cell r="C35646" t="str">
            <v>HRM</v>
          </cell>
        </row>
        <row r="35647">
          <cell r="A35647" t="str">
            <v>32KV0</v>
          </cell>
          <cell r="C35647" t="str">
            <v>HRM</v>
          </cell>
        </row>
        <row r="35648">
          <cell r="A35648" t="str">
            <v>DYJ4F</v>
          </cell>
          <cell r="C35648" t="str">
            <v>HRM</v>
          </cell>
        </row>
        <row r="35649">
          <cell r="A35649" t="str">
            <v>K0N1P</v>
          </cell>
          <cell r="C35649" t="str">
            <v>HRM</v>
          </cell>
        </row>
        <row r="35650">
          <cell r="A35650" t="str">
            <v>WMKXG</v>
          </cell>
          <cell r="C35650" t="str">
            <v>HRM</v>
          </cell>
        </row>
        <row r="35651">
          <cell r="A35651" t="str">
            <v>CNJ3M</v>
          </cell>
          <cell r="C35651" t="str">
            <v>HRM</v>
          </cell>
        </row>
        <row r="35652">
          <cell r="A35652" t="str">
            <v>5GR00</v>
          </cell>
          <cell r="C35652" t="str">
            <v>HRM</v>
          </cell>
        </row>
        <row r="35653">
          <cell r="A35653" t="str">
            <v>R02JT</v>
          </cell>
          <cell r="C35653" t="str">
            <v>HRM</v>
          </cell>
        </row>
        <row r="35654">
          <cell r="A35654" t="str">
            <v>NRNCD</v>
          </cell>
          <cell r="C35654" t="str">
            <v>HRM</v>
          </cell>
        </row>
        <row r="35655">
          <cell r="A35655" t="str">
            <v>13VD5</v>
          </cell>
          <cell r="C35655" t="str">
            <v>HRM</v>
          </cell>
        </row>
        <row r="35656">
          <cell r="A35656" t="str">
            <v>9Y8TP</v>
          </cell>
          <cell r="C35656" t="str">
            <v>HRM</v>
          </cell>
        </row>
        <row r="35657">
          <cell r="A35657" t="str">
            <v>58J77</v>
          </cell>
          <cell r="C35657" t="str">
            <v>HRM</v>
          </cell>
        </row>
        <row r="35658">
          <cell r="A35658" t="str">
            <v>DPN54</v>
          </cell>
          <cell r="C35658" t="str">
            <v>HRM</v>
          </cell>
        </row>
        <row r="35659">
          <cell r="A35659" t="str">
            <v>KRG89</v>
          </cell>
          <cell r="C35659" t="str">
            <v>HRM</v>
          </cell>
        </row>
        <row r="35660">
          <cell r="A35660" t="str">
            <v>J33HJ</v>
          </cell>
          <cell r="C35660" t="str">
            <v>HRM</v>
          </cell>
        </row>
        <row r="35661">
          <cell r="A35661" t="str">
            <v>1JX2G</v>
          </cell>
          <cell r="C35661" t="str">
            <v>HRM</v>
          </cell>
        </row>
        <row r="35662">
          <cell r="A35662" t="str">
            <v>WR2G8</v>
          </cell>
          <cell r="C35662" t="str">
            <v>HRM</v>
          </cell>
        </row>
        <row r="35663">
          <cell r="A35663" t="str">
            <v>6806W</v>
          </cell>
          <cell r="C35663" t="str">
            <v>HRM</v>
          </cell>
        </row>
        <row r="35664">
          <cell r="A35664" t="str">
            <v>NXJ04</v>
          </cell>
          <cell r="C35664" t="str">
            <v>HRM</v>
          </cell>
        </row>
        <row r="35665">
          <cell r="A35665" t="str">
            <v>29JCH</v>
          </cell>
          <cell r="C35665" t="str">
            <v>HRM</v>
          </cell>
        </row>
        <row r="35666">
          <cell r="A35666" t="str">
            <v>FWG1H</v>
          </cell>
          <cell r="C35666" t="str">
            <v>HRM</v>
          </cell>
        </row>
        <row r="35667">
          <cell r="A35667" t="str">
            <v>8KR1K</v>
          </cell>
          <cell r="C35667" t="str">
            <v>HRM</v>
          </cell>
        </row>
        <row r="35668">
          <cell r="A35668" t="str">
            <v>4D7R0</v>
          </cell>
          <cell r="C35668" t="str">
            <v>HRM</v>
          </cell>
        </row>
        <row r="35669">
          <cell r="A35669" t="str">
            <v>GV815</v>
          </cell>
          <cell r="C35669" t="str">
            <v>HRM</v>
          </cell>
        </row>
        <row r="35670">
          <cell r="A35670" t="str">
            <v>8CN9G</v>
          </cell>
          <cell r="C35670" t="str">
            <v>HRM</v>
          </cell>
        </row>
        <row r="35671">
          <cell r="A35671" t="str">
            <v>2TJF4</v>
          </cell>
          <cell r="C35671" t="str">
            <v>HRM</v>
          </cell>
        </row>
        <row r="35672">
          <cell r="A35672" t="str">
            <v>TKYM8</v>
          </cell>
          <cell r="C35672" t="str">
            <v>HRM</v>
          </cell>
        </row>
        <row r="35673">
          <cell r="A35673" t="str">
            <v>JF62W</v>
          </cell>
          <cell r="C35673" t="str">
            <v>HRM</v>
          </cell>
        </row>
        <row r="35674">
          <cell r="A35674" t="str">
            <v>15T24</v>
          </cell>
          <cell r="C35674" t="str">
            <v>HRM</v>
          </cell>
        </row>
        <row r="35675">
          <cell r="A35675" t="str">
            <v>VFRJM</v>
          </cell>
          <cell r="C35675" t="str">
            <v>HRM</v>
          </cell>
        </row>
        <row r="35676">
          <cell r="A35676" t="str">
            <v>312GV</v>
          </cell>
          <cell r="C35676" t="str">
            <v>HRM</v>
          </cell>
        </row>
        <row r="35677">
          <cell r="A35677" t="str">
            <v>1HYCF</v>
          </cell>
          <cell r="C35677" t="str">
            <v>HRM</v>
          </cell>
        </row>
        <row r="35678">
          <cell r="A35678" t="str">
            <v>X93CT</v>
          </cell>
          <cell r="C35678" t="str">
            <v>HRM</v>
          </cell>
        </row>
        <row r="35679">
          <cell r="A35679" t="str">
            <v>J0TH5</v>
          </cell>
          <cell r="C35679" t="str">
            <v>HRM</v>
          </cell>
        </row>
        <row r="35680">
          <cell r="A35680" t="str">
            <v>3R72D</v>
          </cell>
          <cell r="C35680" t="str">
            <v>HRM</v>
          </cell>
        </row>
        <row r="35681">
          <cell r="A35681" t="str">
            <v>2MW35</v>
          </cell>
          <cell r="C35681" t="str">
            <v>HRM</v>
          </cell>
        </row>
        <row r="35682">
          <cell r="A35682" t="str">
            <v>JCP90</v>
          </cell>
          <cell r="C35682" t="str">
            <v>HRM</v>
          </cell>
        </row>
        <row r="35683">
          <cell r="A35683" t="str">
            <v>5HR62</v>
          </cell>
          <cell r="C35683" t="str">
            <v>HRM</v>
          </cell>
        </row>
        <row r="35684">
          <cell r="A35684" t="str">
            <v>CJ6F7</v>
          </cell>
          <cell r="C35684" t="str">
            <v>HRM</v>
          </cell>
        </row>
        <row r="35685">
          <cell r="A35685" t="str">
            <v>1TF1Y</v>
          </cell>
          <cell r="C35685" t="str">
            <v>HRM</v>
          </cell>
        </row>
        <row r="35686">
          <cell r="A35686" t="str">
            <v>4V634</v>
          </cell>
          <cell r="C35686" t="str">
            <v>HRM</v>
          </cell>
        </row>
        <row r="35687">
          <cell r="A35687" t="str">
            <v>D1NGN</v>
          </cell>
          <cell r="C35687" t="str">
            <v>HRM</v>
          </cell>
        </row>
        <row r="35688">
          <cell r="A35688" t="str">
            <v>FY08V</v>
          </cell>
          <cell r="C35688" t="str">
            <v>HRM</v>
          </cell>
        </row>
        <row r="35689">
          <cell r="A35689" t="str">
            <v>8VT1V</v>
          </cell>
          <cell r="C35689" t="str">
            <v>HRM</v>
          </cell>
        </row>
        <row r="35690">
          <cell r="A35690" t="str">
            <v>FT3VV</v>
          </cell>
          <cell r="C35690" t="str">
            <v>HRM</v>
          </cell>
        </row>
        <row r="35691">
          <cell r="A35691" t="str">
            <v>20C48</v>
          </cell>
          <cell r="C35691" t="str">
            <v>HRM</v>
          </cell>
        </row>
        <row r="35692">
          <cell r="A35692" t="str">
            <v>P0JHC</v>
          </cell>
          <cell r="C35692" t="str">
            <v>HRM</v>
          </cell>
        </row>
        <row r="35693">
          <cell r="A35693" t="str">
            <v>92HV0</v>
          </cell>
          <cell r="C35693" t="str">
            <v>HRM</v>
          </cell>
        </row>
        <row r="35694">
          <cell r="A35694" t="str">
            <v>G08MH</v>
          </cell>
          <cell r="C35694" t="str">
            <v>HRM</v>
          </cell>
        </row>
        <row r="35695">
          <cell r="A35695" t="str">
            <v>MVF4M</v>
          </cell>
          <cell r="C35695" t="str">
            <v>HRM</v>
          </cell>
        </row>
        <row r="35696">
          <cell r="A35696" t="str">
            <v>4137H</v>
          </cell>
          <cell r="C35696" t="str">
            <v>HRM</v>
          </cell>
        </row>
        <row r="35697">
          <cell r="A35697" t="str">
            <v>XMVWH</v>
          </cell>
          <cell r="C35697" t="str">
            <v>HRM</v>
          </cell>
        </row>
        <row r="35698">
          <cell r="A35698" t="str">
            <v>72M00</v>
          </cell>
          <cell r="C35698" t="str">
            <v>HRM</v>
          </cell>
        </row>
        <row r="35699">
          <cell r="A35699" t="str">
            <v>K9PK8</v>
          </cell>
          <cell r="C35699" t="str">
            <v>HRM</v>
          </cell>
        </row>
        <row r="35700">
          <cell r="A35700" t="str">
            <v>2CC85</v>
          </cell>
          <cell r="C35700" t="str">
            <v>HRM</v>
          </cell>
        </row>
        <row r="35701">
          <cell r="A35701" t="str">
            <v>6746Y</v>
          </cell>
          <cell r="C35701" t="str">
            <v>HRM</v>
          </cell>
        </row>
        <row r="35702">
          <cell r="A35702" t="str">
            <v>JGDGY</v>
          </cell>
          <cell r="C35702" t="str">
            <v>HRM</v>
          </cell>
        </row>
        <row r="35703">
          <cell r="A35703" t="str">
            <v>9XMF2</v>
          </cell>
          <cell r="C35703" t="str">
            <v>HRM</v>
          </cell>
        </row>
        <row r="35704">
          <cell r="A35704" t="str">
            <v>N2FHC</v>
          </cell>
          <cell r="C35704" t="str">
            <v>HRM</v>
          </cell>
        </row>
        <row r="35705">
          <cell r="A35705" t="str">
            <v>KYPHH</v>
          </cell>
          <cell r="C35705" t="str">
            <v>HRM</v>
          </cell>
        </row>
        <row r="35706">
          <cell r="A35706" t="str">
            <v>PGP99</v>
          </cell>
          <cell r="C35706" t="str">
            <v>HRM</v>
          </cell>
        </row>
        <row r="35707">
          <cell r="A35707" t="str">
            <v>JXYT5</v>
          </cell>
          <cell r="C35707" t="str">
            <v>HRM</v>
          </cell>
        </row>
        <row r="35708">
          <cell r="A35708" t="str">
            <v>8M1MV</v>
          </cell>
          <cell r="C35708" t="str">
            <v>HRM</v>
          </cell>
        </row>
        <row r="35709">
          <cell r="A35709" t="str">
            <v>DGW7X</v>
          </cell>
          <cell r="C35709" t="str">
            <v>HRM</v>
          </cell>
        </row>
        <row r="35710">
          <cell r="A35710" t="str">
            <v>RTDH2</v>
          </cell>
          <cell r="C35710" t="str">
            <v>HRM</v>
          </cell>
        </row>
        <row r="35711">
          <cell r="A35711" t="str">
            <v>TN715</v>
          </cell>
          <cell r="C35711" t="str">
            <v>HRM</v>
          </cell>
        </row>
        <row r="35712">
          <cell r="A35712" t="str">
            <v>M0C2C</v>
          </cell>
          <cell r="C35712" t="str">
            <v>HRM</v>
          </cell>
        </row>
        <row r="35713">
          <cell r="A35713" t="str">
            <v>90YXJ</v>
          </cell>
          <cell r="C35713" t="str">
            <v>HRM</v>
          </cell>
        </row>
        <row r="35714">
          <cell r="A35714" t="str">
            <v>XHJ9N</v>
          </cell>
          <cell r="C35714" t="str">
            <v>HRM</v>
          </cell>
        </row>
        <row r="35715">
          <cell r="A35715" t="str">
            <v>T4VMK</v>
          </cell>
          <cell r="C35715" t="str">
            <v>HRM</v>
          </cell>
        </row>
        <row r="35716">
          <cell r="A35716" t="str">
            <v>739VM</v>
          </cell>
          <cell r="C35716" t="str">
            <v>HRM</v>
          </cell>
        </row>
        <row r="35717">
          <cell r="A35717" t="str">
            <v>DTHR7</v>
          </cell>
          <cell r="C35717" t="str">
            <v>HRM</v>
          </cell>
        </row>
        <row r="35718">
          <cell r="A35718" t="str">
            <v>5C313</v>
          </cell>
          <cell r="C35718" t="str">
            <v>HRM</v>
          </cell>
        </row>
        <row r="35719">
          <cell r="A35719" t="str">
            <v>VN858</v>
          </cell>
          <cell r="C35719" t="str">
            <v>HRM</v>
          </cell>
        </row>
        <row r="35720">
          <cell r="A35720" t="str">
            <v>06TCV</v>
          </cell>
          <cell r="C35720" t="str">
            <v>HRM</v>
          </cell>
        </row>
        <row r="35721">
          <cell r="A35721" t="str">
            <v>KF18X</v>
          </cell>
          <cell r="C35721" t="str">
            <v>HRM</v>
          </cell>
        </row>
        <row r="35722">
          <cell r="A35722" t="str">
            <v>D62NW</v>
          </cell>
          <cell r="C35722" t="str">
            <v>HRM</v>
          </cell>
        </row>
        <row r="35723">
          <cell r="A35723" t="str">
            <v>HY6N0</v>
          </cell>
          <cell r="C35723" t="str">
            <v>HRM</v>
          </cell>
        </row>
        <row r="35724">
          <cell r="A35724" t="str">
            <v>67Y77</v>
          </cell>
          <cell r="C35724" t="str">
            <v>HRM</v>
          </cell>
        </row>
        <row r="35725">
          <cell r="A35725" t="str">
            <v>G7MWR</v>
          </cell>
          <cell r="C35725" t="str">
            <v>HRM</v>
          </cell>
        </row>
        <row r="35726">
          <cell r="A35726" t="str">
            <v>PHTWN</v>
          </cell>
          <cell r="C35726" t="str">
            <v>HRM</v>
          </cell>
        </row>
        <row r="35727">
          <cell r="A35727" t="str">
            <v>0CG8W</v>
          </cell>
          <cell r="C35727" t="str">
            <v>HRM</v>
          </cell>
        </row>
        <row r="35728">
          <cell r="A35728" t="str">
            <v>X245W</v>
          </cell>
          <cell r="C35728" t="str">
            <v>HRM</v>
          </cell>
        </row>
        <row r="35729">
          <cell r="A35729" t="str">
            <v>PTCND</v>
          </cell>
          <cell r="C35729" t="str">
            <v>HRM</v>
          </cell>
        </row>
        <row r="35730">
          <cell r="A35730" t="str">
            <v>R83JK</v>
          </cell>
          <cell r="C35730" t="str">
            <v>HRM</v>
          </cell>
        </row>
        <row r="35731">
          <cell r="A35731" t="str">
            <v>42DKH</v>
          </cell>
          <cell r="C35731" t="str">
            <v>HRM</v>
          </cell>
        </row>
        <row r="35732">
          <cell r="A35732" t="str">
            <v>HRT99</v>
          </cell>
          <cell r="C35732" t="str">
            <v>HRM</v>
          </cell>
        </row>
        <row r="35733">
          <cell r="A35733" t="str">
            <v>1VGY9</v>
          </cell>
          <cell r="C35733" t="str">
            <v>HRM</v>
          </cell>
        </row>
        <row r="35734">
          <cell r="A35734" t="str">
            <v>7TGFX</v>
          </cell>
          <cell r="C35734" t="str">
            <v>HRM</v>
          </cell>
        </row>
        <row r="35735">
          <cell r="A35735" t="str">
            <v>F4VT2</v>
          </cell>
          <cell r="C35735" t="str">
            <v>HRM</v>
          </cell>
        </row>
        <row r="35736">
          <cell r="A35736" t="str">
            <v>XKDCJ</v>
          </cell>
          <cell r="C35736" t="str">
            <v>HRM</v>
          </cell>
        </row>
        <row r="35737">
          <cell r="A35737" t="str">
            <v>9DDV2</v>
          </cell>
          <cell r="C35737" t="str">
            <v>HRM</v>
          </cell>
        </row>
        <row r="35738">
          <cell r="A35738" t="str">
            <v>1GFJX</v>
          </cell>
          <cell r="C35738" t="str">
            <v>HRM</v>
          </cell>
        </row>
        <row r="35739">
          <cell r="A35739" t="str">
            <v>3TD37</v>
          </cell>
          <cell r="C35739" t="str">
            <v>HRM</v>
          </cell>
        </row>
        <row r="35740">
          <cell r="A35740" t="str">
            <v>TF86T</v>
          </cell>
          <cell r="C35740" t="str">
            <v>HRM</v>
          </cell>
        </row>
        <row r="35741">
          <cell r="A35741" t="str">
            <v>VF1RW</v>
          </cell>
          <cell r="C35741" t="str">
            <v>HRM</v>
          </cell>
        </row>
        <row r="35742">
          <cell r="A35742" t="str">
            <v>6N1M7</v>
          </cell>
          <cell r="C35742" t="str">
            <v>HRM</v>
          </cell>
        </row>
        <row r="35743">
          <cell r="A35743" t="str">
            <v>6761X</v>
          </cell>
          <cell r="C35743" t="str">
            <v>HRM</v>
          </cell>
        </row>
        <row r="35744">
          <cell r="A35744" t="str">
            <v>GM3N9</v>
          </cell>
          <cell r="C35744" t="str">
            <v>HRM</v>
          </cell>
        </row>
        <row r="35745">
          <cell r="A35745" t="str">
            <v>7K9MF</v>
          </cell>
          <cell r="C35745" t="str">
            <v>HRM</v>
          </cell>
        </row>
        <row r="35746">
          <cell r="A35746" t="str">
            <v>1RJF1</v>
          </cell>
          <cell r="C35746" t="str">
            <v>HRM</v>
          </cell>
        </row>
        <row r="35747">
          <cell r="A35747" t="str">
            <v>HFW80</v>
          </cell>
          <cell r="C35747" t="str">
            <v>HRM</v>
          </cell>
        </row>
        <row r="35748">
          <cell r="A35748" t="str">
            <v>HKV3K</v>
          </cell>
          <cell r="C35748" t="str">
            <v>HRM</v>
          </cell>
        </row>
        <row r="35749">
          <cell r="A35749" t="str">
            <v>17HHM</v>
          </cell>
          <cell r="C35749" t="str">
            <v>HRM</v>
          </cell>
        </row>
        <row r="35750">
          <cell r="A35750" t="str">
            <v>3YX09</v>
          </cell>
          <cell r="C35750" t="str">
            <v>HRM</v>
          </cell>
        </row>
        <row r="35751">
          <cell r="A35751" t="str">
            <v>Y5CYP</v>
          </cell>
          <cell r="C35751" t="str">
            <v>HRM</v>
          </cell>
        </row>
        <row r="35752">
          <cell r="A35752" t="str">
            <v>WCW0V</v>
          </cell>
          <cell r="C35752" t="str">
            <v>HRM</v>
          </cell>
        </row>
        <row r="35753">
          <cell r="A35753" t="str">
            <v>674T7</v>
          </cell>
          <cell r="C35753" t="str">
            <v>HRM</v>
          </cell>
        </row>
        <row r="35754">
          <cell r="A35754" t="str">
            <v>09GW7</v>
          </cell>
          <cell r="C35754" t="str">
            <v>HRM</v>
          </cell>
        </row>
        <row r="35755">
          <cell r="A35755" t="str">
            <v>V7G05</v>
          </cell>
          <cell r="C35755" t="str">
            <v>HRM</v>
          </cell>
        </row>
        <row r="35756">
          <cell r="A35756" t="str">
            <v>WYY99</v>
          </cell>
          <cell r="C35756" t="str">
            <v>HRM</v>
          </cell>
        </row>
        <row r="35757">
          <cell r="A35757" t="str">
            <v>G8CH7</v>
          </cell>
          <cell r="C35757" t="str">
            <v>HRM</v>
          </cell>
        </row>
        <row r="35758">
          <cell r="A35758" t="str">
            <v>CXK4C</v>
          </cell>
          <cell r="C35758" t="str">
            <v>HRM</v>
          </cell>
        </row>
        <row r="35759">
          <cell r="A35759" t="str">
            <v>MXY4V</v>
          </cell>
          <cell r="C35759" t="str">
            <v>HRM</v>
          </cell>
        </row>
        <row r="35760">
          <cell r="A35760" t="str">
            <v>7JD5F</v>
          </cell>
          <cell r="C35760" t="str">
            <v>HRM</v>
          </cell>
        </row>
        <row r="35761">
          <cell r="A35761" t="str">
            <v>6NN6N</v>
          </cell>
          <cell r="C35761" t="str">
            <v>HRM</v>
          </cell>
        </row>
        <row r="35762">
          <cell r="A35762" t="str">
            <v>PYPJH</v>
          </cell>
          <cell r="C35762" t="str">
            <v>HRM</v>
          </cell>
        </row>
        <row r="35763">
          <cell r="A35763" t="str">
            <v>XRDY4</v>
          </cell>
          <cell r="C35763" t="str">
            <v>HRM</v>
          </cell>
        </row>
        <row r="35764">
          <cell r="A35764" t="str">
            <v>4HPJH</v>
          </cell>
          <cell r="C35764" t="str">
            <v>HRM</v>
          </cell>
        </row>
        <row r="35765">
          <cell r="A35765" t="str">
            <v>V6766</v>
          </cell>
          <cell r="C35765" t="str">
            <v>HRM</v>
          </cell>
        </row>
        <row r="35766">
          <cell r="A35766" t="str">
            <v>WM8W5</v>
          </cell>
          <cell r="C35766" t="str">
            <v>HRM</v>
          </cell>
        </row>
        <row r="35767">
          <cell r="A35767" t="str">
            <v>VW2TT</v>
          </cell>
          <cell r="C35767" t="str">
            <v>HRM</v>
          </cell>
        </row>
        <row r="35768">
          <cell r="A35768" t="str">
            <v>J2DH1</v>
          </cell>
          <cell r="C35768" t="str">
            <v>HRM</v>
          </cell>
        </row>
        <row r="35769">
          <cell r="A35769" t="str">
            <v>8VVT0</v>
          </cell>
          <cell r="C35769" t="str">
            <v>HRM</v>
          </cell>
        </row>
        <row r="35770">
          <cell r="A35770" t="str">
            <v>DH5DM</v>
          </cell>
          <cell r="C35770" t="str">
            <v>HRM</v>
          </cell>
        </row>
        <row r="35771">
          <cell r="A35771" t="str">
            <v>8M0V9</v>
          </cell>
          <cell r="C35771" t="str">
            <v>HRM</v>
          </cell>
        </row>
        <row r="35772">
          <cell r="A35772" t="str">
            <v>6Y0KD</v>
          </cell>
          <cell r="C35772" t="str">
            <v>HRM</v>
          </cell>
        </row>
        <row r="35773">
          <cell r="A35773" t="str">
            <v>112G5</v>
          </cell>
          <cell r="C35773" t="str">
            <v>HRM</v>
          </cell>
        </row>
        <row r="35774">
          <cell r="A35774" t="str">
            <v>WDDPP</v>
          </cell>
          <cell r="C35774" t="str">
            <v>HRM</v>
          </cell>
        </row>
        <row r="35775">
          <cell r="A35775" t="str">
            <v>HXY7F</v>
          </cell>
          <cell r="C35775" t="str">
            <v>HRM</v>
          </cell>
        </row>
        <row r="35776">
          <cell r="A35776" t="str">
            <v>9M8Y0</v>
          </cell>
          <cell r="C35776" t="str">
            <v>HRM</v>
          </cell>
        </row>
        <row r="35777">
          <cell r="A35777" t="str">
            <v>NHP5T</v>
          </cell>
          <cell r="C35777" t="str">
            <v>HRM</v>
          </cell>
        </row>
        <row r="35778">
          <cell r="A35778" t="str">
            <v>9VNKP</v>
          </cell>
          <cell r="C35778" t="str">
            <v>HRM</v>
          </cell>
        </row>
        <row r="35779">
          <cell r="A35779" t="str">
            <v>VRT52</v>
          </cell>
          <cell r="C35779" t="str">
            <v>HRM</v>
          </cell>
        </row>
        <row r="35780">
          <cell r="A35780" t="str">
            <v>55HF7</v>
          </cell>
          <cell r="C35780" t="str">
            <v>HRM</v>
          </cell>
        </row>
        <row r="35781">
          <cell r="A35781" t="str">
            <v>F6H72</v>
          </cell>
          <cell r="C35781" t="str">
            <v>HRM</v>
          </cell>
        </row>
        <row r="35782">
          <cell r="A35782" t="str">
            <v>RHFX5</v>
          </cell>
          <cell r="C35782" t="str">
            <v>HRM</v>
          </cell>
        </row>
        <row r="35783">
          <cell r="A35783" t="str">
            <v>G14KC</v>
          </cell>
          <cell r="C35783" t="str">
            <v>HRM</v>
          </cell>
        </row>
        <row r="35784">
          <cell r="A35784" t="str">
            <v>MYPFH</v>
          </cell>
          <cell r="C35784" t="str">
            <v>HRM</v>
          </cell>
        </row>
        <row r="35785">
          <cell r="A35785" t="str">
            <v>6F0YX</v>
          </cell>
          <cell r="C35785" t="str">
            <v>HRM</v>
          </cell>
        </row>
        <row r="35786">
          <cell r="A35786" t="str">
            <v>6225N</v>
          </cell>
          <cell r="C35786" t="str">
            <v>HRM</v>
          </cell>
        </row>
        <row r="35787">
          <cell r="A35787" t="str">
            <v>868PR</v>
          </cell>
          <cell r="C35787" t="str">
            <v>HRM</v>
          </cell>
        </row>
        <row r="35788">
          <cell r="A35788" t="str">
            <v>GMC5F</v>
          </cell>
          <cell r="C35788" t="str">
            <v>HRM</v>
          </cell>
        </row>
        <row r="35789">
          <cell r="A35789" t="str">
            <v>PC192</v>
          </cell>
          <cell r="C35789" t="str">
            <v>HRM</v>
          </cell>
        </row>
        <row r="35790">
          <cell r="A35790" t="str">
            <v>KP44H</v>
          </cell>
          <cell r="C35790" t="str">
            <v>HRM</v>
          </cell>
        </row>
        <row r="35791">
          <cell r="A35791" t="str">
            <v>H4GM5</v>
          </cell>
          <cell r="C35791" t="str">
            <v>HRM</v>
          </cell>
        </row>
        <row r="35792">
          <cell r="A35792" t="str">
            <v>76F04</v>
          </cell>
          <cell r="C35792" t="str">
            <v>HRM</v>
          </cell>
        </row>
        <row r="35793">
          <cell r="A35793" t="str">
            <v>9PXTX</v>
          </cell>
          <cell r="C35793" t="str">
            <v>HRM</v>
          </cell>
        </row>
        <row r="35794">
          <cell r="A35794" t="str">
            <v>NM00Y</v>
          </cell>
          <cell r="C35794" t="str">
            <v>HRM</v>
          </cell>
        </row>
        <row r="35795">
          <cell r="A35795" t="str">
            <v>CPC25</v>
          </cell>
          <cell r="C35795" t="str">
            <v>HRM</v>
          </cell>
        </row>
        <row r="35796">
          <cell r="A35796" t="str">
            <v>4YF0G</v>
          </cell>
          <cell r="C35796" t="str">
            <v>HRM</v>
          </cell>
        </row>
        <row r="35797">
          <cell r="A35797" t="str">
            <v>HCN34</v>
          </cell>
          <cell r="C35797" t="str">
            <v>HRM</v>
          </cell>
        </row>
        <row r="35798">
          <cell r="A35798" t="str">
            <v>179C1</v>
          </cell>
          <cell r="C35798" t="str">
            <v>HRM</v>
          </cell>
        </row>
        <row r="35799">
          <cell r="A35799" t="str">
            <v>NTRKM</v>
          </cell>
          <cell r="C35799" t="str">
            <v>HRM</v>
          </cell>
        </row>
        <row r="35800">
          <cell r="A35800" t="str">
            <v>DK8FP</v>
          </cell>
          <cell r="C35800" t="str">
            <v>HRM</v>
          </cell>
        </row>
        <row r="35801">
          <cell r="A35801" t="str">
            <v>YCF1M</v>
          </cell>
          <cell r="C35801" t="str">
            <v>HRM</v>
          </cell>
        </row>
        <row r="35802">
          <cell r="A35802" t="str">
            <v>X2MXM</v>
          </cell>
          <cell r="C35802" t="str">
            <v>HRM</v>
          </cell>
        </row>
        <row r="35803">
          <cell r="A35803" t="str">
            <v>38J4T</v>
          </cell>
          <cell r="C35803" t="str">
            <v>HRM</v>
          </cell>
        </row>
        <row r="35804">
          <cell r="A35804" t="str">
            <v>HV960</v>
          </cell>
          <cell r="C35804" t="str">
            <v>HRM</v>
          </cell>
        </row>
        <row r="35805">
          <cell r="A35805" t="str">
            <v>KY039</v>
          </cell>
          <cell r="C35805" t="str">
            <v>HRM</v>
          </cell>
        </row>
        <row r="35806">
          <cell r="A35806" t="str">
            <v>85M3V</v>
          </cell>
          <cell r="C35806" t="str">
            <v>HRM</v>
          </cell>
        </row>
        <row r="35807">
          <cell r="A35807" t="str">
            <v>PVTW6</v>
          </cell>
          <cell r="C35807" t="str">
            <v>HRM</v>
          </cell>
        </row>
        <row r="35808">
          <cell r="A35808" t="str">
            <v>R0PR8</v>
          </cell>
          <cell r="C35808" t="str">
            <v>HRM</v>
          </cell>
        </row>
        <row r="35809">
          <cell r="A35809" t="str">
            <v>J3GNF</v>
          </cell>
          <cell r="C35809" t="str">
            <v>HRM</v>
          </cell>
        </row>
        <row r="35810">
          <cell r="A35810" t="str">
            <v>GV31J</v>
          </cell>
          <cell r="C35810" t="str">
            <v>HRM</v>
          </cell>
        </row>
        <row r="35811">
          <cell r="A35811" t="str">
            <v>VVTJG</v>
          </cell>
          <cell r="C35811" t="str">
            <v>HRM</v>
          </cell>
        </row>
        <row r="35812">
          <cell r="A35812" t="str">
            <v>551CG</v>
          </cell>
          <cell r="C35812" t="str">
            <v>HRM</v>
          </cell>
        </row>
        <row r="35813">
          <cell r="A35813" t="str">
            <v>6G4YK</v>
          </cell>
          <cell r="C35813" t="str">
            <v>HRM</v>
          </cell>
        </row>
        <row r="35814">
          <cell r="A35814" t="str">
            <v>TJ5N8</v>
          </cell>
          <cell r="C35814" t="str">
            <v>HRM</v>
          </cell>
        </row>
        <row r="35815">
          <cell r="A35815" t="str">
            <v>66TJC</v>
          </cell>
          <cell r="C35815" t="str">
            <v>HRM</v>
          </cell>
        </row>
        <row r="35816">
          <cell r="A35816" t="str">
            <v>0RR0J</v>
          </cell>
          <cell r="C35816" t="str">
            <v>HRM</v>
          </cell>
        </row>
        <row r="35817">
          <cell r="A35817" t="str">
            <v>PNK1M</v>
          </cell>
          <cell r="C35817" t="str">
            <v>HRM</v>
          </cell>
        </row>
        <row r="35818">
          <cell r="A35818" t="str">
            <v>72PHG</v>
          </cell>
          <cell r="C35818" t="str">
            <v>HRM</v>
          </cell>
        </row>
        <row r="35819">
          <cell r="A35819" t="str">
            <v>J9M4V</v>
          </cell>
          <cell r="C35819" t="str">
            <v>HRM</v>
          </cell>
        </row>
        <row r="35820">
          <cell r="A35820" t="str">
            <v>7NCJD</v>
          </cell>
          <cell r="C35820" t="str">
            <v>HRM</v>
          </cell>
        </row>
        <row r="35821">
          <cell r="A35821" t="str">
            <v>JPPG9</v>
          </cell>
          <cell r="C35821" t="str">
            <v>HRM</v>
          </cell>
        </row>
        <row r="35822">
          <cell r="A35822" t="str">
            <v>W7NMF</v>
          </cell>
          <cell r="C35822" t="str">
            <v>HRM</v>
          </cell>
        </row>
        <row r="35823">
          <cell r="A35823" t="str">
            <v>D1D7K</v>
          </cell>
          <cell r="C35823" t="str">
            <v>HRM</v>
          </cell>
        </row>
        <row r="35824">
          <cell r="A35824" t="str">
            <v>DVHP1</v>
          </cell>
          <cell r="C35824" t="str">
            <v>HRM</v>
          </cell>
        </row>
        <row r="35825">
          <cell r="A35825" t="str">
            <v>H1R20</v>
          </cell>
          <cell r="C35825" t="str">
            <v>HRM</v>
          </cell>
        </row>
        <row r="35826">
          <cell r="A35826" t="str">
            <v>WJ52R</v>
          </cell>
          <cell r="C35826" t="str">
            <v>HRM</v>
          </cell>
        </row>
        <row r="35827">
          <cell r="A35827" t="str">
            <v>G4NC2</v>
          </cell>
          <cell r="C35827" t="str">
            <v>HRM</v>
          </cell>
        </row>
        <row r="35828">
          <cell r="A35828" t="str">
            <v>3N3WF</v>
          </cell>
          <cell r="C35828" t="str">
            <v>HRM</v>
          </cell>
        </row>
        <row r="35829">
          <cell r="A35829" t="str">
            <v>G6WNK</v>
          </cell>
          <cell r="C35829" t="str">
            <v>HRM</v>
          </cell>
        </row>
        <row r="35830">
          <cell r="A35830" t="str">
            <v>GDMXY</v>
          </cell>
          <cell r="C35830" t="str">
            <v>HRM</v>
          </cell>
        </row>
        <row r="35831">
          <cell r="A35831" t="str">
            <v>M8VFC</v>
          </cell>
          <cell r="C35831" t="str">
            <v>HRM</v>
          </cell>
        </row>
        <row r="35832">
          <cell r="A35832" t="str">
            <v>DYYN0</v>
          </cell>
          <cell r="C35832" t="str">
            <v>HRM</v>
          </cell>
        </row>
        <row r="35833">
          <cell r="A35833" t="str">
            <v>J1X3V</v>
          </cell>
          <cell r="C35833" t="str">
            <v>HRM</v>
          </cell>
        </row>
        <row r="35834">
          <cell r="A35834" t="str">
            <v>R64DF</v>
          </cell>
          <cell r="C35834" t="str">
            <v>HRM</v>
          </cell>
        </row>
        <row r="35835">
          <cell r="A35835" t="str">
            <v>8T0XH</v>
          </cell>
          <cell r="C35835" t="str">
            <v>HRM</v>
          </cell>
        </row>
        <row r="35836">
          <cell r="A35836" t="str">
            <v>R044X</v>
          </cell>
          <cell r="C35836" t="str">
            <v>HRM</v>
          </cell>
        </row>
        <row r="35837">
          <cell r="A35837" t="str">
            <v>DHC8M</v>
          </cell>
          <cell r="C35837" t="str">
            <v>HRM</v>
          </cell>
        </row>
        <row r="35838">
          <cell r="A35838" t="str">
            <v>YN7V3</v>
          </cell>
          <cell r="C35838" t="str">
            <v>HRM</v>
          </cell>
        </row>
        <row r="35839">
          <cell r="A35839" t="str">
            <v>CRKK6</v>
          </cell>
          <cell r="C35839" t="str">
            <v>HRM</v>
          </cell>
        </row>
        <row r="35840">
          <cell r="A35840" t="str">
            <v>10VJV</v>
          </cell>
          <cell r="C35840" t="str">
            <v>HRM</v>
          </cell>
        </row>
        <row r="35841">
          <cell r="A35841" t="str">
            <v>MWHH0</v>
          </cell>
          <cell r="C35841" t="str">
            <v>HRM</v>
          </cell>
        </row>
        <row r="35842">
          <cell r="A35842" t="str">
            <v>M2VGX</v>
          </cell>
          <cell r="C35842" t="str">
            <v>HRM</v>
          </cell>
        </row>
        <row r="35843">
          <cell r="A35843" t="str">
            <v>K5J49</v>
          </cell>
          <cell r="C35843" t="str">
            <v>HRM</v>
          </cell>
        </row>
        <row r="35844">
          <cell r="A35844" t="str">
            <v>RXDKX</v>
          </cell>
          <cell r="C35844" t="str">
            <v>HRM</v>
          </cell>
        </row>
        <row r="35845">
          <cell r="A35845" t="str">
            <v>6GH2M</v>
          </cell>
          <cell r="C35845" t="str">
            <v>HRM</v>
          </cell>
        </row>
        <row r="35846">
          <cell r="A35846" t="str">
            <v>YDJ37</v>
          </cell>
          <cell r="C35846" t="str">
            <v>HRM</v>
          </cell>
        </row>
        <row r="35847">
          <cell r="A35847" t="str">
            <v>7YK2M</v>
          </cell>
          <cell r="C35847" t="str">
            <v>HRM</v>
          </cell>
        </row>
        <row r="35848">
          <cell r="A35848" t="str">
            <v>6KNGM</v>
          </cell>
          <cell r="C35848" t="str">
            <v>HRM</v>
          </cell>
        </row>
        <row r="35849">
          <cell r="A35849" t="str">
            <v>FH25J</v>
          </cell>
          <cell r="C35849" t="str">
            <v>HRM</v>
          </cell>
        </row>
        <row r="35850">
          <cell r="A35850" t="str">
            <v>X8WN9</v>
          </cell>
          <cell r="C35850" t="str">
            <v>HRM</v>
          </cell>
        </row>
        <row r="35851">
          <cell r="A35851" t="str">
            <v>P9V80</v>
          </cell>
          <cell r="C35851" t="str">
            <v>HRM</v>
          </cell>
        </row>
        <row r="35852">
          <cell r="A35852" t="str">
            <v>RRMJ5</v>
          </cell>
          <cell r="C35852" t="str">
            <v>HRM</v>
          </cell>
        </row>
        <row r="35853">
          <cell r="A35853" t="str">
            <v>0F8GV</v>
          </cell>
          <cell r="C35853" t="str">
            <v>HRM</v>
          </cell>
        </row>
        <row r="35854">
          <cell r="A35854" t="str">
            <v>GK11K</v>
          </cell>
          <cell r="C35854" t="str">
            <v>HRM</v>
          </cell>
        </row>
        <row r="35855">
          <cell r="A35855" t="str">
            <v>H1H63</v>
          </cell>
          <cell r="C35855" t="str">
            <v>HRM</v>
          </cell>
        </row>
        <row r="35856">
          <cell r="A35856" t="str">
            <v>T64GP</v>
          </cell>
          <cell r="C35856" t="str">
            <v>HRM</v>
          </cell>
        </row>
        <row r="35857">
          <cell r="A35857" t="str">
            <v>TVKCH</v>
          </cell>
          <cell r="C35857" t="str">
            <v>HRM</v>
          </cell>
        </row>
        <row r="35858">
          <cell r="A35858" t="str">
            <v>YX0K9</v>
          </cell>
          <cell r="C35858" t="str">
            <v>HRM</v>
          </cell>
        </row>
        <row r="35859">
          <cell r="A35859" t="str">
            <v>XWMFD</v>
          </cell>
          <cell r="C35859" t="str">
            <v>HRM</v>
          </cell>
        </row>
        <row r="35860">
          <cell r="A35860" t="str">
            <v>JC9M3</v>
          </cell>
          <cell r="C35860" t="str">
            <v>HRM</v>
          </cell>
        </row>
        <row r="35861">
          <cell r="A35861" t="str">
            <v>65K7C</v>
          </cell>
          <cell r="C35861" t="str">
            <v>HRM</v>
          </cell>
        </row>
        <row r="35862">
          <cell r="A35862" t="str">
            <v>PCWPW</v>
          </cell>
          <cell r="C35862" t="str">
            <v>HRM</v>
          </cell>
        </row>
        <row r="35863">
          <cell r="A35863" t="str">
            <v>8ND21</v>
          </cell>
          <cell r="C35863" t="str">
            <v>HRM</v>
          </cell>
        </row>
        <row r="35864">
          <cell r="A35864" t="str">
            <v>FXC26</v>
          </cell>
          <cell r="C35864" t="str">
            <v>HRM</v>
          </cell>
        </row>
        <row r="35865">
          <cell r="A35865" t="str">
            <v>4J5RP</v>
          </cell>
          <cell r="C35865" t="str">
            <v>HRM</v>
          </cell>
        </row>
        <row r="35866">
          <cell r="A35866" t="str">
            <v>5M1KT</v>
          </cell>
          <cell r="C35866" t="str">
            <v>HRM</v>
          </cell>
        </row>
        <row r="35867">
          <cell r="A35867" t="str">
            <v>TVDJ2</v>
          </cell>
          <cell r="C35867" t="str">
            <v>HRM</v>
          </cell>
        </row>
        <row r="35868">
          <cell r="A35868" t="str">
            <v>JR8J2</v>
          </cell>
          <cell r="C35868" t="str">
            <v>HRM</v>
          </cell>
        </row>
        <row r="35869">
          <cell r="A35869" t="str">
            <v>33CW2</v>
          </cell>
          <cell r="C35869" t="str">
            <v>HRM</v>
          </cell>
        </row>
        <row r="35870">
          <cell r="A35870" t="str">
            <v>HGC30</v>
          </cell>
          <cell r="C35870" t="str">
            <v>HRM</v>
          </cell>
        </row>
        <row r="35871">
          <cell r="A35871" t="str">
            <v>PN4G6</v>
          </cell>
          <cell r="C35871" t="str">
            <v>HRM</v>
          </cell>
        </row>
        <row r="35872">
          <cell r="A35872" t="str">
            <v>YM2FR</v>
          </cell>
          <cell r="C35872" t="str">
            <v>HRM</v>
          </cell>
        </row>
        <row r="35873">
          <cell r="A35873" t="str">
            <v>4YVW5</v>
          </cell>
          <cell r="C35873" t="str">
            <v>HRM</v>
          </cell>
        </row>
        <row r="35874">
          <cell r="A35874" t="str">
            <v>PRN24</v>
          </cell>
          <cell r="C35874" t="str">
            <v>HRM</v>
          </cell>
        </row>
        <row r="35875">
          <cell r="A35875" t="str">
            <v>RF0HT</v>
          </cell>
          <cell r="C35875" t="str">
            <v>HRM</v>
          </cell>
        </row>
        <row r="35876">
          <cell r="A35876" t="str">
            <v>9G2R8</v>
          </cell>
          <cell r="C35876" t="str">
            <v>HRM</v>
          </cell>
        </row>
        <row r="35877">
          <cell r="A35877" t="str">
            <v>VTWT0</v>
          </cell>
          <cell r="C35877" t="str">
            <v>HRM</v>
          </cell>
        </row>
        <row r="35878">
          <cell r="A35878" t="str">
            <v>NV267</v>
          </cell>
          <cell r="C35878" t="str">
            <v>HRM</v>
          </cell>
        </row>
        <row r="35879">
          <cell r="A35879" t="str">
            <v>339HP</v>
          </cell>
          <cell r="C35879" t="str">
            <v>HRM</v>
          </cell>
        </row>
        <row r="35880">
          <cell r="A35880" t="str">
            <v>3PDM7</v>
          </cell>
          <cell r="C35880" t="str">
            <v>HRM</v>
          </cell>
        </row>
        <row r="35881">
          <cell r="A35881" t="str">
            <v>V6WVK</v>
          </cell>
          <cell r="C35881" t="str">
            <v>HRM</v>
          </cell>
        </row>
        <row r="35882">
          <cell r="A35882" t="str">
            <v>9WJ2F</v>
          </cell>
          <cell r="C35882" t="str">
            <v>HRM</v>
          </cell>
        </row>
        <row r="35883">
          <cell r="A35883" t="str">
            <v>33VFK</v>
          </cell>
          <cell r="C35883" t="str">
            <v>HRM</v>
          </cell>
        </row>
        <row r="35884">
          <cell r="A35884" t="str">
            <v>4F02Y</v>
          </cell>
          <cell r="C35884" t="str">
            <v>HRM</v>
          </cell>
        </row>
        <row r="35885">
          <cell r="A35885" t="str">
            <v>9NT0D</v>
          </cell>
          <cell r="C35885" t="str">
            <v>HRM</v>
          </cell>
        </row>
        <row r="35886">
          <cell r="A35886" t="str">
            <v>4TK9F</v>
          </cell>
          <cell r="C35886" t="str">
            <v>HRM</v>
          </cell>
        </row>
        <row r="35887">
          <cell r="A35887" t="str">
            <v>C59JG</v>
          </cell>
          <cell r="C35887" t="str">
            <v>HRM</v>
          </cell>
        </row>
        <row r="35888">
          <cell r="A35888" t="str">
            <v>3P64R</v>
          </cell>
          <cell r="C35888" t="str">
            <v>HRM</v>
          </cell>
        </row>
        <row r="35889">
          <cell r="A35889" t="str">
            <v>DXN38</v>
          </cell>
          <cell r="C35889" t="str">
            <v>HRM</v>
          </cell>
        </row>
        <row r="35890">
          <cell r="A35890" t="str">
            <v>XW7PF</v>
          </cell>
          <cell r="C35890" t="str">
            <v>HRM</v>
          </cell>
        </row>
        <row r="35891">
          <cell r="A35891" t="str">
            <v>NGKDF</v>
          </cell>
          <cell r="C35891" t="str">
            <v>HRM</v>
          </cell>
        </row>
        <row r="35892">
          <cell r="A35892" t="str">
            <v>50PWN</v>
          </cell>
          <cell r="C35892" t="str">
            <v>HRM</v>
          </cell>
        </row>
        <row r="35893">
          <cell r="A35893" t="str">
            <v>DHT56</v>
          </cell>
          <cell r="C35893" t="str">
            <v>HRM</v>
          </cell>
        </row>
        <row r="35894">
          <cell r="A35894" t="str">
            <v>8DKXD</v>
          </cell>
          <cell r="C35894" t="str">
            <v>HRM</v>
          </cell>
        </row>
        <row r="35895">
          <cell r="A35895" t="str">
            <v>G1W67</v>
          </cell>
          <cell r="C35895" t="str">
            <v>HRM</v>
          </cell>
        </row>
        <row r="35896">
          <cell r="A35896" t="str">
            <v>3K9T0</v>
          </cell>
          <cell r="C35896" t="str">
            <v>HRM</v>
          </cell>
        </row>
        <row r="35897">
          <cell r="A35897" t="str">
            <v>W11YK</v>
          </cell>
          <cell r="C35897" t="str">
            <v>HRM</v>
          </cell>
        </row>
        <row r="35898">
          <cell r="A35898" t="str">
            <v>HT7HT</v>
          </cell>
          <cell r="C35898" t="str">
            <v>HRM</v>
          </cell>
        </row>
        <row r="35899">
          <cell r="A35899" t="str">
            <v>66HV7</v>
          </cell>
          <cell r="C35899" t="str">
            <v>HRM</v>
          </cell>
        </row>
        <row r="35900">
          <cell r="A35900" t="str">
            <v>79T2R</v>
          </cell>
          <cell r="C35900" t="str">
            <v>HRM</v>
          </cell>
        </row>
        <row r="35901">
          <cell r="A35901" t="str">
            <v>31X12</v>
          </cell>
          <cell r="C35901" t="str">
            <v>HRM</v>
          </cell>
        </row>
        <row r="35902">
          <cell r="A35902" t="str">
            <v>W9X35</v>
          </cell>
          <cell r="C35902" t="str">
            <v>HRM</v>
          </cell>
        </row>
        <row r="35903">
          <cell r="A35903" t="str">
            <v>4PNHN</v>
          </cell>
          <cell r="C35903" t="str">
            <v>HRM</v>
          </cell>
        </row>
        <row r="35904">
          <cell r="A35904" t="str">
            <v>Y2XRM</v>
          </cell>
          <cell r="C35904" t="str">
            <v>HRM</v>
          </cell>
        </row>
        <row r="35905">
          <cell r="A35905" t="str">
            <v>M5XP8</v>
          </cell>
          <cell r="C35905" t="str">
            <v>HRM</v>
          </cell>
        </row>
        <row r="35906">
          <cell r="A35906" t="str">
            <v>JVXC0</v>
          </cell>
          <cell r="C35906" t="str">
            <v>HRM</v>
          </cell>
        </row>
        <row r="35907">
          <cell r="A35907" t="str">
            <v>JCCHW</v>
          </cell>
          <cell r="C35907" t="str">
            <v>HRM</v>
          </cell>
        </row>
        <row r="35908">
          <cell r="A35908" t="str">
            <v>WXG93</v>
          </cell>
          <cell r="C35908" t="str">
            <v>HRM</v>
          </cell>
        </row>
        <row r="35909">
          <cell r="A35909" t="str">
            <v>DWV0X</v>
          </cell>
          <cell r="C35909" t="str">
            <v>HRM</v>
          </cell>
        </row>
        <row r="35910">
          <cell r="A35910" t="str">
            <v>4FMWJ</v>
          </cell>
          <cell r="C35910" t="str">
            <v>HRM</v>
          </cell>
        </row>
        <row r="35911">
          <cell r="A35911" t="str">
            <v>MWKG0</v>
          </cell>
          <cell r="C35911" t="str">
            <v>HRM</v>
          </cell>
        </row>
        <row r="35912">
          <cell r="A35912" t="str">
            <v>TRVF0</v>
          </cell>
          <cell r="C35912" t="str">
            <v>HRM</v>
          </cell>
        </row>
        <row r="35913">
          <cell r="A35913" t="str">
            <v>6W0WC</v>
          </cell>
          <cell r="C35913" t="str">
            <v>HRM</v>
          </cell>
        </row>
        <row r="35914">
          <cell r="A35914" t="str">
            <v>G22KC</v>
          </cell>
          <cell r="C35914" t="str">
            <v>HRM</v>
          </cell>
        </row>
        <row r="35915">
          <cell r="A35915" t="str">
            <v>N14Y3</v>
          </cell>
          <cell r="C35915" t="str">
            <v>HRM</v>
          </cell>
        </row>
        <row r="35916">
          <cell r="A35916" t="str">
            <v>FDXTT</v>
          </cell>
          <cell r="C35916" t="str">
            <v>HRM</v>
          </cell>
        </row>
        <row r="35917">
          <cell r="A35917" t="str">
            <v>3DND0</v>
          </cell>
          <cell r="C35917" t="str">
            <v>HRM</v>
          </cell>
        </row>
        <row r="35918">
          <cell r="A35918" t="str">
            <v>F27NP</v>
          </cell>
          <cell r="C35918" t="str">
            <v>HRM</v>
          </cell>
        </row>
        <row r="35919">
          <cell r="A35919" t="str">
            <v>Y0W7P</v>
          </cell>
          <cell r="C35919" t="str">
            <v>HRM</v>
          </cell>
        </row>
        <row r="35920">
          <cell r="A35920" t="str">
            <v>N9YD9</v>
          </cell>
          <cell r="C35920" t="str">
            <v>HRM</v>
          </cell>
        </row>
        <row r="35921">
          <cell r="A35921" t="str">
            <v>XDW93</v>
          </cell>
          <cell r="C35921" t="str">
            <v>HRM</v>
          </cell>
        </row>
        <row r="35922">
          <cell r="A35922" t="str">
            <v>THK3Y</v>
          </cell>
          <cell r="C35922" t="str">
            <v>HRM</v>
          </cell>
        </row>
        <row r="35923">
          <cell r="A35923" t="str">
            <v>W8FK1</v>
          </cell>
          <cell r="C35923" t="str">
            <v>HRM</v>
          </cell>
        </row>
        <row r="35924">
          <cell r="A35924" t="str">
            <v>061JH</v>
          </cell>
          <cell r="C35924" t="str">
            <v>HRM</v>
          </cell>
        </row>
        <row r="35925">
          <cell r="A35925" t="str">
            <v>361W0</v>
          </cell>
          <cell r="C35925" t="str">
            <v>HRM</v>
          </cell>
        </row>
        <row r="35926">
          <cell r="A35926" t="str">
            <v>24V99</v>
          </cell>
          <cell r="C35926" t="str">
            <v>HRM</v>
          </cell>
        </row>
        <row r="35927">
          <cell r="A35927" t="str">
            <v>359WJ</v>
          </cell>
          <cell r="C35927" t="str">
            <v>HRM</v>
          </cell>
        </row>
        <row r="35928">
          <cell r="A35928" t="str">
            <v>JDGRD</v>
          </cell>
          <cell r="C35928" t="str">
            <v>HRM</v>
          </cell>
        </row>
        <row r="35929">
          <cell r="A35929" t="str">
            <v>1R2PG</v>
          </cell>
          <cell r="C35929" t="str">
            <v>HRM</v>
          </cell>
        </row>
        <row r="35930">
          <cell r="A35930" t="str">
            <v>V9514</v>
          </cell>
          <cell r="C35930" t="str">
            <v>HRM</v>
          </cell>
        </row>
        <row r="35931">
          <cell r="A35931" t="str">
            <v>N9PCJ</v>
          </cell>
          <cell r="C35931" t="str">
            <v>HRM</v>
          </cell>
        </row>
        <row r="35932">
          <cell r="A35932" t="str">
            <v>XW1NT</v>
          </cell>
          <cell r="C35932" t="str">
            <v>HRM</v>
          </cell>
        </row>
        <row r="35933">
          <cell r="A35933" t="str">
            <v>W5RWY</v>
          </cell>
          <cell r="C35933" t="str">
            <v>HRM</v>
          </cell>
        </row>
        <row r="35934">
          <cell r="A35934" t="str">
            <v>7J6V6</v>
          </cell>
          <cell r="C35934" t="str">
            <v>HRM</v>
          </cell>
        </row>
        <row r="35935">
          <cell r="A35935" t="str">
            <v>VYG68</v>
          </cell>
          <cell r="C35935" t="str">
            <v>HRM</v>
          </cell>
        </row>
        <row r="35936">
          <cell r="A35936" t="str">
            <v>FHH1W</v>
          </cell>
          <cell r="C35936" t="str">
            <v>HRM</v>
          </cell>
        </row>
        <row r="35937">
          <cell r="A35937" t="str">
            <v>VNT97</v>
          </cell>
          <cell r="C35937" t="str">
            <v>HRM</v>
          </cell>
        </row>
        <row r="35938">
          <cell r="A35938" t="str">
            <v>KJ9R5</v>
          </cell>
          <cell r="C35938" t="str">
            <v>HRM</v>
          </cell>
        </row>
        <row r="35939">
          <cell r="A35939" t="str">
            <v>T4PTM</v>
          </cell>
          <cell r="C35939" t="str">
            <v>HRM</v>
          </cell>
        </row>
        <row r="35940">
          <cell r="A35940" t="str">
            <v>WRD0J</v>
          </cell>
          <cell r="C35940" t="str">
            <v>HRM</v>
          </cell>
        </row>
        <row r="35941">
          <cell r="A35941" t="str">
            <v>39PC3</v>
          </cell>
          <cell r="C35941" t="str">
            <v>HRM</v>
          </cell>
        </row>
        <row r="35942">
          <cell r="A35942" t="str">
            <v>MKP3H</v>
          </cell>
          <cell r="C35942" t="str">
            <v>HRM</v>
          </cell>
        </row>
        <row r="35943">
          <cell r="A35943" t="str">
            <v>9GXTW</v>
          </cell>
          <cell r="C35943" t="str">
            <v>HRM</v>
          </cell>
        </row>
        <row r="35944">
          <cell r="A35944" t="str">
            <v>J3PJ2</v>
          </cell>
          <cell r="C35944" t="str">
            <v>HRM</v>
          </cell>
        </row>
        <row r="35945">
          <cell r="A35945" t="str">
            <v>R9G3K</v>
          </cell>
          <cell r="C35945" t="str">
            <v>HRM</v>
          </cell>
        </row>
        <row r="35946">
          <cell r="A35946" t="str">
            <v>XPTNJ</v>
          </cell>
          <cell r="C35946" t="str">
            <v>HRM</v>
          </cell>
        </row>
        <row r="35947">
          <cell r="A35947" t="str">
            <v>4013J</v>
          </cell>
          <cell r="C35947" t="str">
            <v>HRM</v>
          </cell>
        </row>
        <row r="35948">
          <cell r="A35948" t="str">
            <v>6M52N</v>
          </cell>
          <cell r="C35948" t="str">
            <v>HRM</v>
          </cell>
        </row>
        <row r="35949">
          <cell r="A35949" t="str">
            <v>4FXTN</v>
          </cell>
          <cell r="C35949" t="str">
            <v>HRM</v>
          </cell>
        </row>
        <row r="35950">
          <cell r="A35950" t="str">
            <v>2GVRG</v>
          </cell>
          <cell r="C35950" t="str">
            <v>HRM</v>
          </cell>
        </row>
        <row r="35951">
          <cell r="A35951" t="str">
            <v>PRGDG</v>
          </cell>
          <cell r="C35951" t="str">
            <v>HRM</v>
          </cell>
        </row>
        <row r="35952">
          <cell r="A35952" t="str">
            <v>Y24MT</v>
          </cell>
          <cell r="C35952" t="str">
            <v>HRM</v>
          </cell>
        </row>
        <row r="35953">
          <cell r="A35953" t="str">
            <v>5N97D</v>
          </cell>
          <cell r="C35953" t="str">
            <v>HRM</v>
          </cell>
        </row>
        <row r="35954">
          <cell r="A35954" t="str">
            <v>JNJ3C</v>
          </cell>
          <cell r="C35954" t="str">
            <v>HRM</v>
          </cell>
        </row>
        <row r="35955">
          <cell r="A35955" t="str">
            <v>T4P8M</v>
          </cell>
          <cell r="C35955" t="str">
            <v>HRM</v>
          </cell>
        </row>
        <row r="35956">
          <cell r="A35956" t="str">
            <v>YWHHV</v>
          </cell>
          <cell r="C35956" t="str">
            <v>HRM</v>
          </cell>
        </row>
        <row r="35957">
          <cell r="A35957" t="str">
            <v>WY88H</v>
          </cell>
          <cell r="C35957" t="str">
            <v>HRM</v>
          </cell>
        </row>
        <row r="35958">
          <cell r="A35958" t="str">
            <v>HP1VG</v>
          </cell>
          <cell r="C35958" t="str">
            <v>HRM</v>
          </cell>
        </row>
        <row r="35959">
          <cell r="A35959" t="str">
            <v>W4NH1</v>
          </cell>
          <cell r="C35959" t="str">
            <v>HRM</v>
          </cell>
        </row>
        <row r="35960">
          <cell r="A35960" t="str">
            <v>WK6J4</v>
          </cell>
          <cell r="C35960" t="str">
            <v>HRM</v>
          </cell>
        </row>
        <row r="35961">
          <cell r="A35961" t="str">
            <v>XW91M</v>
          </cell>
          <cell r="C35961" t="str">
            <v>HRM</v>
          </cell>
        </row>
        <row r="35962">
          <cell r="A35962" t="str">
            <v>GF29W</v>
          </cell>
          <cell r="C35962" t="str">
            <v>HRM</v>
          </cell>
        </row>
        <row r="35963">
          <cell r="A35963" t="str">
            <v>4C36N</v>
          </cell>
          <cell r="C35963" t="str">
            <v>HRM</v>
          </cell>
        </row>
        <row r="35964">
          <cell r="A35964" t="str">
            <v>Y0DK0</v>
          </cell>
          <cell r="C35964" t="str">
            <v>HRM</v>
          </cell>
        </row>
        <row r="35965">
          <cell r="A35965" t="str">
            <v>8RRYG</v>
          </cell>
          <cell r="C35965" t="str">
            <v>HRM</v>
          </cell>
        </row>
        <row r="35966">
          <cell r="A35966" t="str">
            <v>H29G5</v>
          </cell>
          <cell r="C35966" t="str">
            <v>HRM</v>
          </cell>
        </row>
        <row r="35967">
          <cell r="A35967" t="str">
            <v>HT0NV</v>
          </cell>
          <cell r="C35967" t="str">
            <v>HRM</v>
          </cell>
        </row>
        <row r="35968">
          <cell r="A35968" t="str">
            <v>7JJGK</v>
          </cell>
          <cell r="C35968" t="str">
            <v>HRM</v>
          </cell>
        </row>
        <row r="35969">
          <cell r="A35969" t="str">
            <v>0TKF6</v>
          </cell>
          <cell r="C35969" t="str">
            <v>HRM</v>
          </cell>
        </row>
        <row r="35970">
          <cell r="A35970" t="str">
            <v>3GMKV</v>
          </cell>
          <cell r="C35970" t="str">
            <v>HRM</v>
          </cell>
        </row>
        <row r="35971">
          <cell r="A35971" t="str">
            <v>9XX1P</v>
          </cell>
          <cell r="C35971" t="str">
            <v>HRM</v>
          </cell>
        </row>
        <row r="35972">
          <cell r="A35972" t="str">
            <v>3RMY3</v>
          </cell>
          <cell r="C35972" t="str">
            <v>HRM</v>
          </cell>
        </row>
        <row r="35973">
          <cell r="A35973" t="str">
            <v>1X7W3</v>
          </cell>
          <cell r="C35973" t="str">
            <v>HRM</v>
          </cell>
        </row>
        <row r="35974">
          <cell r="A35974" t="str">
            <v>YJJ2F</v>
          </cell>
          <cell r="C35974" t="str">
            <v>HRM</v>
          </cell>
        </row>
        <row r="35975">
          <cell r="A35975" t="str">
            <v>H6YNF</v>
          </cell>
          <cell r="C35975" t="str">
            <v>HRM</v>
          </cell>
        </row>
        <row r="35976">
          <cell r="A35976" t="str">
            <v>WMNFN</v>
          </cell>
          <cell r="C35976" t="str">
            <v>HRM</v>
          </cell>
        </row>
        <row r="35977">
          <cell r="A35977" t="str">
            <v>K8HX3</v>
          </cell>
          <cell r="C35977" t="str">
            <v>HRM</v>
          </cell>
        </row>
        <row r="35978">
          <cell r="A35978" t="str">
            <v>HFF27</v>
          </cell>
          <cell r="C35978" t="str">
            <v>HRM</v>
          </cell>
        </row>
        <row r="35979">
          <cell r="A35979" t="str">
            <v>1FHX5</v>
          </cell>
          <cell r="C35979" t="str">
            <v>HRM</v>
          </cell>
        </row>
        <row r="35980">
          <cell r="A35980" t="str">
            <v>47RHC</v>
          </cell>
          <cell r="C35980" t="str">
            <v>HRM</v>
          </cell>
        </row>
        <row r="35981">
          <cell r="A35981" t="str">
            <v>K77PV</v>
          </cell>
          <cell r="C35981" t="str">
            <v>HRM</v>
          </cell>
        </row>
        <row r="35982">
          <cell r="A35982" t="str">
            <v>PKKKX</v>
          </cell>
          <cell r="C35982" t="str">
            <v>HRM</v>
          </cell>
        </row>
        <row r="35983">
          <cell r="A35983" t="str">
            <v>0WHN6</v>
          </cell>
          <cell r="C35983" t="str">
            <v>HRM</v>
          </cell>
        </row>
        <row r="35984">
          <cell r="A35984" t="str">
            <v>C6DXK</v>
          </cell>
          <cell r="C35984" t="str">
            <v>HRM</v>
          </cell>
        </row>
        <row r="35985">
          <cell r="A35985" t="str">
            <v>HHG5F</v>
          </cell>
          <cell r="C35985" t="str">
            <v>HRM</v>
          </cell>
        </row>
        <row r="35986">
          <cell r="A35986" t="str">
            <v>9CYJH</v>
          </cell>
          <cell r="C35986" t="str">
            <v>HRM</v>
          </cell>
        </row>
        <row r="35987">
          <cell r="A35987" t="str">
            <v>KXHHW</v>
          </cell>
          <cell r="C35987" t="str">
            <v>HRM</v>
          </cell>
        </row>
        <row r="35988">
          <cell r="A35988" t="str">
            <v>6T9MH</v>
          </cell>
          <cell r="C35988" t="str">
            <v>HRM</v>
          </cell>
        </row>
        <row r="35989">
          <cell r="A35989" t="str">
            <v>P3VYR</v>
          </cell>
          <cell r="C35989" t="str">
            <v>HRM</v>
          </cell>
        </row>
        <row r="35990">
          <cell r="A35990" t="str">
            <v>V2M2P</v>
          </cell>
          <cell r="C35990" t="str">
            <v>HRM</v>
          </cell>
        </row>
        <row r="35991">
          <cell r="A35991" t="str">
            <v>TFKD6</v>
          </cell>
          <cell r="C35991" t="str">
            <v>HRM</v>
          </cell>
        </row>
        <row r="35992">
          <cell r="A35992" t="str">
            <v>3TWHW</v>
          </cell>
          <cell r="C35992" t="str">
            <v>HRM</v>
          </cell>
        </row>
        <row r="35993">
          <cell r="A35993" t="str">
            <v>DF4KX</v>
          </cell>
          <cell r="C35993" t="str">
            <v>HRM</v>
          </cell>
        </row>
        <row r="35994">
          <cell r="A35994" t="str">
            <v>4VTMM</v>
          </cell>
          <cell r="C35994" t="str">
            <v>HRM</v>
          </cell>
        </row>
        <row r="35995">
          <cell r="A35995" t="str">
            <v>WTRHG</v>
          </cell>
          <cell r="C35995" t="str">
            <v>HRM</v>
          </cell>
        </row>
        <row r="35996">
          <cell r="A35996" t="str">
            <v>RJD7J</v>
          </cell>
          <cell r="C35996" t="str">
            <v>HRM</v>
          </cell>
        </row>
        <row r="35997">
          <cell r="A35997" t="str">
            <v>59JGG</v>
          </cell>
          <cell r="C35997" t="str">
            <v>HRM</v>
          </cell>
        </row>
        <row r="35998">
          <cell r="A35998" t="str">
            <v>D77VK</v>
          </cell>
          <cell r="C35998" t="str">
            <v>HRM</v>
          </cell>
        </row>
        <row r="35999">
          <cell r="A35999" t="str">
            <v>7TTF3</v>
          </cell>
          <cell r="C35999" t="str">
            <v>HRM</v>
          </cell>
        </row>
        <row r="36000">
          <cell r="A36000" t="str">
            <v>C6JRH</v>
          </cell>
          <cell r="C36000" t="str">
            <v>HRM</v>
          </cell>
        </row>
        <row r="36001">
          <cell r="A36001" t="str">
            <v>G69WT</v>
          </cell>
          <cell r="C36001" t="str">
            <v>HRM</v>
          </cell>
        </row>
        <row r="36002">
          <cell r="A36002" t="str">
            <v>5MHGJ</v>
          </cell>
          <cell r="C36002" t="str">
            <v>HRM</v>
          </cell>
        </row>
        <row r="36003">
          <cell r="A36003" t="str">
            <v>542GH</v>
          </cell>
          <cell r="C36003" t="str">
            <v>HRM</v>
          </cell>
        </row>
        <row r="36004">
          <cell r="A36004" t="str">
            <v>0CWCW</v>
          </cell>
          <cell r="C36004" t="str">
            <v>HRM</v>
          </cell>
        </row>
        <row r="36005">
          <cell r="A36005" t="str">
            <v>W805Y</v>
          </cell>
          <cell r="C36005" t="str">
            <v>HRM</v>
          </cell>
        </row>
        <row r="36006">
          <cell r="A36006" t="str">
            <v>FWXP2</v>
          </cell>
          <cell r="C36006" t="str">
            <v>HRM</v>
          </cell>
        </row>
        <row r="36007">
          <cell r="A36007" t="str">
            <v>N64NT</v>
          </cell>
          <cell r="C36007" t="str">
            <v>HRM</v>
          </cell>
        </row>
        <row r="36008">
          <cell r="A36008" t="str">
            <v>YG7TX</v>
          </cell>
          <cell r="C36008" t="str">
            <v>HRM</v>
          </cell>
        </row>
        <row r="36009">
          <cell r="A36009" t="str">
            <v>G8GMJ</v>
          </cell>
          <cell r="C36009" t="str">
            <v>HRM</v>
          </cell>
        </row>
        <row r="36010">
          <cell r="A36010" t="str">
            <v>VY77G</v>
          </cell>
          <cell r="C36010" t="str">
            <v>HRM</v>
          </cell>
        </row>
        <row r="36011">
          <cell r="A36011" t="str">
            <v>3RCWN</v>
          </cell>
          <cell r="C36011" t="str">
            <v>HRM</v>
          </cell>
        </row>
        <row r="36012">
          <cell r="A36012" t="str">
            <v>1WKDP</v>
          </cell>
          <cell r="C36012" t="str">
            <v>HRM</v>
          </cell>
        </row>
        <row r="36013">
          <cell r="A36013" t="str">
            <v>KPYVX</v>
          </cell>
          <cell r="C36013" t="str">
            <v>HRM</v>
          </cell>
        </row>
        <row r="36014">
          <cell r="A36014" t="str">
            <v>MN4JX</v>
          </cell>
          <cell r="C36014" t="str">
            <v>HRM</v>
          </cell>
        </row>
        <row r="36015">
          <cell r="A36015" t="str">
            <v>JM7Y8</v>
          </cell>
          <cell r="C36015" t="str">
            <v>HRM</v>
          </cell>
        </row>
        <row r="36016">
          <cell r="A36016" t="str">
            <v>Y0TPH</v>
          </cell>
          <cell r="C36016" t="str">
            <v>HRM</v>
          </cell>
        </row>
        <row r="36017">
          <cell r="A36017" t="str">
            <v>FXD1R</v>
          </cell>
          <cell r="C36017" t="str">
            <v>HRM</v>
          </cell>
        </row>
        <row r="36018">
          <cell r="A36018" t="str">
            <v>YF2MY</v>
          </cell>
          <cell r="C36018" t="str">
            <v>HRM</v>
          </cell>
        </row>
        <row r="36019">
          <cell r="A36019" t="str">
            <v>9H10M</v>
          </cell>
          <cell r="C36019" t="str">
            <v>HRM</v>
          </cell>
        </row>
        <row r="36020">
          <cell r="A36020" t="str">
            <v>V4YX8</v>
          </cell>
          <cell r="C36020" t="str">
            <v>HRM</v>
          </cell>
        </row>
        <row r="36021">
          <cell r="A36021" t="str">
            <v>6TXX4</v>
          </cell>
          <cell r="C36021" t="str">
            <v>HRM</v>
          </cell>
        </row>
        <row r="36022">
          <cell r="A36022" t="str">
            <v>D1N60</v>
          </cell>
          <cell r="C36022" t="str">
            <v>HRM</v>
          </cell>
        </row>
        <row r="36023">
          <cell r="A36023" t="str">
            <v>1VMT0</v>
          </cell>
          <cell r="C36023" t="str">
            <v>HRM</v>
          </cell>
        </row>
        <row r="36024">
          <cell r="A36024" t="str">
            <v>Y81D9</v>
          </cell>
          <cell r="C36024" t="str">
            <v>HRM</v>
          </cell>
        </row>
        <row r="36025">
          <cell r="A36025" t="str">
            <v>RJT57</v>
          </cell>
          <cell r="C36025" t="str">
            <v>HRM</v>
          </cell>
        </row>
        <row r="36026">
          <cell r="A36026" t="str">
            <v>P7KT0</v>
          </cell>
          <cell r="C36026" t="str">
            <v>HRM</v>
          </cell>
        </row>
        <row r="36027">
          <cell r="A36027" t="str">
            <v>5C4YV</v>
          </cell>
          <cell r="C36027" t="str">
            <v>HRM</v>
          </cell>
        </row>
        <row r="36028">
          <cell r="A36028" t="str">
            <v>H9MMX</v>
          </cell>
          <cell r="C36028" t="str">
            <v>HRM</v>
          </cell>
        </row>
        <row r="36029">
          <cell r="A36029" t="str">
            <v>GC8DR</v>
          </cell>
          <cell r="C36029" t="str">
            <v>HRM</v>
          </cell>
        </row>
        <row r="36030">
          <cell r="A36030" t="str">
            <v>PCXH0</v>
          </cell>
          <cell r="C36030" t="str">
            <v>HRM</v>
          </cell>
        </row>
        <row r="36031">
          <cell r="A36031" t="str">
            <v>51K8H</v>
          </cell>
          <cell r="C36031" t="str">
            <v>HRM</v>
          </cell>
        </row>
        <row r="36032">
          <cell r="A36032" t="str">
            <v>90V1J</v>
          </cell>
          <cell r="C36032" t="str">
            <v>HRM</v>
          </cell>
        </row>
        <row r="36033">
          <cell r="A36033" t="str">
            <v>7T5PK</v>
          </cell>
          <cell r="C36033" t="str">
            <v>HRM</v>
          </cell>
        </row>
        <row r="36034">
          <cell r="A36034" t="str">
            <v>H6YT3</v>
          </cell>
          <cell r="C36034" t="str">
            <v>HRM</v>
          </cell>
        </row>
        <row r="36035">
          <cell r="A36035" t="str">
            <v>8MP89</v>
          </cell>
          <cell r="C36035" t="str">
            <v>HRM</v>
          </cell>
        </row>
        <row r="36036">
          <cell r="A36036" t="str">
            <v>X1FYG</v>
          </cell>
          <cell r="C36036" t="str">
            <v>HRM</v>
          </cell>
        </row>
        <row r="36037">
          <cell r="A36037" t="str">
            <v>VH6C1</v>
          </cell>
          <cell r="C36037" t="str">
            <v>HRM</v>
          </cell>
        </row>
        <row r="36038">
          <cell r="A36038" t="str">
            <v>HN65D</v>
          </cell>
          <cell r="C36038" t="str">
            <v>HRM</v>
          </cell>
        </row>
        <row r="36039">
          <cell r="A36039" t="str">
            <v>47GG8</v>
          </cell>
          <cell r="C36039" t="str">
            <v>HRM</v>
          </cell>
        </row>
        <row r="36040">
          <cell r="A36040" t="str">
            <v>0TKCH</v>
          </cell>
          <cell r="C36040" t="str">
            <v>HRM</v>
          </cell>
        </row>
        <row r="36041">
          <cell r="A36041" t="str">
            <v>NVK54</v>
          </cell>
          <cell r="C36041" t="str">
            <v>HRM</v>
          </cell>
        </row>
        <row r="36042">
          <cell r="A36042" t="str">
            <v>XJ4JP</v>
          </cell>
          <cell r="C36042" t="str">
            <v>HRM</v>
          </cell>
        </row>
        <row r="36043">
          <cell r="A36043" t="str">
            <v>VC9JY</v>
          </cell>
          <cell r="C36043" t="str">
            <v>HRM</v>
          </cell>
        </row>
        <row r="36044">
          <cell r="A36044" t="str">
            <v>MM6JC</v>
          </cell>
          <cell r="C36044" t="str">
            <v>HRM</v>
          </cell>
        </row>
        <row r="36045">
          <cell r="A36045" t="str">
            <v>60H71</v>
          </cell>
          <cell r="C36045" t="str">
            <v>HRM</v>
          </cell>
        </row>
        <row r="36046">
          <cell r="A36046" t="str">
            <v>T66RD</v>
          </cell>
          <cell r="C36046" t="str">
            <v>HRM</v>
          </cell>
        </row>
        <row r="36047">
          <cell r="A36047" t="str">
            <v>N30MP</v>
          </cell>
          <cell r="C36047" t="str">
            <v>HRM</v>
          </cell>
        </row>
        <row r="36048">
          <cell r="A36048" t="str">
            <v>NPR89</v>
          </cell>
          <cell r="C36048" t="str">
            <v>HRM</v>
          </cell>
        </row>
        <row r="36049">
          <cell r="A36049" t="str">
            <v>J40XJ</v>
          </cell>
          <cell r="C36049" t="str">
            <v>HRM</v>
          </cell>
        </row>
        <row r="36050">
          <cell r="A36050" t="str">
            <v>1G5PM</v>
          </cell>
          <cell r="C36050" t="str">
            <v>HRM</v>
          </cell>
        </row>
        <row r="36051">
          <cell r="A36051" t="str">
            <v>WKTD6</v>
          </cell>
          <cell r="C36051" t="str">
            <v>HRM</v>
          </cell>
        </row>
        <row r="36052">
          <cell r="A36052" t="str">
            <v>YVRC4</v>
          </cell>
          <cell r="C36052" t="str">
            <v>HRM</v>
          </cell>
        </row>
        <row r="36053">
          <cell r="A36053" t="str">
            <v>JXCJ1</v>
          </cell>
          <cell r="C36053" t="str">
            <v>HRM</v>
          </cell>
        </row>
        <row r="36054">
          <cell r="A36054" t="str">
            <v>DVY0W</v>
          </cell>
          <cell r="C36054" t="str">
            <v>HRM</v>
          </cell>
        </row>
        <row r="36055">
          <cell r="A36055" t="str">
            <v>1VPWY</v>
          </cell>
          <cell r="C36055" t="str">
            <v>HRM</v>
          </cell>
        </row>
        <row r="36056">
          <cell r="A36056" t="str">
            <v>6W4WD</v>
          </cell>
          <cell r="C36056" t="str">
            <v>HRM</v>
          </cell>
        </row>
        <row r="36057">
          <cell r="A36057" t="str">
            <v>9MNC6</v>
          </cell>
          <cell r="C36057" t="str">
            <v>HRM</v>
          </cell>
        </row>
        <row r="36058">
          <cell r="A36058" t="str">
            <v>2X42M</v>
          </cell>
          <cell r="C36058" t="str">
            <v>HRM</v>
          </cell>
        </row>
        <row r="36059">
          <cell r="A36059" t="str">
            <v>4CK19</v>
          </cell>
          <cell r="C36059" t="str">
            <v>HRM</v>
          </cell>
        </row>
        <row r="36060">
          <cell r="A36060" t="str">
            <v>HMCK4</v>
          </cell>
          <cell r="C36060" t="str">
            <v>HRM</v>
          </cell>
        </row>
        <row r="36061">
          <cell r="A36061" t="str">
            <v>MYCN0</v>
          </cell>
          <cell r="C36061" t="str">
            <v>HRM</v>
          </cell>
        </row>
        <row r="36062">
          <cell r="A36062" t="str">
            <v>5YC13</v>
          </cell>
          <cell r="C36062" t="str">
            <v>HRM</v>
          </cell>
        </row>
        <row r="36063">
          <cell r="A36063" t="str">
            <v>DN6WP</v>
          </cell>
          <cell r="C36063" t="str">
            <v>HRM</v>
          </cell>
        </row>
        <row r="36064">
          <cell r="A36064" t="str">
            <v>V5CCH</v>
          </cell>
          <cell r="C36064" t="str">
            <v>HRM</v>
          </cell>
        </row>
        <row r="36065">
          <cell r="A36065" t="str">
            <v>T22T0</v>
          </cell>
          <cell r="C36065" t="str">
            <v>HRM</v>
          </cell>
        </row>
        <row r="36066">
          <cell r="A36066" t="str">
            <v>RV4KP</v>
          </cell>
          <cell r="C36066" t="str">
            <v>HRM</v>
          </cell>
        </row>
        <row r="36067">
          <cell r="A36067" t="str">
            <v>FV5NV</v>
          </cell>
          <cell r="C36067" t="str">
            <v>HRM</v>
          </cell>
        </row>
        <row r="36068">
          <cell r="A36068" t="str">
            <v>VP2H0</v>
          </cell>
          <cell r="C36068" t="str">
            <v>HRM</v>
          </cell>
        </row>
        <row r="36069">
          <cell r="A36069" t="str">
            <v>09VMJ</v>
          </cell>
          <cell r="C36069" t="str">
            <v>HRM</v>
          </cell>
        </row>
        <row r="36070">
          <cell r="A36070" t="str">
            <v>Y713T</v>
          </cell>
          <cell r="C36070" t="str">
            <v>HRM</v>
          </cell>
        </row>
        <row r="36071">
          <cell r="A36071" t="str">
            <v>452NH</v>
          </cell>
          <cell r="C36071" t="str">
            <v>HRM</v>
          </cell>
        </row>
        <row r="36072">
          <cell r="A36072" t="str">
            <v>617HX</v>
          </cell>
          <cell r="C36072" t="str">
            <v>HRM</v>
          </cell>
        </row>
        <row r="36073">
          <cell r="A36073" t="str">
            <v>22CC7</v>
          </cell>
          <cell r="C36073" t="str">
            <v>HRM</v>
          </cell>
        </row>
        <row r="36074">
          <cell r="A36074" t="str">
            <v>5JJNK</v>
          </cell>
          <cell r="C36074" t="str">
            <v>HRM</v>
          </cell>
        </row>
        <row r="36075">
          <cell r="A36075" t="str">
            <v>9P1GR</v>
          </cell>
          <cell r="C36075" t="str">
            <v>HRM</v>
          </cell>
        </row>
        <row r="36076">
          <cell r="A36076" t="str">
            <v>NH8WV</v>
          </cell>
          <cell r="C36076" t="str">
            <v>HRM</v>
          </cell>
        </row>
        <row r="36077">
          <cell r="A36077" t="str">
            <v>N528Y</v>
          </cell>
          <cell r="C36077" t="str">
            <v>HRM</v>
          </cell>
        </row>
        <row r="36078">
          <cell r="A36078" t="str">
            <v>VW51V</v>
          </cell>
          <cell r="C36078" t="str">
            <v>HRM</v>
          </cell>
        </row>
        <row r="36079">
          <cell r="A36079" t="str">
            <v>7KVNK</v>
          </cell>
          <cell r="C36079" t="str">
            <v>HRM</v>
          </cell>
        </row>
        <row r="36080">
          <cell r="A36080" t="str">
            <v>1FG5G</v>
          </cell>
          <cell r="C36080" t="str">
            <v>HRM</v>
          </cell>
        </row>
        <row r="36081">
          <cell r="A36081" t="str">
            <v>C29J0</v>
          </cell>
          <cell r="C36081" t="str">
            <v>HRM</v>
          </cell>
        </row>
        <row r="36082">
          <cell r="A36082" t="str">
            <v>HRR66</v>
          </cell>
          <cell r="C36082" t="str">
            <v>HRM</v>
          </cell>
        </row>
        <row r="36083">
          <cell r="A36083" t="str">
            <v>GH3HM</v>
          </cell>
          <cell r="C36083" t="str">
            <v>HRM</v>
          </cell>
        </row>
        <row r="36084">
          <cell r="A36084" t="str">
            <v>RJJN4</v>
          </cell>
          <cell r="C36084" t="str">
            <v>HRM</v>
          </cell>
        </row>
        <row r="36085">
          <cell r="A36085" t="str">
            <v>28GV3</v>
          </cell>
          <cell r="C36085" t="str">
            <v>HRM</v>
          </cell>
        </row>
        <row r="36086">
          <cell r="A36086" t="str">
            <v>KNK0H</v>
          </cell>
          <cell r="C36086" t="str">
            <v>HRM</v>
          </cell>
        </row>
        <row r="36087">
          <cell r="A36087" t="str">
            <v>023H8</v>
          </cell>
          <cell r="C36087" t="str">
            <v>HRM</v>
          </cell>
        </row>
        <row r="36088">
          <cell r="A36088" t="str">
            <v>NJ16N</v>
          </cell>
          <cell r="C36088" t="str">
            <v>HRM</v>
          </cell>
        </row>
        <row r="36089">
          <cell r="A36089" t="str">
            <v>348H0</v>
          </cell>
          <cell r="C36089" t="str">
            <v>HRM</v>
          </cell>
        </row>
        <row r="36090">
          <cell r="A36090" t="str">
            <v>ND18R</v>
          </cell>
          <cell r="C36090" t="str">
            <v>HRM</v>
          </cell>
        </row>
        <row r="36091">
          <cell r="A36091" t="str">
            <v>GTD20</v>
          </cell>
          <cell r="C36091" t="str">
            <v>HRM</v>
          </cell>
        </row>
        <row r="36092">
          <cell r="A36092" t="str">
            <v>NMR28</v>
          </cell>
          <cell r="C36092" t="str">
            <v>HRM</v>
          </cell>
        </row>
        <row r="36093">
          <cell r="A36093" t="str">
            <v>NX9F9</v>
          </cell>
          <cell r="C36093" t="str">
            <v>HRM</v>
          </cell>
        </row>
        <row r="36094">
          <cell r="A36094" t="str">
            <v>HMP3G</v>
          </cell>
          <cell r="C36094" t="str">
            <v>HRM</v>
          </cell>
        </row>
        <row r="36095">
          <cell r="A36095" t="str">
            <v>FRMPV</v>
          </cell>
          <cell r="C36095" t="str">
            <v>HRM</v>
          </cell>
        </row>
        <row r="36096">
          <cell r="A36096" t="str">
            <v>RK5DK</v>
          </cell>
          <cell r="C36096" t="str">
            <v>HRM</v>
          </cell>
        </row>
        <row r="36097">
          <cell r="A36097" t="str">
            <v>8990G</v>
          </cell>
          <cell r="C36097" t="str">
            <v>HRM</v>
          </cell>
        </row>
        <row r="36098">
          <cell r="A36098" t="str">
            <v>2MD26</v>
          </cell>
          <cell r="C36098" t="str">
            <v>HRM</v>
          </cell>
        </row>
        <row r="36099">
          <cell r="A36099" t="str">
            <v>9FD19</v>
          </cell>
          <cell r="C36099" t="str">
            <v>HRM</v>
          </cell>
        </row>
        <row r="36100">
          <cell r="A36100" t="str">
            <v>KR3TW</v>
          </cell>
          <cell r="C36100" t="str">
            <v>HRM</v>
          </cell>
        </row>
        <row r="36101">
          <cell r="A36101" t="str">
            <v>9VY7P</v>
          </cell>
          <cell r="C36101" t="str">
            <v>HRM</v>
          </cell>
        </row>
        <row r="36102">
          <cell r="A36102" t="str">
            <v>WVKDG</v>
          </cell>
          <cell r="C36102" t="str">
            <v>HRM</v>
          </cell>
        </row>
        <row r="36103">
          <cell r="A36103" t="str">
            <v>8HWHV</v>
          </cell>
          <cell r="C36103" t="str">
            <v>HRM</v>
          </cell>
        </row>
        <row r="36104">
          <cell r="A36104" t="str">
            <v>NH10F</v>
          </cell>
          <cell r="C36104" t="str">
            <v>HRM</v>
          </cell>
        </row>
        <row r="36105">
          <cell r="A36105" t="str">
            <v>H03VF</v>
          </cell>
          <cell r="C36105" t="str">
            <v>HRM</v>
          </cell>
        </row>
        <row r="36106">
          <cell r="A36106" t="str">
            <v>1W1K1</v>
          </cell>
          <cell r="C36106" t="str">
            <v>HRM</v>
          </cell>
        </row>
        <row r="36107">
          <cell r="A36107" t="str">
            <v>MJ379</v>
          </cell>
          <cell r="C36107" t="str">
            <v>HRM</v>
          </cell>
        </row>
        <row r="36108">
          <cell r="A36108" t="str">
            <v>F78YJ</v>
          </cell>
          <cell r="C36108" t="str">
            <v>HRM</v>
          </cell>
        </row>
        <row r="36109">
          <cell r="A36109" t="str">
            <v>CVKNH</v>
          </cell>
          <cell r="C36109" t="str">
            <v>HRM</v>
          </cell>
        </row>
        <row r="36110">
          <cell r="A36110" t="str">
            <v>DVVP1</v>
          </cell>
          <cell r="C36110" t="str">
            <v>HRM</v>
          </cell>
        </row>
        <row r="36111">
          <cell r="A36111" t="str">
            <v>GM5N7</v>
          </cell>
          <cell r="C36111" t="str">
            <v>HRM</v>
          </cell>
        </row>
        <row r="36112">
          <cell r="A36112" t="str">
            <v>YYX3J</v>
          </cell>
          <cell r="C36112" t="str">
            <v>HRM</v>
          </cell>
        </row>
        <row r="36113">
          <cell r="A36113" t="str">
            <v>497V8</v>
          </cell>
          <cell r="C36113" t="str">
            <v>HRM</v>
          </cell>
        </row>
        <row r="36114">
          <cell r="A36114" t="str">
            <v>XXHRD</v>
          </cell>
          <cell r="C36114" t="str">
            <v>HRM</v>
          </cell>
        </row>
        <row r="36115">
          <cell r="A36115" t="str">
            <v>YH4F6</v>
          </cell>
          <cell r="C36115" t="str">
            <v>HRM</v>
          </cell>
        </row>
        <row r="36116">
          <cell r="A36116" t="str">
            <v>VPKV1</v>
          </cell>
          <cell r="C36116" t="str">
            <v>HRM</v>
          </cell>
        </row>
        <row r="36117">
          <cell r="A36117" t="str">
            <v>6YT8N</v>
          </cell>
          <cell r="C36117" t="str">
            <v>HRM</v>
          </cell>
        </row>
        <row r="36118">
          <cell r="A36118" t="str">
            <v>NPD7F</v>
          </cell>
          <cell r="C36118" t="str">
            <v>HRM</v>
          </cell>
        </row>
        <row r="36119">
          <cell r="A36119" t="str">
            <v>7CF06</v>
          </cell>
          <cell r="C36119" t="str">
            <v>HRM</v>
          </cell>
        </row>
        <row r="36120">
          <cell r="A36120" t="str">
            <v>311CG</v>
          </cell>
          <cell r="C36120" t="str">
            <v>HRM</v>
          </cell>
        </row>
        <row r="36121">
          <cell r="A36121" t="str">
            <v>8973V</v>
          </cell>
          <cell r="C36121" t="str">
            <v>HRM</v>
          </cell>
        </row>
        <row r="36122">
          <cell r="A36122" t="str">
            <v>9KJVR</v>
          </cell>
          <cell r="C36122" t="str">
            <v>HRM</v>
          </cell>
        </row>
        <row r="36123">
          <cell r="A36123" t="str">
            <v>117W4</v>
          </cell>
          <cell r="C36123" t="str">
            <v>HRM</v>
          </cell>
        </row>
        <row r="36124">
          <cell r="A36124" t="str">
            <v>FW6T5</v>
          </cell>
          <cell r="C36124" t="str">
            <v>HRM</v>
          </cell>
        </row>
        <row r="36125">
          <cell r="A36125" t="str">
            <v>4T34G</v>
          </cell>
          <cell r="C36125" t="str">
            <v>HRM</v>
          </cell>
        </row>
        <row r="36126">
          <cell r="A36126" t="str">
            <v>XCF3R</v>
          </cell>
          <cell r="C36126" t="str">
            <v>HRM</v>
          </cell>
        </row>
        <row r="36127">
          <cell r="A36127" t="str">
            <v>JGYW5</v>
          </cell>
          <cell r="C36127" t="str">
            <v>HRM</v>
          </cell>
        </row>
        <row r="36128">
          <cell r="A36128" t="str">
            <v>VFP1T</v>
          </cell>
          <cell r="C36128" t="str">
            <v>HRM</v>
          </cell>
        </row>
        <row r="36129">
          <cell r="A36129" t="str">
            <v>3CHP4</v>
          </cell>
          <cell r="C36129" t="str">
            <v>HRM</v>
          </cell>
        </row>
        <row r="36130">
          <cell r="A36130" t="str">
            <v>2RV40</v>
          </cell>
          <cell r="C36130" t="str">
            <v>HRM</v>
          </cell>
        </row>
        <row r="36131">
          <cell r="A36131" t="str">
            <v>C1Y3K</v>
          </cell>
          <cell r="C36131" t="str">
            <v>HRM</v>
          </cell>
        </row>
        <row r="36132">
          <cell r="A36132" t="str">
            <v>GGTDK</v>
          </cell>
          <cell r="C36132" t="str">
            <v>HRM</v>
          </cell>
        </row>
        <row r="36133">
          <cell r="A36133" t="str">
            <v>YMWM9</v>
          </cell>
          <cell r="C36133" t="str">
            <v>HRM</v>
          </cell>
        </row>
        <row r="36134">
          <cell r="A36134" t="str">
            <v>RPP49</v>
          </cell>
          <cell r="C36134" t="str">
            <v>HRM</v>
          </cell>
        </row>
        <row r="36135">
          <cell r="A36135" t="str">
            <v>G1WW3</v>
          </cell>
          <cell r="C36135" t="str">
            <v>HRM</v>
          </cell>
        </row>
        <row r="36136">
          <cell r="A36136" t="str">
            <v>RJRRH</v>
          </cell>
          <cell r="C36136" t="str">
            <v>HRM</v>
          </cell>
        </row>
        <row r="36137">
          <cell r="A36137" t="str">
            <v>F1HMJ</v>
          </cell>
          <cell r="C36137" t="str">
            <v>HRM</v>
          </cell>
        </row>
        <row r="36138">
          <cell r="A36138" t="str">
            <v>5J53Y</v>
          </cell>
          <cell r="C36138" t="str">
            <v>HRM</v>
          </cell>
        </row>
        <row r="36139">
          <cell r="A36139" t="str">
            <v>RJ0G6</v>
          </cell>
          <cell r="C36139" t="str">
            <v>HRM</v>
          </cell>
        </row>
        <row r="36140">
          <cell r="A36140" t="str">
            <v>5X8T9</v>
          </cell>
          <cell r="C36140" t="str">
            <v>HRM</v>
          </cell>
        </row>
        <row r="36141">
          <cell r="A36141" t="str">
            <v>GJJYJ</v>
          </cell>
          <cell r="C36141" t="str">
            <v>HRM</v>
          </cell>
        </row>
        <row r="36142">
          <cell r="A36142" t="str">
            <v>PT1P6</v>
          </cell>
          <cell r="C36142" t="str">
            <v>HRM</v>
          </cell>
        </row>
        <row r="36143">
          <cell r="A36143" t="str">
            <v>5M34X</v>
          </cell>
          <cell r="C36143" t="str">
            <v>HRM</v>
          </cell>
        </row>
        <row r="36144">
          <cell r="A36144" t="str">
            <v>X8V8Y</v>
          </cell>
          <cell r="C36144" t="str">
            <v>HRM</v>
          </cell>
        </row>
        <row r="36145">
          <cell r="A36145" t="str">
            <v>C0D0G</v>
          </cell>
          <cell r="C36145" t="str">
            <v>HRM</v>
          </cell>
        </row>
        <row r="36146">
          <cell r="A36146" t="str">
            <v>JG1FY</v>
          </cell>
          <cell r="C36146" t="str">
            <v>HRM</v>
          </cell>
        </row>
        <row r="36147">
          <cell r="A36147" t="str">
            <v>5CXRF</v>
          </cell>
          <cell r="C36147" t="str">
            <v>HRM</v>
          </cell>
        </row>
        <row r="36148">
          <cell r="A36148" t="str">
            <v>368WH</v>
          </cell>
          <cell r="C36148" t="str">
            <v>HRM</v>
          </cell>
        </row>
        <row r="36149">
          <cell r="A36149" t="str">
            <v>0DMR6</v>
          </cell>
          <cell r="C36149" t="str">
            <v>HRM</v>
          </cell>
        </row>
        <row r="36150">
          <cell r="A36150" t="str">
            <v>01Y5G</v>
          </cell>
          <cell r="C36150" t="str">
            <v>HRM</v>
          </cell>
        </row>
        <row r="36151">
          <cell r="A36151" t="str">
            <v>07NR3</v>
          </cell>
          <cell r="C36151" t="str">
            <v>HRM</v>
          </cell>
        </row>
        <row r="36152">
          <cell r="A36152" t="str">
            <v>VF486</v>
          </cell>
          <cell r="C36152" t="str">
            <v>HRM</v>
          </cell>
        </row>
        <row r="36153">
          <cell r="A36153" t="str">
            <v>J54PD</v>
          </cell>
          <cell r="C36153" t="str">
            <v>HRM</v>
          </cell>
        </row>
        <row r="36154">
          <cell r="A36154" t="str">
            <v>03W5P</v>
          </cell>
          <cell r="C36154" t="str">
            <v>HRM</v>
          </cell>
        </row>
        <row r="36155">
          <cell r="A36155" t="str">
            <v>25H5H</v>
          </cell>
          <cell r="C36155" t="str">
            <v>HRM</v>
          </cell>
        </row>
        <row r="36156">
          <cell r="A36156" t="str">
            <v>6GDMH</v>
          </cell>
          <cell r="C36156" t="str">
            <v>HRM</v>
          </cell>
        </row>
        <row r="36157">
          <cell r="A36157" t="str">
            <v>9V2ND</v>
          </cell>
          <cell r="C36157" t="str">
            <v>HRM</v>
          </cell>
        </row>
        <row r="36158">
          <cell r="A36158" t="str">
            <v>N7GC4</v>
          </cell>
          <cell r="C36158" t="str">
            <v>HRM</v>
          </cell>
        </row>
        <row r="36159">
          <cell r="A36159" t="str">
            <v>3GHDR</v>
          </cell>
          <cell r="C36159" t="str">
            <v>HRM</v>
          </cell>
        </row>
        <row r="36160">
          <cell r="A36160" t="str">
            <v>XPMDT</v>
          </cell>
          <cell r="C36160" t="str">
            <v>HRM</v>
          </cell>
        </row>
        <row r="36161">
          <cell r="A36161" t="str">
            <v>752Y5</v>
          </cell>
          <cell r="C36161" t="str">
            <v>HRM</v>
          </cell>
        </row>
        <row r="36162">
          <cell r="A36162" t="str">
            <v>R7Y46</v>
          </cell>
          <cell r="C36162" t="str">
            <v>HRM</v>
          </cell>
        </row>
        <row r="36163">
          <cell r="A36163" t="str">
            <v>VDGNM</v>
          </cell>
          <cell r="C36163" t="str">
            <v>HRM</v>
          </cell>
        </row>
        <row r="36164">
          <cell r="A36164" t="str">
            <v>KR6VN</v>
          </cell>
          <cell r="C36164" t="str">
            <v>HRM</v>
          </cell>
        </row>
        <row r="36165">
          <cell r="A36165" t="str">
            <v>MKGNP</v>
          </cell>
          <cell r="C36165" t="str">
            <v>HRM</v>
          </cell>
        </row>
        <row r="36166">
          <cell r="A36166" t="str">
            <v>2CKC3</v>
          </cell>
          <cell r="C36166" t="str">
            <v>HRM</v>
          </cell>
        </row>
        <row r="36167">
          <cell r="A36167" t="str">
            <v>MN86D</v>
          </cell>
          <cell r="C36167" t="str">
            <v>HRM</v>
          </cell>
        </row>
        <row r="36168">
          <cell r="A36168" t="str">
            <v>VPCDY</v>
          </cell>
          <cell r="C36168" t="str">
            <v>HRM</v>
          </cell>
        </row>
        <row r="36169">
          <cell r="A36169" t="str">
            <v>5J4VK</v>
          </cell>
          <cell r="C36169" t="str">
            <v>HRM</v>
          </cell>
        </row>
        <row r="36170">
          <cell r="A36170" t="str">
            <v>4RPPW</v>
          </cell>
          <cell r="C36170" t="str">
            <v>HRM</v>
          </cell>
        </row>
        <row r="36171">
          <cell r="A36171" t="str">
            <v>CV6XY</v>
          </cell>
          <cell r="C36171" t="str">
            <v>HRM</v>
          </cell>
        </row>
        <row r="36172">
          <cell r="A36172" t="str">
            <v>TKY94</v>
          </cell>
          <cell r="C36172" t="str">
            <v>HRM</v>
          </cell>
        </row>
        <row r="36173">
          <cell r="A36173" t="str">
            <v>MCNXX</v>
          </cell>
          <cell r="C36173" t="str">
            <v>HRM</v>
          </cell>
        </row>
        <row r="36174">
          <cell r="A36174" t="str">
            <v>5840M</v>
          </cell>
          <cell r="C36174" t="str">
            <v>HRM</v>
          </cell>
        </row>
        <row r="36175">
          <cell r="A36175" t="str">
            <v>T65G4</v>
          </cell>
          <cell r="C36175" t="str">
            <v>HRM</v>
          </cell>
        </row>
        <row r="36176">
          <cell r="A36176" t="str">
            <v>H08X4</v>
          </cell>
          <cell r="C36176" t="str">
            <v>HRM</v>
          </cell>
        </row>
        <row r="36177">
          <cell r="A36177" t="str">
            <v>N3GCV</v>
          </cell>
          <cell r="C36177" t="str">
            <v>HRM</v>
          </cell>
        </row>
        <row r="36178">
          <cell r="A36178" t="str">
            <v>9DMDK</v>
          </cell>
          <cell r="C36178" t="str">
            <v>HRM</v>
          </cell>
        </row>
        <row r="36179">
          <cell r="A36179" t="str">
            <v>KF94P</v>
          </cell>
          <cell r="C36179" t="str">
            <v>HRM</v>
          </cell>
        </row>
        <row r="36180">
          <cell r="A36180" t="str">
            <v>1KTFX</v>
          </cell>
          <cell r="C36180" t="str">
            <v>HRM</v>
          </cell>
        </row>
        <row r="36181">
          <cell r="A36181" t="str">
            <v>W590T</v>
          </cell>
          <cell r="C36181" t="str">
            <v>HRM</v>
          </cell>
        </row>
        <row r="36182">
          <cell r="A36182" t="str">
            <v>3DW3G</v>
          </cell>
          <cell r="C36182" t="str">
            <v>HRM</v>
          </cell>
        </row>
        <row r="36183">
          <cell r="A36183" t="str">
            <v>704NW</v>
          </cell>
          <cell r="C36183" t="str">
            <v>HRM</v>
          </cell>
        </row>
        <row r="36184">
          <cell r="A36184" t="str">
            <v>TYMPH</v>
          </cell>
          <cell r="C36184" t="str">
            <v>HRM</v>
          </cell>
        </row>
        <row r="36185">
          <cell r="A36185" t="str">
            <v>PM5C0</v>
          </cell>
          <cell r="C36185" t="str">
            <v>HRM</v>
          </cell>
        </row>
        <row r="36186">
          <cell r="A36186" t="str">
            <v>FRRC6</v>
          </cell>
          <cell r="C36186" t="str">
            <v>HRM</v>
          </cell>
        </row>
        <row r="36187">
          <cell r="A36187" t="str">
            <v>N8KP2</v>
          </cell>
          <cell r="C36187" t="str">
            <v>HRM</v>
          </cell>
        </row>
        <row r="36188">
          <cell r="A36188" t="str">
            <v>7R1XG</v>
          </cell>
          <cell r="C36188" t="str">
            <v>HRM</v>
          </cell>
        </row>
        <row r="36189">
          <cell r="A36189" t="str">
            <v>27J9K</v>
          </cell>
          <cell r="C36189" t="str">
            <v>HRM</v>
          </cell>
        </row>
        <row r="36190">
          <cell r="A36190" t="str">
            <v>N43TH</v>
          </cell>
          <cell r="C36190" t="str">
            <v>HRM</v>
          </cell>
        </row>
        <row r="36191">
          <cell r="A36191" t="str">
            <v>GDJ14</v>
          </cell>
          <cell r="C36191" t="str">
            <v>HRM</v>
          </cell>
        </row>
        <row r="36192">
          <cell r="A36192" t="str">
            <v>26NY8</v>
          </cell>
          <cell r="C36192" t="str">
            <v>HRM</v>
          </cell>
        </row>
        <row r="36193">
          <cell r="A36193" t="str">
            <v>K9MVG</v>
          </cell>
          <cell r="C36193" t="str">
            <v>HRM</v>
          </cell>
        </row>
        <row r="36194">
          <cell r="A36194" t="str">
            <v>P7FJV</v>
          </cell>
          <cell r="C36194" t="str">
            <v>HRM</v>
          </cell>
        </row>
        <row r="36195">
          <cell r="A36195" t="str">
            <v>GMW77</v>
          </cell>
          <cell r="C36195" t="str">
            <v>HRM</v>
          </cell>
        </row>
        <row r="36196">
          <cell r="A36196" t="str">
            <v>JD5FN</v>
          </cell>
          <cell r="C36196" t="str">
            <v>HRM</v>
          </cell>
        </row>
        <row r="36197">
          <cell r="A36197" t="str">
            <v>5C1JD</v>
          </cell>
          <cell r="C36197" t="str">
            <v>HRM</v>
          </cell>
        </row>
        <row r="36198">
          <cell r="A36198" t="str">
            <v>KYV53</v>
          </cell>
          <cell r="C36198" t="str">
            <v>HRM</v>
          </cell>
        </row>
        <row r="36199">
          <cell r="A36199" t="str">
            <v>R24P0</v>
          </cell>
          <cell r="C36199" t="str">
            <v>HRM</v>
          </cell>
        </row>
        <row r="36200">
          <cell r="A36200" t="str">
            <v>CDNXF</v>
          </cell>
          <cell r="C36200" t="str">
            <v>HRM</v>
          </cell>
        </row>
        <row r="36201">
          <cell r="A36201" t="str">
            <v>H9NYH</v>
          </cell>
          <cell r="C36201" t="str">
            <v>HRM</v>
          </cell>
        </row>
        <row r="36202">
          <cell r="A36202" t="str">
            <v>R3KNP</v>
          </cell>
          <cell r="C36202" t="str">
            <v>HRM</v>
          </cell>
        </row>
        <row r="36203">
          <cell r="A36203" t="str">
            <v>TGGM1</v>
          </cell>
          <cell r="C36203" t="str">
            <v>HRM</v>
          </cell>
        </row>
        <row r="36204">
          <cell r="A36204" t="str">
            <v>9FJXH</v>
          </cell>
          <cell r="C36204" t="str">
            <v>HRM</v>
          </cell>
        </row>
        <row r="36205">
          <cell r="A36205" t="str">
            <v>756CG</v>
          </cell>
          <cell r="C36205" t="str">
            <v>HRM</v>
          </cell>
        </row>
        <row r="36206">
          <cell r="A36206" t="str">
            <v>NCVMG</v>
          </cell>
          <cell r="C36206" t="str">
            <v>HRM</v>
          </cell>
        </row>
        <row r="36207">
          <cell r="A36207" t="str">
            <v>K6C0M</v>
          </cell>
          <cell r="C36207" t="str">
            <v>HRM</v>
          </cell>
        </row>
        <row r="36208">
          <cell r="A36208" t="str">
            <v>TRRNR</v>
          </cell>
          <cell r="C36208" t="str">
            <v>HRM</v>
          </cell>
        </row>
        <row r="36209">
          <cell r="A36209" t="str">
            <v>GNG6G</v>
          </cell>
          <cell r="C36209" t="str">
            <v>HRM</v>
          </cell>
        </row>
        <row r="36210">
          <cell r="A36210" t="str">
            <v>XCTGM</v>
          </cell>
          <cell r="C36210" t="str">
            <v>HRM</v>
          </cell>
        </row>
        <row r="36211">
          <cell r="A36211" t="str">
            <v>K1JD3</v>
          </cell>
          <cell r="C36211" t="str">
            <v>HRM</v>
          </cell>
        </row>
        <row r="36212">
          <cell r="A36212" t="str">
            <v>1956X</v>
          </cell>
          <cell r="C36212" t="str">
            <v>HRM</v>
          </cell>
        </row>
        <row r="36213">
          <cell r="A36213" t="str">
            <v>7X1PG</v>
          </cell>
          <cell r="C36213" t="str">
            <v>HRM</v>
          </cell>
        </row>
        <row r="36214">
          <cell r="A36214" t="str">
            <v>36VRF</v>
          </cell>
          <cell r="C36214" t="str">
            <v>HRM</v>
          </cell>
        </row>
        <row r="36215">
          <cell r="A36215" t="str">
            <v>PNC81</v>
          </cell>
          <cell r="C36215" t="str">
            <v>HRM</v>
          </cell>
        </row>
        <row r="36216">
          <cell r="A36216" t="str">
            <v>2F0RF</v>
          </cell>
          <cell r="C36216" t="str">
            <v>HRM</v>
          </cell>
        </row>
        <row r="36217">
          <cell r="A36217" t="str">
            <v>VD075</v>
          </cell>
          <cell r="C36217" t="str">
            <v>HRM</v>
          </cell>
        </row>
        <row r="36218">
          <cell r="A36218" t="str">
            <v>MMW72</v>
          </cell>
          <cell r="C36218" t="str">
            <v>HRM</v>
          </cell>
        </row>
        <row r="36219">
          <cell r="A36219" t="str">
            <v>6V95R</v>
          </cell>
          <cell r="C36219" t="str">
            <v>HRM</v>
          </cell>
        </row>
        <row r="36220">
          <cell r="A36220" t="str">
            <v>FVG6Y</v>
          </cell>
          <cell r="C36220" t="str">
            <v>HRM</v>
          </cell>
        </row>
        <row r="36221">
          <cell r="A36221" t="str">
            <v>8TXV4</v>
          </cell>
          <cell r="C36221" t="str">
            <v>HRM</v>
          </cell>
        </row>
        <row r="36222">
          <cell r="A36222" t="str">
            <v>1J54J</v>
          </cell>
          <cell r="C36222" t="str">
            <v>HRM</v>
          </cell>
        </row>
        <row r="36223">
          <cell r="A36223" t="str">
            <v>8VKX2</v>
          </cell>
          <cell r="C36223" t="str">
            <v>HRM</v>
          </cell>
        </row>
        <row r="36224">
          <cell r="A36224" t="str">
            <v>WWNDN</v>
          </cell>
          <cell r="C36224" t="str">
            <v>HRM</v>
          </cell>
        </row>
        <row r="36225">
          <cell r="A36225" t="str">
            <v>VF0M2</v>
          </cell>
          <cell r="C36225" t="str">
            <v>HRM</v>
          </cell>
        </row>
        <row r="36226">
          <cell r="A36226" t="str">
            <v>M71RR</v>
          </cell>
          <cell r="C36226" t="str">
            <v>HRM</v>
          </cell>
        </row>
        <row r="36227">
          <cell r="A36227" t="str">
            <v>9M4TH</v>
          </cell>
          <cell r="C36227" t="str">
            <v>HRM</v>
          </cell>
        </row>
        <row r="36228">
          <cell r="A36228" t="str">
            <v>V5HK5</v>
          </cell>
          <cell r="C36228" t="str">
            <v>HRM</v>
          </cell>
        </row>
        <row r="36229">
          <cell r="A36229" t="str">
            <v>CNT09</v>
          </cell>
          <cell r="C36229" t="str">
            <v>HRM</v>
          </cell>
        </row>
        <row r="36230">
          <cell r="A36230" t="str">
            <v>N65V1</v>
          </cell>
          <cell r="C36230" t="str">
            <v>HRM</v>
          </cell>
        </row>
        <row r="36231">
          <cell r="A36231" t="str">
            <v>65H6D</v>
          </cell>
          <cell r="C36231" t="str">
            <v>HRM</v>
          </cell>
        </row>
        <row r="36232">
          <cell r="A36232" t="str">
            <v>P9WM9</v>
          </cell>
          <cell r="C36232" t="str">
            <v>HRM</v>
          </cell>
        </row>
        <row r="36233">
          <cell r="A36233" t="str">
            <v>244HW</v>
          </cell>
          <cell r="C36233" t="str">
            <v>HRM</v>
          </cell>
        </row>
        <row r="36234">
          <cell r="A36234" t="str">
            <v>W27G7</v>
          </cell>
          <cell r="C36234" t="str">
            <v>HRM</v>
          </cell>
        </row>
        <row r="36235">
          <cell r="A36235" t="str">
            <v>VWXR9</v>
          </cell>
          <cell r="C36235" t="str">
            <v>HRM</v>
          </cell>
        </row>
        <row r="36236">
          <cell r="A36236" t="str">
            <v>8GGKK</v>
          </cell>
          <cell r="C36236" t="str">
            <v>HRM</v>
          </cell>
        </row>
        <row r="36237">
          <cell r="A36237" t="str">
            <v>7CC7H</v>
          </cell>
          <cell r="C36237" t="str">
            <v>HRM</v>
          </cell>
        </row>
        <row r="36238">
          <cell r="A36238" t="str">
            <v>FWD5P</v>
          </cell>
          <cell r="C36238" t="str">
            <v>HRM</v>
          </cell>
        </row>
        <row r="36239">
          <cell r="A36239" t="str">
            <v>R13M3</v>
          </cell>
          <cell r="C36239" t="str">
            <v>HRM</v>
          </cell>
        </row>
        <row r="36240">
          <cell r="A36240" t="str">
            <v>RN15M</v>
          </cell>
          <cell r="C36240" t="str">
            <v>HRM</v>
          </cell>
        </row>
        <row r="36241">
          <cell r="A36241" t="str">
            <v>9NKC7</v>
          </cell>
          <cell r="C36241" t="str">
            <v>HRM</v>
          </cell>
        </row>
        <row r="36242">
          <cell r="A36242" t="str">
            <v>C0XDX</v>
          </cell>
          <cell r="C36242" t="str">
            <v>HRM</v>
          </cell>
        </row>
        <row r="36243">
          <cell r="A36243" t="str">
            <v>4RCHY</v>
          </cell>
          <cell r="C36243" t="str">
            <v>HRM</v>
          </cell>
        </row>
        <row r="36244">
          <cell r="A36244" t="str">
            <v>3YG03</v>
          </cell>
          <cell r="C36244" t="str">
            <v>HRM</v>
          </cell>
        </row>
        <row r="36245">
          <cell r="A36245" t="str">
            <v>VM48D</v>
          </cell>
          <cell r="C36245" t="str">
            <v>HRM</v>
          </cell>
        </row>
        <row r="36246">
          <cell r="A36246" t="str">
            <v>R71KR</v>
          </cell>
          <cell r="C36246" t="str">
            <v>HRM</v>
          </cell>
        </row>
        <row r="36247">
          <cell r="A36247" t="str">
            <v>YV847</v>
          </cell>
          <cell r="C36247" t="str">
            <v>HRM</v>
          </cell>
        </row>
        <row r="36248">
          <cell r="A36248" t="str">
            <v>6XXTF</v>
          </cell>
          <cell r="C36248" t="str">
            <v>HRM</v>
          </cell>
        </row>
        <row r="36249">
          <cell r="A36249" t="str">
            <v>5FMKG</v>
          </cell>
          <cell r="C36249" t="str">
            <v>HRM</v>
          </cell>
        </row>
        <row r="36250">
          <cell r="A36250" t="str">
            <v>259X2</v>
          </cell>
          <cell r="C36250" t="str">
            <v>HRM</v>
          </cell>
        </row>
        <row r="36251">
          <cell r="A36251" t="str">
            <v>RP4JG</v>
          </cell>
          <cell r="C36251" t="str">
            <v>HRM</v>
          </cell>
        </row>
        <row r="36252">
          <cell r="A36252" t="str">
            <v>TWFDP</v>
          </cell>
          <cell r="C36252" t="str">
            <v>HRM</v>
          </cell>
        </row>
        <row r="36253">
          <cell r="A36253" t="str">
            <v>VMXG1</v>
          </cell>
          <cell r="C36253" t="str">
            <v>HRM</v>
          </cell>
        </row>
        <row r="36254">
          <cell r="A36254" t="str">
            <v>18XXD</v>
          </cell>
          <cell r="C36254" t="str">
            <v>HRM</v>
          </cell>
        </row>
        <row r="36255">
          <cell r="A36255" t="str">
            <v>HRJT4</v>
          </cell>
          <cell r="C36255" t="str">
            <v>HRM</v>
          </cell>
        </row>
        <row r="36256">
          <cell r="A36256" t="str">
            <v>KF3F2</v>
          </cell>
          <cell r="C36256" t="str">
            <v>HRM</v>
          </cell>
        </row>
        <row r="36257">
          <cell r="A36257" t="str">
            <v>WWM7Y</v>
          </cell>
          <cell r="C36257" t="str">
            <v>HRM</v>
          </cell>
        </row>
        <row r="36258">
          <cell r="A36258" t="str">
            <v>742NJ</v>
          </cell>
          <cell r="C36258" t="str">
            <v>HRM</v>
          </cell>
        </row>
        <row r="36259">
          <cell r="A36259" t="str">
            <v>V35H5</v>
          </cell>
          <cell r="C36259" t="str">
            <v>HRM</v>
          </cell>
        </row>
        <row r="36260">
          <cell r="A36260" t="str">
            <v>2PXJH</v>
          </cell>
          <cell r="C36260" t="str">
            <v>HRM</v>
          </cell>
        </row>
        <row r="36261">
          <cell r="A36261" t="str">
            <v>4XG6P</v>
          </cell>
          <cell r="C36261" t="str">
            <v>HRM</v>
          </cell>
        </row>
        <row r="36262">
          <cell r="A36262" t="str">
            <v>MJF88</v>
          </cell>
          <cell r="C36262" t="str">
            <v>HRM</v>
          </cell>
        </row>
        <row r="36263">
          <cell r="A36263" t="str">
            <v>GR73M</v>
          </cell>
          <cell r="C36263" t="str">
            <v>HRM</v>
          </cell>
        </row>
        <row r="36264">
          <cell r="A36264" t="str">
            <v>72R8C</v>
          </cell>
          <cell r="C36264" t="str">
            <v>HRM</v>
          </cell>
        </row>
        <row r="36265">
          <cell r="A36265" t="str">
            <v>357WT</v>
          </cell>
          <cell r="C36265" t="str">
            <v>HRM</v>
          </cell>
        </row>
        <row r="36266">
          <cell r="A36266" t="str">
            <v>65YK6</v>
          </cell>
          <cell r="C36266" t="str">
            <v>HRM</v>
          </cell>
        </row>
        <row r="36267">
          <cell r="A36267" t="str">
            <v>7NVJ5</v>
          </cell>
          <cell r="C36267" t="str">
            <v>HRM</v>
          </cell>
        </row>
        <row r="36268">
          <cell r="A36268" t="str">
            <v>51W0X</v>
          </cell>
          <cell r="C36268" t="str">
            <v>HRM</v>
          </cell>
        </row>
        <row r="36269">
          <cell r="A36269" t="str">
            <v>HRXDR</v>
          </cell>
          <cell r="C36269" t="str">
            <v>HRM</v>
          </cell>
        </row>
        <row r="36270">
          <cell r="A36270" t="str">
            <v>XGF1C</v>
          </cell>
          <cell r="C36270" t="str">
            <v>HRM</v>
          </cell>
        </row>
        <row r="36271">
          <cell r="A36271" t="str">
            <v>KXY4Y</v>
          </cell>
          <cell r="C36271" t="str">
            <v>HRM</v>
          </cell>
        </row>
        <row r="36272">
          <cell r="A36272" t="str">
            <v>NFV1H</v>
          </cell>
          <cell r="C36272" t="str">
            <v>HRM</v>
          </cell>
        </row>
        <row r="36273">
          <cell r="A36273" t="str">
            <v>RVXWG</v>
          </cell>
          <cell r="C36273" t="str">
            <v>HRM</v>
          </cell>
        </row>
        <row r="36274">
          <cell r="A36274" t="str">
            <v>MKKY9</v>
          </cell>
          <cell r="C36274" t="str">
            <v>HRM</v>
          </cell>
        </row>
        <row r="36275">
          <cell r="A36275" t="str">
            <v>0Y2NJ</v>
          </cell>
          <cell r="C36275" t="str">
            <v>HRM</v>
          </cell>
        </row>
        <row r="36276">
          <cell r="A36276" t="str">
            <v>1XDW0</v>
          </cell>
          <cell r="C36276" t="str">
            <v>HRM</v>
          </cell>
        </row>
        <row r="36277">
          <cell r="A36277" t="str">
            <v>88F92</v>
          </cell>
          <cell r="C36277" t="str">
            <v>HRM</v>
          </cell>
        </row>
        <row r="36278">
          <cell r="A36278" t="str">
            <v>RDKNW</v>
          </cell>
          <cell r="C36278" t="str">
            <v>HRM</v>
          </cell>
        </row>
        <row r="36279">
          <cell r="A36279" t="str">
            <v>R6RHP</v>
          </cell>
          <cell r="C36279" t="str">
            <v>HRM</v>
          </cell>
        </row>
        <row r="36280">
          <cell r="A36280" t="str">
            <v>1PHY0</v>
          </cell>
          <cell r="C36280" t="str">
            <v>HRM</v>
          </cell>
        </row>
        <row r="36281">
          <cell r="A36281" t="str">
            <v>3RGXR</v>
          </cell>
          <cell r="C36281" t="str">
            <v>HRM</v>
          </cell>
        </row>
        <row r="36282">
          <cell r="A36282" t="str">
            <v>FVGPM</v>
          </cell>
          <cell r="C36282" t="str">
            <v>HRM</v>
          </cell>
        </row>
        <row r="36283">
          <cell r="A36283" t="str">
            <v>VKRR6</v>
          </cell>
          <cell r="C36283" t="str">
            <v>HRM</v>
          </cell>
        </row>
        <row r="36284">
          <cell r="A36284" t="str">
            <v>C2N3R</v>
          </cell>
          <cell r="C36284" t="str">
            <v>HRM</v>
          </cell>
        </row>
        <row r="36285">
          <cell r="A36285" t="str">
            <v>F3CTV</v>
          </cell>
          <cell r="C36285" t="str">
            <v>HRM</v>
          </cell>
        </row>
        <row r="36286">
          <cell r="A36286" t="str">
            <v>K66K6</v>
          </cell>
          <cell r="C36286" t="str">
            <v>HRM</v>
          </cell>
        </row>
        <row r="36287">
          <cell r="A36287" t="str">
            <v>H9P5D</v>
          </cell>
          <cell r="C36287" t="str">
            <v>HRM</v>
          </cell>
        </row>
        <row r="36288">
          <cell r="A36288" t="str">
            <v>XP13M</v>
          </cell>
          <cell r="C36288" t="str">
            <v>HRM</v>
          </cell>
        </row>
        <row r="36289">
          <cell r="A36289" t="str">
            <v>P8JG9</v>
          </cell>
          <cell r="C36289" t="str">
            <v>HRM</v>
          </cell>
        </row>
        <row r="36290">
          <cell r="A36290" t="str">
            <v>GKMK3</v>
          </cell>
          <cell r="C36290" t="str">
            <v>HRM</v>
          </cell>
        </row>
        <row r="36291">
          <cell r="A36291" t="str">
            <v>H2H4V</v>
          </cell>
          <cell r="C36291" t="str">
            <v>HRM</v>
          </cell>
        </row>
        <row r="36292">
          <cell r="A36292" t="str">
            <v>195YK</v>
          </cell>
          <cell r="C36292" t="str">
            <v>HRM</v>
          </cell>
        </row>
        <row r="36293">
          <cell r="A36293" t="str">
            <v>1X8DM</v>
          </cell>
          <cell r="C36293" t="str">
            <v>HRM</v>
          </cell>
        </row>
        <row r="36294">
          <cell r="A36294" t="str">
            <v>370PP</v>
          </cell>
          <cell r="C36294" t="str">
            <v>HRM</v>
          </cell>
        </row>
        <row r="36295">
          <cell r="A36295" t="str">
            <v>JHN7R</v>
          </cell>
          <cell r="C36295" t="str">
            <v>HRM</v>
          </cell>
        </row>
        <row r="36296">
          <cell r="A36296" t="str">
            <v>YC1DW</v>
          </cell>
          <cell r="C36296" t="str">
            <v>HRM</v>
          </cell>
        </row>
        <row r="36297">
          <cell r="A36297" t="str">
            <v>HKJVJ</v>
          </cell>
          <cell r="C36297" t="str">
            <v>HRM</v>
          </cell>
        </row>
        <row r="36298">
          <cell r="A36298" t="str">
            <v>7C44V</v>
          </cell>
          <cell r="C36298" t="str">
            <v>HRM</v>
          </cell>
        </row>
        <row r="36299">
          <cell r="A36299" t="str">
            <v>88D4M</v>
          </cell>
          <cell r="C36299" t="str">
            <v>HRM</v>
          </cell>
        </row>
        <row r="36300">
          <cell r="A36300" t="str">
            <v>XRG07</v>
          </cell>
          <cell r="C36300" t="str">
            <v>HRM</v>
          </cell>
        </row>
        <row r="36301">
          <cell r="A36301" t="str">
            <v>0T5M3</v>
          </cell>
          <cell r="C36301" t="str">
            <v>HRM</v>
          </cell>
        </row>
        <row r="36302">
          <cell r="A36302" t="str">
            <v>NYM3R</v>
          </cell>
          <cell r="C36302" t="str">
            <v>HRM</v>
          </cell>
        </row>
        <row r="36303">
          <cell r="A36303" t="str">
            <v>KG9T7</v>
          </cell>
          <cell r="C36303" t="str">
            <v>HRM</v>
          </cell>
        </row>
        <row r="36304">
          <cell r="A36304" t="str">
            <v>WKTF5</v>
          </cell>
          <cell r="C36304" t="str">
            <v>HRM</v>
          </cell>
        </row>
        <row r="36305">
          <cell r="A36305" t="str">
            <v>F3X0F</v>
          </cell>
          <cell r="C36305" t="str">
            <v>HRM</v>
          </cell>
        </row>
        <row r="36306">
          <cell r="A36306" t="str">
            <v>WG3NW</v>
          </cell>
          <cell r="C36306" t="str">
            <v>HRM</v>
          </cell>
        </row>
        <row r="36307">
          <cell r="A36307" t="str">
            <v>N2V2Y</v>
          </cell>
          <cell r="C36307" t="str">
            <v>HRM</v>
          </cell>
        </row>
        <row r="36308">
          <cell r="A36308" t="str">
            <v>24GJ3</v>
          </cell>
          <cell r="C36308" t="str">
            <v>HRM</v>
          </cell>
        </row>
        <row r="36309">
          <cell r="A36309" t="str">
            <v>WNJJ0</v>
          </cell>
          <cell r="C36309" t="str">
            <v>HRM</v>
          </cell>
        </row>
        <row r="36310">
          <cell r="A36310" t="str">
            <v>4Y0W6</v>
          </cell>
          <cell r="C36310" t="str">
            <v>HRM</v>
          </cell>
        </row>
        <row r="36311">
          <cell r="A36311" t="str">
            <v>WKY2K</v>
          </cell>
          <cell r="C36311" t="str">
            <v>HRM</v>
          </cell>
        </row>
        <row r="36312">
          <cell r="A36312" t="str">
            <v>NGFJG</v>
          </cell>
          <cell r="C36312" t="str">
            <v>HRM</v>
          </cell>
        </row>
        <row r="36313">
          <cell r="A36313" t="str">
            <v>9N0T3</v>
          </cell>
          <cell r="C36313" t="str">
            <v>HRM</v>
          </cell>
        </row>
        <row r="36314">
          <cell r="A36314" t="str">
            <v>DH0XN</v>
          </cell>
          <cell r="C36314" t="str">
            <v>HRM</v>
          </cell>
        </row>
        <row r="36315">
          <cell r="A36315" t="str">
            <v>32YM2</v>
          </cell>
          <cell r="C36315" t="str">
            <v>HRM</v>
          </cell>
        </row>
        <row r="36316">
          <cell r="A36316" t="str">
            <v>WV951</v>
          </cell>
          <cell r="C36316" t="str">
            <v>HRM</v>
          </cell>
        </row>
        <row r="36317">
          <cell r="A36317" t="str">
            <v>9NTVV</v>
          </cell>
          <cell r="C36317" t="str">
            <v>HRM</v>
          </cell>
        </row>
        <row r="36318">
          <cell r="A36318" t="str">
            <v>P67XW</v>
          </cell>
          <cell r="C36318" t="str">
            <v>HRM</v>
          </cell>
        </row>
        <row r="36319">
          <cell r="A36319" t="str">
            <v>FTCG0</v>
          </cell>
          <cell r="C36319" t="str">
            <v>HRM</v>
          </cell>
        </row>
        <row r="36320">
          <cell r="A36320" t="str">
            <v>FMDXT</v>
          </cell>
          <cell r="C36320" t="str">
            <v>HRM</v>
          </cell>
        </row>
        <row r="36321">
          <cell r="A36321" t="str">
            <v>YRM0H</v>
          </cell>
          <cell r="C36321" t="str">
            <v>HRM</v>
          </cell>
        </row>
        <row r="36322">
          <cell r="A36322" t="str">
            <v>XVP9M</v>
          </cell>
          <cell r="C36322" t="str">
            <v>HRM</v>
          </cell>
        </row>
        <row r="36323">
          <cell r="A36323" t="str">
            <v>NR1N3</v>
          </cell>
          <cell r="C36323" t="str">
            <v>HRM</v>
          </cell>
        </row>
        <row r="36324">
          <cell r="A36324" t="str">
            <v>8M1F1</v>
          </cell>
          <cell r="C36324" t="str">
            <v>HRM</v>
          </cell>
        </row>
        <row r="36325">
          <cell r="A36325" t="str">
            <v>84D9W</v>
          </cell>
          <cell r="C36325" t="str">
            <v>HRM</v>
          </cell>
        </row>
        <row r="36326">
          <cell r="A36326" t="str">
            <v>6FMJH</v>
          </cell>
          <cell r="C36326" t="str">
            <v>HRM</v>
          </cell>
        </row>
        <row r="36327">
          <cell r="A36327" t="str">
            <v>5W7G7</v>
          </cell>
          <cell r="C36327" t="str">
            <v>HRM</v>
          </cell>
        </row>
        <row r="36328">
          <cell r="A36328" t="str">
            <v>N49YY</v>
          </cell>
          <cell r="C36328" t="str">
            <v>HRM</v>
          </cell>
        </row>
        <row r="36329">
          <cell r="A36329" t="str">
            <v>RY42H</v>
          </cell>
          <cell r="C36329" t="str">
            <v>HRM</v>
          </cell>
        </row>
        <row r="36330">
          <cell r="A36330" t="str">
            <v>RM8WK</v>
          </cell>
          <cell r="C36330" t="str">
            <v>HRM</v>
          </cell>
        </row>
        <row r="36331">
          <cell r="A36331" t="str">
            <v>8JJ77</v>
          </cell>
          <cell r="C36331" t="str">
            <v>HRM</v>
          </cell>
        </row>
        <row r="36332">
          <cell r="A36332" t="str">
            <v>255J0</v>
          </cell>
          <cell r="C36332" t="str">
            <v>HRM</v>
          </cell>
        </row>
        <row r="36333">
          <cell r="A36333" t="str">
            <v>0WM1V</v>
          </cell>
          <cell r="C36333" t="str">
            <v>HRM</v>
          </cell>
        </row>
        <row r="36334">
          <cell r="A36334" t="str">
            <v>TJ60G</v>
          </cell>
          <cell r="C36334" t="str">
            <v>HRM</v>
          </cell>
        </row>
        <row r="36335">
          <cell r="A36335" t="str">
            <v>T6FDF</v>
          </cell>
          <cell r="C36335" t="str">
            <v>HRM</v>
          </cell>
        </row>
        <row r="36336">
          <cell r="A36336" t="str">
            <v>9WGF0</v>
          </cell>
          <cell r="C36336" t="str">
            <v>HRM</v>
          </cell>
        </row>
        <row r="36337">
          <cell r="A36337" t="str">
            <v>RD1KJ</v>
          </cell>
          <cell r="C36337" t="str">
            <v>HRM</v>
          </cell>
        </row>
        <row r="36338">
          <cell r="A36338" t="str">
            <v>MXRWF</v>
          </cell>
          <cell r="C36338" t="str">
            <v>HRM</v>
          </cell>
        </row>
        <row r="36339">
          <cell r="A36339" t="str">
            <v>MC4XY</v>
          </cell>
          <cell r="C36339" t="str">
            <v>HRM</v>
          </cell>
        </row>
        <row r="36340">
          <cell r="A36340" t="str">
            <v>2KYH9</v>
          </cell>
          <cell r="C36340" t="str">
            <v>HRM</v>
          </cell>
        </row>
        <row r="36341">
          <cell r="A36341" t="str">
            <v>7J4V6</v>
          </cell>
          <cell r="C36341" t="str">
            <v>HRM</v>
          </cell>
        </row>
        <row r="36342">
          <cell r="A36342" t="str">
            <v>46KRP</v>
          </cell>
          <cell r="C36342" t="str">
            <v>HRM</v>
          </cell>
        </row>
        <row r="36343">
          <cell r="A36343" t="str">
            <v>58VCR</v>
          </cell>
          <cell r="C36343" t="str">
            <v>HRM</v>
          </cell>
        </row>
        <row r="36344">
          <cell r="A36344" t="str">
            <v>WJGCH</v>
          </cell>
          <cell r="C36344" t="str">
            <v>HRM</v>
          </cell>
        </row>
        <row r="36345">
          <cell r="A36345" t="str">
            <v>6DWHM</v>
          </cell>
          <cell r="C36345" t="str">
            <v>HRM</v>
          </cell>
        </row>
        <row r="36346">
          <cell r="A36346" t="str">
            <v>CXC41</v>
          </cell>
          <cell r="C36346" t="str">
            <v>HRM</v>
          </cell>
        </row>
        <row r="36347">
          <cell r="A36347" t="str">
            <v>R01HH</v>
          </cell>
          <cell r="C36347" t="str">
            <v>HRM</v>
          </cell>
        </row>
        <row r="36348">
          <cell r="A36348" t="str">
            <v>39TCH</v>
          </cell>
          <cell r="C36348" t="str">
            <v>HRM</v>
          </cell>
        </row>
        <row r="36349">
          <cell r="A36349" t="str">
            <v>PKPP2</v>
          </cell>
          <cell r="C36349" t="str">
            <v>HRM</v>
          </cell>
        </row>
        <row r="36350">
          <cell r="A36350" t="str">
            <v>2DH99</v>
          </cell>
          <cell r="C36350" t="str">
            <v>HRM</v>
          </cell>
        </row>
        <row r="36351">
          <cell r="A36351" t="str">
            <v>DF8D0</v>
          </cell>
          <cell r="C36351" t="str">
            <v>HRM</v>
          </cell>
        </row>
        <row r="36352">
          <cell r="A36352" t="str">
            <v>N4NP2</v>
          </cell>
          <cell r="C36352" t="str">
            <v>HRM</v>
          </cell>
        </row>
        <row r="36353">
          <cell r="A36353" t="str">
            <v>6G9H1</v>
          </cell>
          <cell r="C36353" t="str">
            <v>HRM</v>
          </cell>
        </row>
        <row r="36354">
          <cell r="A36354" t="str">
            <v>8MFRD</v>
          </cell>
          <cell r="C36354" t="str">
            <v>HRM</v>
          </cell>
        </row>
        <row r="36355">
          <cell r="A36355" t="str">
            <v>G2TFC</v>
          </cell>
          <cell r="C36355" t="str">
            <v>HRM</v>
          </cell>
        </row>
        <row r="36356">
          <cell r="A36356" t="str">
            <v>PH3RT</v>
          </cell>
          <cell r="C36356" t="str">
            <v>HRM</v>
          </cell>
        </row>
        <row r="36357">
          <cell r="A36357" t="str">
            <v>D98FN</v>
          </cell>
          <cell r="C36357" t="str">
            <v>HRM</v>
          </cell>
        </row>
        <row r="36358">
          <cell r="A36358" t="str">
            <v>0FRM0</v>
          </cell>
          <cell r="C36358" t="str">
            <v>HRM</v>
          </cell>
        </row>
        <row r="36359">
          <cell r="A36359" t="str">
            <v>V30MR</v>
          </cell>
          <cell r="C36359" t="str">
            <v>HRM</v>
          </cell>
        </row>
        <row r="36360">
          <cell r="A36360" t="str">
            <v>N2VD6</v>
          </cell>
          <cell r="C36360" t="str">
            <v>HRM</v>
          </cell>
        </row>
        <row r="36361">
          <cell r="A36361" t="str">
            <v>GVHWK</v>
          </cell>
          <cell r="C36361" t="str">
            <v>HRM</v>
          </cell>
        </row>
        <row r="36362">
          <cell r="A36362" t="str">
            <v>PMNP5</v>
          </cell>
          <cell r="C36362" t="str">
            <v>HRM</v>
          </cell>
        </row>
        <row r="36363">
          <cell r="A36363" t="str">
            <v>5WWVM</v>
          </cell>
          <cell r="C36363" t="str">
            <v>HRM</v>
          </cell>
        </row>
        <row r="36364">
          <cell r="A36364" t="str">
            <v>PRK2G</v>
          </cell>
          <cell r="C36364" t="str">
            <v>HRM</v>
          </cell>
        </row>
        <row r="36365">
          <cell r="A36365" t="str">
            <v>C6V5R</v>
          </cell>
          <cell r="C36365" t="str">
            <v>HRM</v>
          </cell>
        </row>
        <row r="36366">
          <cell r="A36366" t="str">
            <v>T3W99</v>
          </cell>
          <cell r="C36366" t="str">
            <v>HRM</v>
          </cell>
        </row>
        <row r="36367">
          <cell r="A36367" t="str">
            <v>9DYY5</v>
          </cell>
          <cell r="C36367" t="str">
            <v>HRM</v>
          </cell>
        </row>
        <row r="36368">
          <cell r="A36368" t="str">
            <v>0VWN3</v>
          </cell>
          <cell r="C36368" t="str">
            <v>HRM</v>
          </cell>
        </row>
        <row r="36369">
          <cell r="A36369" t="str">
            <v>X3K9M</v>
          </cell>
          <cell r="C36369" t="str">
            <v>HRM</v>
          </cell>
        </row>
        <row r="36370">
          <cell r="A36370" t="str">
            <v>7GT3N</v>
          </cell>
          <cell r="C36370" t="str">
            <v>HRM</v>
          </cell>
        </row>
        <row r="36371">
          <cell r="A36371" t="str">
            <v>YCD1K</v>
          </cell>
          <cell r="C36371" t="str">
            <v>HRM</v>
          </cell>
        </row>
        <row r="36372">
          <cell r="A36372" t="str">
            <v>KC2N5</v>
          </cell>
          <cell r="C36372" t="str">
            <v>HRM</v>
          </cell>
        </row>
        <row r="36373">
          <cell r="A36373" t="str">
            <v>MXGF8</v>
          </cell>
          <cell r="C36373" t="str">
            <v>HRM</v>
          </cell>
        </row>
        <row r="36374">
          <cell r="A36374" t="str">
            <v>C27C5</v>
          </cell>
          <cell r="C36374" t="str">
            <v>HRM</v>
          </cell>
        </row>
        <row r="36375">
          <cell r="A36375" t="str">
            <v>2TRMR</v>
          </cell>
          <cell r="C36375" t="str">
            <v>HRM</v>
          </cell>
        </row>
        <row r="36376">
          <cell r="A36376" t="str">
            <v>D9M61</v>
          </cell>
          <cell r="C36376" t="str">
            <v>HRM</v>
          </cell>
        </row>
        <row r="36377">
          <cell r="A36377" t="str">
            <v>CHP58</v>
          </cell>
          <cell r="C36377" t="str">
            <v>HRM</v>
          </cell>
        </row>
        <row r="36378">
          <cell r="A36378" t="str">
            <v>M1HHW</v>
          </cell>
          <cell r="C36378" t="str">
            <v>HRM</v>
          </cell>
        </row>
        <row r="36379">
          <cell r="A36379" t="str">
            <v>1MWGD</v>
          </cell>
          <cell r="C36379" t="str">
            <v>HRM</v>
          </cell>
        </row>
        <row r="36380">
          <cell r="A36380" t="str">
            <v>MV40P</v>
          </cell>
          <cell r="C36380" t="str">
            <v>HRM</v>
          </cell>
        </row>
        <row r="36381">
          <cell r="A36381" t="str">
            <v>XYG5V</v>
          </cell>
          <cell r="C36381" t="str">
            <v>HRM</v>
          </cell>
        </row>
        <row r="36382">
          <cell r="A36382" t="str">
            <v>VM260</v>
          </cell>
          <cell r="C36382" t="str">
            <v>HRM</v>
          </cell>
        </row>
        <row r="36383">
          <cell r="A36383" t="str">
            <v>C7CKH</v>
          </cell>
          <cell r="C36383" t="str">
            <v>HRM</v>
          </cell>
        </row>
        <row r="36384">
          <cell r="A36384" t="str">
            <v>WPCN0</v>
          </cell>
          <cell r="C36384" t="str">
            <v>HRM</v>
          </cell>
        </row>
        <row r="36385">
          <cell r="A36385" t="str">
            <v>MVFRT</v>
          </cell>
          <cell r="C36385" t="str">
            <v>HRM</v>
          </cell>
        </row>
        <row r="36386">
          <cell r="A36386" t="str">
            <v>W77T4</v>
          </cell>
          <cell r="C36386" t="str">
            <v>HRM</v>
          </cell>
        </row>
        <row r="36387">
          <cell r="A36387" t="str">
            <v>TV5GK</v>
          </cell>
          <cell r="C36387" t="str">
            <v>HRM</v>
          </cell>
        </row>
        <row r="36388">
          <cell r="A36388" t="str">
            <v>9YX2W</v>
          </cell>
          <cell r="C36388" t="str">
            <v>HRM</v>
          </cell>
        </row>
        <row r="36389">
          <cell r="A36389" t="str">
            <v>N4YV0</v>
          </cell>
          <cell r="C36389" t="str">
            <v>HRM</v>
          </cell>
        </row>
        <row r="36390">
          <cell r="A36390" t="str">
            <v>R0N77</v>
          </cell>
          <cell r="C36390" t="str">
            <v>HRM</v>
          </cell>
        </row>
        <row r="36391">
          <cell r="A36391" t="str">
            <v>9PKFN</v>
          </cell>
          <cell r="C36391" t="str">
            <v>HRM</v>
          </cell>
        </row>
        <row r="36392">
          <cell r="A36392" t="str">
            <v>M29PM</v>
          </cell>
          <cell r="C36392" t="str">
            <v>HRM</v>
          </cell>
        </row>
        <row r="36393">
          <cell r="A36393" t="str">
            <v>YHXNJ</v>
          </cell>
          <cell r="C36393" t="str">
            <v>HRM</v>
          </cell>
        </row>
        <row r="36394">
          <cell r="A36394" t="str">
            <v>C79F4</v>
          </cell>
          <cell r="C36394" t="str">
            <v>HRM</v>
          </cell>
        </row>
        <row r="36395">
          <cell r="A36395" t="str">
            <v>PW9YM</v>
          </cell>
          <cell r="C36395" t="str">
            <v>HRM</v>
          </cell>
        </row>
        <row r="36396">
          <cell r="A36396" t="str">
            <v>9FNK0</v>
          </cell>
          <cell r="C36396" t="str">
            <v>HRM</v>
          </cell>
        </row>
        <row r="36397">
          <cell r="A36397" t="str">
            <v>1T41F</v>
          </cell>
          <cell r="C36397" t="str">
            <v>HRM</v>
          </cell>
        </row>
        <row r="36398">
          <cell r="A36398" t="str">
            <v>C34R3</v>
          </cell>
          <cell r="C36398" t="str">
            <v>HRM</v>
          </cell>
        </row>
        <row r="36399">
          <cell r="A36399" t="str">
            <v>1N1XR</v>
          </cell>
          <cell r="C36399" t="str">
            <v>HRM</v>
          </cell>
        </row>
        <row r="36400">
          <cell r="A36400" t="str">
            <v>5HCH8</v>
          </cell>
          <cell r="C36400" t="str">
            <v>HRM</v>
          </cell>
        </row>
        <row r="36401">
          <cell r="A36401" t="str">
            <v>F59RT</v>
          </cell>
          <cell r="C36401" t="str">
            <v>HRM</v>
          </cell>
        </row>
        <row r="36402">
          <cell r="A36402" t="str">
            <v>NHX6X</v>
          </cell>
          <cell r="C36402" t="str">
            <v>HRM</v>
          </cell>
        </row>
        <row r="36403">
          <cell r="A36403" t="str">
            <v>WFJR1</v>
          </cell>
          <cell r="C36403" t="str">
            <v>HRM</v>
          </cell>
        </row>
        <row r="36404">
          <cell r="A36404" t="str">
            <v>1D5XG</v>
          </cell>
          <cell r="C36404" t="str">
            <v>HRM</v>
          </cell>
        </row>
        <row r="36405">
          <cell r="A36405" t="str">
            <v>XC86V</v>
          </cell>
          <cell r="C36405" t="str">
            <v>HRM</v>
          </cell>
        </row>
        <row r="36406">
          <cell r="A36406" t="str">
            <v>9XXG4</v>
          </cell>
          <cell r="C36406" t="str">
            <v>HRM</v>
          </cell>
        </row>
        <row r="36407">
          <cell r="A36407" t="str">
            <v>117HM</v>
          </cell>
          <cell r="C36407" t="str">
            <v>HRM</v>
          </cell>
        </row>
        <row r="36408">
          <cell r="A36408" t="str">
            <v>HTR8J</v>
          </cell>
          <cell r="C36408" t="str">
            <v>HRM</v>
          </cell>
        </row>
        <row r="36409">
          <cell r="A36409" t="str">
            <v>2D9KP</v>
          </cell>
          <cell r="C36409" t="str">
            <v>HRM</v>
          </cell>
        </row>
        <row r="36410">
          <cell r="A36410" t="str">
            <v>HJHXV</v>
          </cell>
          <cell r="C36410" t="str">
            <v>HRM</v>
          </cell>
        </row>
        <row r="36411">
          <cell r="A36411" t="str">
            <v>2H5RR</v>
          </cell>
          <cell r="C36411" t="str">
            <v>HRM</v>
          </cell>
        </row>
        <row r="36412">
          <cell r="A36412" t="str">
            <v>C5MNM</v>
          </cell>
          <cell r="C36412" t="str">
            <v>HRM</v>
          </cell>
        </row>
        <row r="36413">
          <cell r="A36413" t="str">
            <v>7F0W2</v>
          </cell>
          <cell r="C36413" t="str">
            <v>HRM</v>
          </cell>
        </row>
        <row r="36414">
          <cell r="A36414" t="str">
            <v>D10K6</v>
          </cell>
          <cell r="C36414" t="str">
            <v>HRM</v>
          </cell>
        </row>
        <row r="36415">
          <cell r="A36415" t="str">
            <v>HJTDH</v>
          </cell>
          <cell r="C36415" t="str">
            <v>HRM</v>
          </cell>
        </row>
        <row r="36416">
          <cell r="A36416" t="str">
            <v>P14C1</v>
          </cell>
          <cell r="C36416" t="str">
            <v>HRM</v>
          </cell>
        </row>
        <row r="36417">
          <cell r="A36417" t="str">
            <v>3RP16</v>
          </cell>
          <cell r="C36417" t="str">
            <v>HRM</v>
          </cell>
        </row>
        <row r="36418">
          <cell r="A36418" t="str">
            <v>JP0R7</v>
          </cell>
          <cell r="C36418" t="str">
            <v>HRM</v>
          </cell>
        </row>
        <row r="36419">
          <cell r="A36419" t="str">
            <v>G7MJ1</v>
          </cell>
          <cell r="C36419" t="str">
            <v>HRM</v>
          </cell>
        </row>
        <row r="36420">
          <cell r="A36420" t="str">
            <v>4X0T6</v>
          </cell>
          <cell r="C36420" t="str">
            <v>HRM</v>
          </cell>
        </row>
        <row r="36421">
          <cell r="A36421" t="str">
            <v>603MN</v>
          </cell>
          <cell r="C36421" t="str">
            <v>HRM</v>
          </cell>
        </row>
        <row r="36422">
          <cell r="A36422" t="str">
            <v>J8N06</v>
          </cell>
          <cell r="C36422" t="str">
            <v>HRM</v>
          </cell>
        </row>
        <row r="36423">
          <cell r="A36423" t="str">
            <v>59FWW</v>
          </cell>
          <cell r="C36423" t="str">
            <v>HRM</v>
          </cell>
        </row>
        <row r="36424">
          <cell r="A36424" t="str">
            <v>5F4W3</v>
          </cell>
          <cell r="C36424" t="str">
            <v>HRM</v>
          </cell>
        </row>
        <row r="36425">
          <cell r="A36425" t="str">
            <v>HGG6H</v>
          </cell>
          <cell r="C36425" t="str">
            <v>HRM</v>
          </cell>
        </row>
        <row r="36426">
          <cell r="A36426" t="str">
            <v>9WMNY</v>
          </cell>
          <cell r="C36426" t="str">
            <v>HRM</v>
          </cell>
        </row>
        <row r="36427">
          <cell r="A36427" t="str">
            <v>HKRVV</v>
          </cell>
          <cell r="C36427" t="str">
            <v>HRM</v>
          </cell>
        </row>
        <row r="36428">
          <cell r="A36428" t="str">
            <v>2NDW5</v>
          </cell>
          <cell r="C36428" t="str">
            <v>HRM</v>
          </cell>
        </row>
        <row r="36429">
          <cell r="A36429" t="str">
            <v>3MPV2</v>
          </cell>
          <cell r="C36429" t="str">
            <v>HRM</v>
          </cell>
        </row>
        <row r="36430">
          <cell r="A36430" t="str">
            <v>4RDC1</v>
          </cell>
          <cell r="C36430" t="str">
            <v>HRM</v>
          </cell>
        </row>
        <row r="36431">
          <cell r="A36431" t="str">
            <v>VWY5V</v>
          </cell>
          <cell r="C36431" t="str">
            <v>HRM</v>
          </cell>
        </row>
        <row r="36432">
          <cell r="A36432" t="str">
            <v>JR19F</v>
          </cell>
          <cell r="C36432" t="str">
            <v>HRM</v>
          </cell>
        </row>
        <row r="36433">
          <cell r="A36433" t="str">
            <v>7PHMR</v>
          </cell>
          <cell r="C36433" t="str">
            <v>HRM</v>
          </cell>
        </row>
        <row r="36434">
          <cell r="A36434" t="str">
            <v>5R1WP</v>
          </cell>
          <cell r="C36434" t="str">
            <v>HRM</v>
          </cell>
        </row>
        <row r="36435">
          <cell r="A36435" t="str">
            <v>MMD5M</v>
          </cell>
          <cell r="C36435" t="str">
            <v>HRM</v>
          </cell>
        </row>
        <row r="36436">
          <cell r="A36436" t="str">
            <v>2XW01</v>
          </cell>
          <cell r="C36436" t="str">
            <v>HRM</v>
          </cell>
        </row>
        <row r="36437">
          <cell r="A36437" t="str">
            <v>R7KGK</v>
          </cell>
          <cell r="C36437" t="str">
            <v>HRM</v>
          </cell>
        </row>
        <row r="36438">
          <cell r="A36438" t="str">
            <v>4VH21</v>
          </cell>
          <cell r="C36438" t="str">
            <v>HRM</v>
          </cell>
        </row>
        <row r="36439">
          <cell r="A36439" t="str">
            <v>2WMC4</v>
          </cell>
          <cell r="C36439" t="str">
            <v>HRM</v>
          </cell>
        </row>
        <row r="36440">
          <cell r="A36440" t="str">
            <v>768JC</v>
          </cell>
          <cell r="C36440" t="str">
            <v>HRM</v>
          </cell>
        </row>
        <row r="36441">
          <cell r="A36441" t="str">
            <v>KXXTC</v>
          </cell>
          <cell r="C36441" t="str">
            <v>HRM</v>
          </cell>
        </row>
        <row r="36442">
          <cell r="A36442" t="str">
            <v>M5CW6</v>
          </cell>
          <cell r="C36442" t="str">
            <v>HRM</v>
          </cell>
        </row>
        <row r="36443">
          <cell r="A36443" t="str">
            <v>HD50R</v>
          </cell>
          <cell r="C36443" t="str">
            <v>HRM</v>
          </cell>
        </row>
        <row r="36444">
          <cell r="A36444" t="str">
            <v>MCGJ6</v>
          </cell>
          <cell r="C36444" t="str">
            <v>HRM</v>
          </cell>
        </row>
        <row r="36445">
          <cell r="A36445" t="str">
            <v>J4GV4</v>
          </cell>
          <cell r="C36445" t="str">
            <v>HRM</v>
          </cell>
        </row>
        <row r="36446">
          <cell r="A36446" t="str">
            <v>NH65F</v>
          </cell>
          <cell r="C36446" t="str">
            <v>HRM</v>
          </cell>
        </row>
        <row r="36447">
          <cell r="A36447" t="str">
            <v>DFJKN</v>
          </cell>
          <cell r="C36447" t="str">
            <v>HRM</v>
          </cell>
        </row>
        <row r="36448">
          <cell r="A36448" t="str">
            <v>MC5FC</v>
          </cell>
          <cell r="C36448" t="str">
            <v>HRM</v>
          </cell>
        </row>
        <row r="36449">
          <cell r="A36449" t="str">
            <v>CTXHR</v>
          </cell>
          <cell r="C36449" t="str">
            <v>HRM</v>
          </cell>
        </row>
        <row r="36450">
          <cell r="A36450" t="str">
            <v>71HJ0</v>
          </cell>
          <cell r="C36450" t="str">
            <v>HRM</v>
          </cell>
        </row>
        <row r="36451">
          <cell r="A36451" t="str">
            <v>D8J25</v>
          </cell>
          <cell r="C36451" t="str">
            <v>HRM</v>
          </cell>
        </row>
        <row r="36452">
          <cell r="A36452" t="str">
            <v>7YH70</v>
          </cell>
          <cell r="C36452" t="str">
            <v>HRM</v>
          </cell>
        </row>
        <row r="36453">
          <cell r="A36453" t="str">
            <v>XYKHJ</v>
          </cell>
          <cell r="C36453" t="str">
            <v>HRM</v>
          </cell>
        </row>
        <row r="36454">
          <cell r="A36454" t="str">
            <v>TNXTP</v>
          </cell>
          <cell r="C36454" t="str">
            <v>HRM</v>
          </cell>
        </row>
        <row r="36455">
          <cell r="A36455" t="str">
            <v>D2Y9D</v>
          </cell>
          <cell r="C36455" t="str">
            <v>HRM</v>
          </cell>
        </row>
        <row r="36456">
          <cell r="A36456" t="str">
            <v>CM1TM</v>
          </cell>
          <cell r="C36456" t="str">
            <v>HRM</v>
          </cell>
        </row>
        <row r="36457">
          <cell r="A36457" t="str">
            <v>74V76</v>
          </cell>
          <cell r="C36457" t="str">
            <v>HRM</v>
          </cell>
        </row>
        <row r="36458">
          <cell r="A36458" t="str">
            <v>VTX77</v>
          </cell>
          <cell r="C36458" t="str">
            <v>HRM</v>
          </cell>
        </row>
        <row r="36459">
          <cell r="A36459" t="str">
            <v>YKTD4</v>
          </cell>
          <cell r="C36459" t="str">
            <v>HRM</v>
          </cell>
        </row>
        <row r="36460">
          <cell r="A36460" t="str">
            <v>NNY2V</v>
          </cell>
          <cell r="C36460" t="str">
            <v>HRM</v>
          </cell>
        </row>
        <row r="36461">
          <cell r="A36461" t="str">
            <v>3JWX8</v>
          </cell>
          <cell r="C36461" t="str">
            <v>HRM</v>
          </cell>
        </row>
        <row r="36462">
          <cell r="A36462" t="str">
            <v>1MT23</v>
          </cell>
          <cell r="C36462" t="str">
            <v>HRM</v>
          </cell>
        </row>
        <row r="36463">
          <cell r="A36463" t="str">
            <v>8CC7X</v>
          </cell>
          <cell r="C36463" t="str">
            <v>HRM</v>
          </cell>
        </row>
        <row r="36464">
          <cell r="A36464" t="str">
            <v>XDDWM</v>
          </cell>
          <cell r="C36464" t="str">
            <v>HRM</v>
          </cell>
        </row>
        <row r="36465">
          <cell r="A36465" t="str">
            <v>D41WD</v>
          </cell>
          <cell r="C36465" t="str">
            <v>HRM</v>
          </cell>
        </row>
        <row r="36466">
          <cell r="A36466" t="str">
            <v>97PX3</v>
          </cell>
          <cell r="C36466" t="str">
            <v>HRM</v>
          </cell>
        </row>
        <row r="36467">
          <cell r="A36467" t="str">
            <v>96D5X</v>
          </cell>
          <cell r="C36467" t="str">
            <v>HRM</v>
          </cell>
        </row>
        <row r="36468">
          <cell r="A36468" t="str">
            <v>VT050</v>
          </cell>
          <cell r="C36468" t="str">
            <v>HRM</v>
          </cell>
        </row>
        <row r="36469">
          <cell r="A36469" t="str">
            <v>TJN6R</v>
          </cell>
          <cell r="C36469" t="str">
            <v>HRM</v>
          </cell>
        </row>
        <row r="36470">
          <cell r="A36470" t="str">
            <v>FVTX8</v>
          </cell>
          <cell r="C36470" t="str">
            <v>HRM</v>
          </cell>
        </row>
        <row r="36471">
          <cell r="A36471" t="str">
            <v>M2KYR</v>
          </cell>
          <cell r="C36471" t="str">
            <v>HRM</v>
          </cell>
        </row>
        <row r="36472">
          <cell r="A36472" t="str">
            <v>VRMYX</v>
          </cell>
          <cell r="C36472" t="str">
            <v>HRM</v>
          </cell>
        </row>
        <row r="36473">
          <cell r="A36473" t="str">
            <v>XTD0M</v>
          </cell>
          <cell r="C36473" t="str">
            <v>HRM</v>
          </cell>
        </row>
        <row r="36474">
          <cell r="A36474" t="str">
            <v>WW4NR</v>
          </cell>
          <cell r="C36474" t="str">
            <v>HRM</v>
          </cell>
        </row>
        <row r="36475">
          <cell r="A36475" t="str">
            <v>5N9NR</v>
          </cell>
          <cell r="C36475" t="str">
            <v>HRM</v>
          </cell>
        </row>
        <row r="36476">
          <cell r="A36476" t="str">
            <v>214X2</v>
          </cell>
          <cell r="C36476" t="str">
            <v>HRM</v>
          </cell>
        </row>
        <row r="36477">
          <cell r="A36477" t="str">
            <v>TCDNW</v>
          </cell>
          <cell r="C36477" t="str">
            <v>HRM</v>
          </cell>
        </row>
        <row r="36478">
          <cell r="A36478" t="str">
            <v>9PFKF</v>
          </cell>
          <cell r="C36478" t="str">
            <v>HRM</v>
          </cell>
        </row>
        <row r="36479">
          <cell r="A36479" t="str">
            <v>4PGPT</v>
          </cell>
          <cell r="C36479" t="str">
            <v>HRM</v>
          </cell>
        </row>
        <row r="36480">
          <cell r="A36480" t="str">
            <v>4CD5M</v>
          </cell>
          <cell r="C36480" t="str">
            <v>HRM</v>
          </cell>
        </row>
        <row r="36481">
          <cell r="A36481" t="str">
            <v>H2PV9</v>
          </cell>
          <cell r="C36481" t="str">
            <v>HRM</v>
          </cell>
        </row>
        <row r="36482">
          <cell r="A36482" t="str">
            <v>XH1WD</v>
          </cell>
          <cell r="C36482" t="str">
            <v>HRM</v>
          </cell>
        </row>
        <row r="36483">
          <cell r="A36483" t="str">
            <v>4WN9P</v>
          </cell>
          <cell r="C36483" t="str">
            <v>HRM</v>
          </cell>
        </row>
        <row r="36484">
          <cell r="A36484" t="str">
            <v>V47MG</v>
          </cell>
          <cell r="C36484" t="str">
            <v>HRM</v>
          </cell>
        </row>
        <row r="36485">
          <cell r="A36485" t="str">
            <v>GNKKT</v>
          </cell>
          <cell r="C36485" t="str">
            <v>HRM</v>
          </cell>
        </row>
        <row r="36486">
          <cell r="A36486" t="str">
            <v>NDX40</v>
          </cell>
          <cell r="C36486" t="str">
            <v>HRM</v>
          </cell>
        </row>
        <row r="36487">
          <cell r="A36487" t="str">
            <v>7XYMD</v>
          </cell>
          <cell r="C36487" t="str">
            <v>HRM</v>
          </cell>
        </row>
        <row r="36488">
          <cell r="A36488" t="str">
            <v>M87JR</v>
          </cell>
          <cell r="C36488" t="str">
            <v>HRM</v>
          </cell>
        </row>
        <row r="36489">
          <cell r="A36489" t="str">
            <v>XFWVW</v>
          </cell>
          <cell r="C36489" t="str">
            <v>HRM</v>
          </cell>
        </row>
        <row r="36490">
          <cell r="A36490" t="str">
            <v>9NGP2</v>
          </cell>
          <cell r="C36490" t="str">
            <v>HRM</v>
          </cell>
        </row>
        <row r="36491">
          <cell r="A36491" t="str">
            <v>6G4M3</v>
          </cell>
          <cell r="C36491" t="str">
            <v>HRM</v>
          </cell>
        </row>
        <row r="36492">
          <cell r="A36492" t="str">
            <v>8YPW6</v>
          </cell>
          <cell r="C36492" t="str">
            <v>HRM</v>
          </cell>
        </row>
        <row r="36493">
          <cell r="A36493" t="str">
            <v>1Y79K</v>
          </cell>
          <cell r="C36493" t="str">
            <v>HRM</v>
          </cell>
        </row>
        <row r="36494">
          <cell r="A36494" t="str">
            <v>5J0TW</v>
          </cell>
          <cell r="C36494" t="str">
            <v>HRM</v>
          </cell>
        </row>
        <row r="36495">
          <cell r="A36495" t="str">
            <v>T6D4H</v>
          </cell>
          <cell r="C36495" t="str">
            <v>HRM</v>
          </cell>
        </row>
        <row r="36496">
          <cell r="A36496" t="str">
            <v>N1PFH</v>
          </cell>
          <cell r="C36496" t="str">
            <v>HRM</v>
          </cell>
        </row>
        <row r="36497">
          <cell r="A36497" t="str">
            <v>K7KCJ</v>
          </cell>
          <cell r="C36497" t="str">
            <v>HRM</v>
          </cell>
        </row>
        <row r="36498">
          <cell r="A36498" t="str">
            <v>74N3Y</v>
          </cell>
          <cell r="C36498" t="str">
            <v>HRM</v>
          </cell>
        </row>
        <row r="36499">
          <cell r="A36499" t="str">
            <v>D4HN0</v>
          </cell>
          <cell r="C36499" t="str">
            <v>HRM</v>
          </cell>
        </row>
        <row r="36500">
          <cell r="A36500" t="str">
            <v>69TDG</v>
          </cell>
          <cell r="C36500" t="str">
            <v>HRM</v>
          </cell>
        </row>
        <row r="36501">
          <cell r="A36501" t="str">
            <v>T75P8</v>
          </cell>
          <cell r="C36501" t="str">
            <v>HRM</v>
          </cell>
        </row>
        <row r="36502">
          <cell r="A36502" t="str">
            <v>PT2K5</v>
          </cell>
          <cell r="C36502" t="str">
            <v>HRM</v>
          </cell>
        </row>
        <row r="36503">
          <cell r="A36503" t="str">
            <v>80JRH</v>
          </cell>
          <cell r="C36503" t="str">
            <v>HRM</v>
          </cell>
        </row>
        <row r="36504">
          <cell r="A36504" t="str">
            <v>31M0T</v>
          </cell>
          <cell r="C36504" t="str">
            <v>HRM</v>
          </cell>
        </row>
        <row r="36505">
          <cell r="A36505" t="str">
            <v>D4YKW</v>
          </cell>
          <cell r="C36505" t="str">
            <v>HRM</v>
          </cell>
        </row>
        <row r="36506">
          <cell r="A36506" t="str">
            <v>3FHM4</v>
          </cell>
          <cell r="C36506" t="str">
            <v>HRM</v>
          </cell>
        </row>
        <row r="36507">
          <cell r="A36507" t="str">
            <v>N0V4J</v>
          </cell>
          <cell r="C36507" t="str">
            <v>HRM</v>
          </cell>
        </row>
        <row r="36508">
          <cell r="A36508" t="str">
            <v>YK2HP</v>
          </cell>
          <cell r="C36508" t="str">
            <v>HRM</v>
          </cell>
        </row>
        <row r="36509">
          <cell r="A36509" t="str">
            <v>J95CF</v>
          </cell>
          <cell r="C36509" t="str">
            <v>HRM</v>
          </cell>
        </row>
        <row r="36510">
          <cell r="A36510" t="str">
            <v>4118G</v>
          </cell>
          <cell r="C36510" t="str">
            <v>HRM</v>
          </cell>
        </row>
        <row r="36511">
          <cell r="A36511" t="str">
            <v>MP1R0</v>
          </cell>
          <cell r="C36511" t="str">
            <v>HRM</v>
          </cell>
        </row>
        <row r="36512">
          <cell r="A36512" t="str">
            <v>W0Y2Y</v>
          </cell>
          <cell r="C36512" t="str">
            <v>HRM</v>
          </cell>
        </row>
        <row r="36513">
          <cell r="A36513" t="str">
            <v>KGDD2</v>
          </cell>
          <cell r="C36513" t="str">
            <v>HRM</v>
          </cell>
        </row>
        <row r="36514">
          <cell r="A36514" t="str">
            <v>CYV3N</v>
          </cell>
          <cell r="C36514" t="str">
            <v>HRM</v>
          </cell>
        </row>
        <row r="36515">
          <cell r="A36515" t="str">
            <v>354T2</v>
          </cell>
          <cell r="C36515" t="str">
            <v>HRM</v>
          </cell>
        </row>
        <row r="36516">
          <cell r="A36516" t="str">
            <v>G9CY0</v>
          </cell>
          <cell r="C36516" t="str">
            <v>HRM</v>
          </cell>
        </row>
        <row r="36517">
          <cell r="A36517" t="str">
            <v>KRVW6</v>
          </cell>
          <cell r="C36517" t="str">
            <v>HRM</v>
          </cell>
        </row>
        <row r="36518">
          <cell r="A36518" t="str">
            <v>R2JMJ</v>
          </cell>
          <cell r="C36518" t="str">
            <v>HRM</v>
          </cell>
        </row>
        <row r="36519">
          <cell r="A36519" t="str">
            <v>0T61J</v>
          </cell>
          <cell r="C36519" t="str">
            <v>HRM</v>
          </cell>
        </row>
        <row r="36520">
          <cell r="A36520" t="str">
            <v>630F3</v>
          </cell>
          <cell r="C36520" t="str">
            <v>HRM</v>
          </cell>
        </row>
        <row r="36521">
          <cell r="A36521" t="str">
            <v>8FRHV</v>
          </cell>
          <cell r="C36521" t="str">
            <v>HRM</v>
          </cell>
        </row>
        <row r="36522">
          <cell r="A36522" t="str">
            <v>404WV</v>
          </cell>
          <cell r="C36522" t="str">
            <v>HRM</v>
          </cell>
        </row>
        <row r="36523">
          <cell r="A36523" t="str">
            <v>579C2</v>
          </cell>
          <cell r="C36523" t="str">
            <v>HRM</v>
          </cell>
        </row>
        <row r="36524">
          <cell r="A36524" t="str">
            <v>833W4</v>
          </cell>
          <cell r="C36524" t="str">
            <v>HRM</v>
          </cell>
        </row>
        <row r="36525">
          <cell r="A36525" t="str">
            <v>6GRVP</v>
          </cell>
          <cell r="C36525" t="str">
            <v>HRM</v>
          </cell>
        </row>
        <row r="36526">
          <cell r="A36526" t="str">
            <v>K4K7T</v>
          </cell>
          <cell r="C36526" t="str">
            <v>HRM</v>
          </cell>
        </row>
        <row r="36527">
          <cell r="A36527" t="str">
            <v>KHHM5</v>
          </cell>
          <cell r="C36527" t="str">
            <v>HRM</v>
          </cell>
        </row>
        <row r="36528">
          <cell r="A36528" t="str">
            <v>67C57</v>
          </cell>
          <cell r="C36528" t="str">
            <v>HRM</v>
          </cell>
        </row>
        <row r="36529">
          <cell r="A36529" t="str">
            <v>CC7X1</v>
          </cell>
          <cell r="C36529" t="str">
            <v>HRM</v>
          </cell>
        </row>
        <row r="36530">
          <cell r="A36530" t="str">
            <v>C8WN0</v>
          </cell>
          <cell r="C36530" t="str">
            <v>HRM</v>
          </cell>
        </row>
        <row r="36531">
          <cell r="A36531" t="str">
            <v>96KCR</v>
          </cell>
          <cell r="C36531" t="str">
            <v>HRM</v>
          </cell>
        </row>
        <row r="36532">
          <cell r="A36532" t="str">
            <v>K8R0G</v>
          </cell>
          <cell r="C36532" t="str">
            <v>HRM</v>
          </cell>
        </row>
        <row r="36533">
          <cell r="A36533" t="str">
            <v>W0WWP</v>
          </cell>
          <cell r="C36533" t="str">
            <v>HRM</v>
          </cell>
        </row>
        <row r="36534">
          <cell r="A36534" t="str">
            <v>VRMW0</v>
          </cell>
          <cell r="C36534" t="str">
            <v>HRM</v>
          </cell>
        </row>
        <row r="36535">
          <cell r="A36535" t="str">
            <v>8T9Y1</v>
          </cell>
          <cell r="C36535" t="str">
            <v>HRM</v>
          </cell>
        </row>
        <row r="36536">
          <cell r="A36536" t="str">
            <v>0TN26</v>
          </cell>
          <cell r="C36536" t="str">
            <v>HRM</v>
          </cell>
        </row>
        <row r="36537">
          <cell r="A36537" t="str">
            <v>WXKXC</v>
          </cell>
          <cell r="C36537" t="str">
            <v>HRM</v>
          </cell>
        </row>
        <row r="36538">
          <cell r="A36538" t="str">
            <v>YV1PR</v>
          </cell>
          <cell r="C36538" t="str">
            <v>HRM</v>
          </cell>
        </row>
        <row r="36539">
          <cell r="A36539" t="str">
            <v>D3R49</v>
          </cell>
          <cell r="C36539" t="str">
            <v>HRM</v>
          </cell>
        </row>
        <row r="36540">
          <cell r="A36540" t="str">
            <v>WJFRX</v>
          </cell>
          <cell r="C36540" t="str">
            <v>HRM</v>
          </cell>
        </row>
        <row r="36541">
          <cell r="A36541" t="str">
            <v>VN284</v>
          </cell>
          <cell r="C36541" t="str">
            <v>HRM</v>
          </cell>
        </row>
        <row r="36542">
          <cell r="A36542" t="str">
            <v>5NCY6</v>
          </cell>
          <cell r="C36542" t="str">
            <v>HRM</v>
          </cell>
        </row>
        <row r="36543">
          <cell r="A36543" t="str">
            <v>N4MV5</v>
          </cell>
          <cell r="C36543" t="str">
            <v>HRM</v>
          </cell>
        </row>
        <row r="36544">
          <cell r="A36544" t="str">
            <v>HDYF2</v>
          </cell>
          <cell r="C36544" t="str">
            <v>HRM</v>
          </cell>
        </row>
        <row r="36545">
          <cell r="A36545" t="str">
            <v>RT2CG</v>
          </cell>
          <cell r="C36545" t="str">
            <v>HRM</v>
          </cell>
        </row>
        <row r="36546">
          <cell r="A36546" t="str">
            <v>8W5FH</v>
          </cell>
          <cell r="C36546" t="str">
            <v>HRM</v>
          </cell>
        </row>
        <row r="36547">
          <cell r="A36547" t="str">
            <v>08KTJ</v>
          </cell>
          <cell r="C36547" t="str">
            <v>HRM</v>
          </cell>
        </row>
        <row r="36548">
          <cell r="A36548" t="str">
            <v>RVJCY</v>
          </cell>
          <cell r="C36548" t="str">
            <v>HRM</v>
          </cell>
        </row>
        <row r="36549">
          <cell r="A36549" t="str">
            <v>7V57R</v>
          </cell>
          <cell r="C36549" t="str">
            <v>HRM</v>
          </cell>
        </row>
        <row r="36550">
          <cell r="A36550" t="str">
            <v>D1VKN</v>
          </cell>
          <cell r="C36550" t="str">
            <v>HRM</v>
          </cell>
        </row>
        <row r="36551">
          <cell r="A36551" t="str">
            <v>C74CM</v>
          </cell>
          <cell r="C36551" t="str">
            <v>HRM</v>
          </cell>
        </row>
        <row r="36552">
          <cell r="A36552" t="str">
            <v>WCN33</v>
          </cell>
          <cell r="C36552" t="str">
            <v>HRM</v>
          </cell>
        </row>
        <row r="36553">
          <cell r="A36553" t="str">
            <v>K7NRM</v>
          </cell>
          <cell r="C36553" t="str">
            <v>HRM</v>
          </cell>
        </row>
        <row r="36554">
          <cell r="A36554" t="str">
            <v>KYH30</v>
          </cell>
          <cell r="C36554" t="str">
            <v>HRM</v>
          </cell>
        </row>
        <row r="36555">
          <cell r="A36555" t="str">
            <v>T8M9K</v>
          </cell>
          <cell r="C36555" t="str">
            <v>HRM</v>
          </cell>
        </row>
        <row r="36556">
          <cell r="A36556" t="str">
            <v>4VJMK</v>
          </cell>
          <cell r="C36556" t="str">
            <v>HRM</v>
          </cell>
        </row>
        <row r="36557">
          <cell r="A36557" t="str">
            <v>3YC06</v>
          </cell>
          <cell r="C36557" t="str">
            <v>HRM</v>
          </cell>
        </row>
        <row r="36558">
          <cell r="A36558" t="str">
            <v>G2DXG</v>
          </cell>
          <cell r="C36558" t="str">
            <v>HRM</v>
          </cell>
        </row>
        <row r="36559">
          <cell r="A36559" t="str">
            <v>Y4XCN</v>
          </cell>
          <cell r="C36559" t="str">
            <v>HRM</v>
          </cell>
        </row>
        <row r="36560">
          <cell r="A36560" t="str">
            <v>33H8W</v>
          </cell>
          <cell r="C36560" t="str">
            <v>HRM</v>
          </cell>
        </row>
        <row r="36561">
          <cell r="A36561" t="str">
            <v>K44H0</v>
          </cell>
          <cell r="C36561" t="str">
            <v>HRM</v>
          </cell>
        </row>
        <row r="36562">
          <cell r="A36562" t="str">
            <v>2DPG9</v>
          </cell>
          <cell r="C36562" t="str">
            <v>HRM</v>
          </cell>
        </row>
        <row r="36563">
          <cell r="A36563" t="str">
            <v>VW412</v>
          </cell>
          <cell r="C36563" t="str">
            <v>HRM</v>
          </cell>
        </row>
        <row r="36564">
          <cell r="A36564" t="str">
            <v>C59N7</v>
          </cell>
          <cell r="C36564" t="str">
            <v>HRM</v>
          </cell>
        </row>
        <row r="36565">
          <cell r="A36565" t="str">
            <v>CJ99P</v>
          </cell>
          <cell r="C36565" t="str">
            <v>HRM</v>
          </cell>
        </row>
        <row r="36566">
          <cell r="A36566" t="str">
            <v>C3D6C</v>
          </cell>
          <cell r="C36566" t="str">
            <v>HRM</v>
          </cell>
        </row>
        <row r="36567">
          <cell r="A36567" t="str">
            <v>0GTRX</v>
          </cell>
          <cell r="C36567" t="str">
            <v>HRM</v>
          </cell>
        </row>
        <row r="36568">
          <cell r="A36568" t="str">
            <v>44JHV</v>
          </cell>
          <cell r="C36568" t="str">
            <v>HRM</v>
          </cell>
        </row>
        <row r="36569">
          <cell r="A36569" t="str">
            <v>Y81YY</v>
          </cell>
          <cell r="C36569" t="str">
            <v>HRM</v>
          </cell>
        </row>
        <row r="36570">
          <cell r="A36570" t="str">
            <v>YHVK9</v>
          </cell>
          <cell r="C36570" t="str">
            <v>HRM</v>
          </cell>
        </row>
        <row r="36571">
          <cell r="A36571" t="str">
            <v>994CG</v>
          </cell>
          <cell r="C36571" t="str">
            <v>HRM</v>
          </cell>
        </row>
        <row r="36572">
          <cell r="A36572" t="str">
            <v>N2M2J</v>
          </cell>
          <cell r="C36572" t="str">
            <v>HRM</v>
          </cell>
        </row>
        <row r="36573">
          <cell r="A36573" t="str">
            <v>KRYXT</v>
          </cell>
          <cell r="C36573" t="str">
            <v>HRM</v>
          </cell>
        </row>
        <row r="36574">
          <cell r="A36574" t="str">
            <v>59CC3</v>
          </cell>
          <cell r="C36574" t="str">
            <v>HRM</v>
          </cell>
        </row>
        <row r="36575">
          <cell r="A36575" t="str">
            <v>DP6DR</v>
          </cell>
          <cell r="C36575" t="str">
            <v>HRM</v>
          </cell>
        </row>
        <row r="36576">
          <cell r="A36576" t="str">
            <v>8JJKM</v>
          </cell>
          <cell r="C36576" t="str">
            <v>HRM</v>
          </cell>
        </row>
        <row r="36577">
          <cell r="A36577" t="str">
            <v>341X6</v>
          </cell>
          <cell r="C36577" t="str">
            <v>HRM</v>
          </cell>
        </row>
        <row r="36578">
          <cell r="A36578" t="str">
            <v>JV32J</v>
          </cell>
          <cell r="C36578" t="str">
            <v>HRM</v>
          </cell>
        </row>
        <row r="36579">
          <cell r="A36579" t="str">
            <v>CRK0F</v>
          </cell>
          <cell r="C36579" t="str">
            <v>HRM</v>
          </cell>
        </row>
        <row r="36580">
          <cell r="A36580" t="str">
            <v>4CW33</v>
          </cell>
          <cell r="C36580" t="str">
            <v>HRM</v>
          </cell>
        </row>
        <row r="36581">
          <cell r="A36581" t="str">
            <v>K86NF</v>
          </cell>
          <cell r="C36581" t="str">
            <v>HRM</v>
          </cell>
        </row>
        <row r="36582">
          <cell r="A36582" t="str">
            <v>RHJ2P</v>
          </cell>
          <cell r="C36582" t="str">
            <v>HRM</v>
          </cell>
        </row>
        <row r="36583">
          <cell r="A36583" t="str">
            <v>RP1WP</v>
          </cell>
          <cell r="C36583" t="str">
            <v>HRM</v>
          </cell>
        </row>
        <row r="36584">
          <cell r="A36584" t="str">
            <v>FY39P</v>
          </cell>
          <cell r="C36584" t="str">
            <v>HRM</v>
          </cell>
        </row>
        <row r="36585">
          <cell r="A36585" t="str">
            <v>8N2FF</v>
          </cell>
          <cell r="C36585" t="str">
            <v>HRM</v>
          </cell>
        </row>
        <row r="36586">
          <cell r="A36586" t="str">
            <v>1H0J3</v>
          </cell>
          <cell r="C36586" t="str">
            <v>HRM</v>
          </cell>
        </row>
        <row r="36587">
          <cell r="A36587" t="str">
            <v>4MF27</v>
          </cell>
          <cell r="C36587" t="str">
            <v>HRM</v>
          </cell>
        </row>
        <row r="36588">
          <cell r="A36588" t="str">
            <v>KGXHW</v>
          </cell>
          <cell r="C36588" t="str">
            <v>HRM</v>
          </cell>
        </row>
        <row r="36589">
          <cell r="A36589" t="str">
            <v>15W13</v>
          </cell>
          <cell r="C36589" t="str">
            <v>HRM</v>
          </cell>
        </row>
        <row r="36590">
          <cell r="A36590" t="str">
            <v>PMKCC</v>
          </cell>
          <cell r="C36590" t="str">
            <v>HRM</v>
          </cell>
        </row>
        <row r="36591">
          <cell r="A36591" t="str">
            <v>GTX58</v>
          </cell>
          <cell r="C36591" t="str">
            <v>HRM</v>
          </cell>
        </row>
        <row r="36592">
          <cell r="A36592" t="str">
            <v>8C4GW</v>
          </cell>
          <cell r="C36592" t="str">
            <v>HRM</v>
          </cell>
        </row>
        <row r="36593">
          <cell r="A36593" t="str">
            <v>4X0HF</v>
          </cell>
          <cell r="C36593" t="str">
            <v>HRM</v>
          </cell>
        </row>
        <row r="36594">
          <cell r="A36594" t="str">
            <v>30FGY</v>
          </cell>
          <cell r="C36594" t="str">
            <v>HRM</v>
          </cell>
        </row>
        <row r="36595">
          <cell r="A36595" t="str">
            <v>TWYF1</v>
          </cell>
          <cell r="C36595" t="str">
            <v>HRM</v>
          </cell>
        </row>
        <row r="36596">
          <cell r="A36596" t="str">
            <v>G1N5K</v>
          </cell>
          <cell r="C36596" t="str">
            <v>HRM</v>
          </cell>
        </row>
        <row r="36597">
          <cell r="A36597" t="str">
            <v>1HC62</v>
          </cell>
          <cell r="C36597" t="str">
            <v>HRM</v>
          </cell>
        </row>
        <row r="36598">
          <cell r="A36598" t="str">
            <v>JP4XV</v>
          </cell>
          <cell r="C36598" t="str">
            <v>HRM</v>
          </cell>
        </row>
        <row r="36599">
          <cell r="A36599" t="str">
            <v>M5T3C</v>
          </cell>
          <cell r="C36599" t="str">
            <v>HRM</v>
          </cell>
        </row>
        <row r="36600">
          <cell r="A36600" t="str">
            <v>6TV72</v>
          </cell>
          <cell r="C36600" t="str">
            <v>HRM</v>
          </cell>
        </row>
        <row r="36601">
          <cell r="A36601" t="str">
            <v>730FM</v>
          </cell>
          <cell r="C36601" t="str">
            <v>HRM</v>
          </cell>
        </row>
        <row r="36602">
          <cell r="A36602" t="str">
            <v>9Y3Y1</v>
          </cell>
          <cell r="C36602" t="str">
            <v>HRM</v>
          </cell>
        </row>
        <row r="36603">
          <cell r="A36603" t="str">
            <v>G14XT</v>
          </cell>
          <cell r="C36603" t="str">
            <v>HRM</v>
          </cell>
        </row>
        <row r="36604">
          <cell r="A36604" t="str">
            <v>HN69D</v>
          </cell>
          <cell r="C36604" t="str">
            <v>HRM</v>
          </cell>
        </row>
        <row r="36605">
          <cell r="A36605" t="str">
            <v>F3G78</v>
          </cell>
          <cell r="C36605" t="str">
            <v>HRM</v>
          </cell>
        </row>
        <row r="36606">
          <cell r="A36606" t="str">
            <v>F6JD2</v>
          </cell>
          <cell r="C36606" t="str">
            <v>HRM</v>
          </cell>
        </row>
        <row r="36607">
          <cell r="A36607" t="str">
            <v>TWV2K</v>
          </cell>
          <cell r="C36607" t="str">
            <v>HRM</v>
          </cell>
        </row>
        <row r="36608">
          <cell r="A36608" t="str">
            <v>JKFX7</v>
          </cell>
          <cell r="C36608" t="str">
            <v>HRM</v>
          </cell>
        </row>
        <row r="36609">
          <cell r="A36609" t="str">
            <v>W8GR4</v>
          </cell>
          <cell r="C36609" t="str">
            <v>HRM</v>
          </cell>
        </row>
        <row r="36610">
          <cell r="A36610" t="str">
            <v>2T12H</v>
          </cell>
          <cell r="C36610" t="str">
            <v>HRM</v>
          </cell>
        </row>
        <row r="36611">
          <cell r="A36611" t="str">
            <v>D4P5D</v>
          </cell>
          <cell r="C36611" t="str">
            <v>HRM</v>
          </cell>
        </row>
        <row r="36612">
          <cell r="A36612" t="str">
            <v>5HYH5</v>
          </cell>
          <cell r="C36612" t="str">
            <v>HRM</v>
          </cell>
        </row>
        <row r="36613">
          <cell r="A36613" t="str">
            <v>RMH6N</v>
          </cell>
          <cell r="C36613" t="str">
            <v>HRM</v>
          </cell>
        </row>
        <row r="36614">
          <cell r="A36614" t="str">
            <v>6RTCP</v>
          </cell>
          <cell r="C36614" t="str">
            <v>HRM</v>
          </cell>
        </row>
        <row r="36615">
          <cell r="A36615" t="str">
            <v>38F58</v>
          </cell>
          <cell r="C36615" t="str">
            <v>HRM</v>
          </cell>
        </row>
        <row r="36616">
          <cell r="A36616" t="str">
            <v>KT3W5</v>
          </cell>
          <cell r="C36616" t="str">
            <v>HRM</v>
          </cell>
        </row>
        <row r="36617">
          <cell r="A36617" t="str">
            <v>6C32J</v>
          </cell>
          <cell r="C36617" t="str">
            <v>HRM</v>
          </cell>
        </row>
        <row r="36618">
          <cell r="A36618" t="str">
            <v>2KJ13</v>
          </cell>
          <cell r="C36618" t="str">
            <v>HRM</v>
          </cell>
        </row>
        <row r="36619">
          <cell r="A36619" t="str">
            <v>JXGT6</v>
          </cell>
          <cell r="C36619" t="str">
            <v>HRM</v>
          </cell>
        </row>
        <row r="36620">
          <cell r="A36620" t="str">
            <v>0YDVF</v>
          </cell>
          <cell r="C36620" t="str">
            <v>HRM</v>
          </cell>
        </row>
        <row r="36621">
          <cell r="A36621" t="str">
            <v>H11Y9</v>
          </cell>
          <cell r="C36621" t="str">
            <v>HRM</v>
          </cell>
        </row>
        <row r="36622">
          <cell r="A36622" t="str">
            <v>208RW</v>
          </cell>
          <cell r="C36622" t="str">
            <v>HRM</v>
          </cell>
        </row>
        <row r="36623">
          <cell r="A36623" t="str">
            <v>GPTD3</v>
          </cell>
          <cell r="C36623" t="str">
            <v>HRM</v>
          </cell>
        </row>
        <row r="36624">
          <cell r="A36624" t="str">
            <v>15FVT</v>
          </cell>
          <cell r="C36624" t="str">
            <v>HRM</v>
          </cell>
        </row>
        <row r="36625">
          <cell r="A36625" t="str">
            <v>311YV</v>
          </cell>
          <cell r="C36625" t="str">
            <v>HRM</v>
          </cell>
        </row>
        <row r="36626">
          <cell r="A36626" t="str">
            <v>FMVWP</v>
          </cell>
          <cell r="C36626" t="str">
            <v>HRM</v>
          </cell>
        </row>
        <row r="36627">
          <cell r="A36627" t="str">
            <v>3N6VW</v>
          </cell>
          <cell r="C36627" t="str">
            <v>HRM</v>
          </cell>
        </row>
        <row r="36628">
          <cell r="A36628" t="str">
            <v>WD5FV</v>
          </cell>
          <cell r="C36628" t="str">
            <v>HRM</v>
          </cell>
        </row>
        <row r="36629">
          <cell r="A36629" t="str">
            <v>Y3C6K</v>
          </cell>
          <cell r="C36629" t="str">
            <v>HRM</v>
          </cell>
        </row>
        <row r="36630">
          <cell r="A36630" t="str">
            <v>5T19D</v>
          </cell>
          <cell r="C36630" t="str">
            <v>HRM</v>
          </cell>
        </row>
        <row r="36631">
          <cell r="A36631" t="str">
            <v>9MXRX</v>
          </cell>
          <cell r="C36631" t="str">
            <v>HRM</v>
          </cell>
        </row>
        <row r="36632">
          <cell r="A36632" t="str">
            <v>GXWNH</v>
          </cell>
          <cell r="C36632" t="str">
            <v>HRM</v>
          </cell>
        </row>
        <row r="36633">
          <cell r="A36633" t="str">
            <v>FPWT9</v>
          </cell>
          <cell r="C36633" t="str">
            <v>HRM</v>
          </cell>
        </row>
        <row r="36634">
          <cell r="A36634" t="str">
            <v>4MJN2</v>
          </cell>
          <cell r="C36634" t="str">
            <v>HRM</v>
          </cell>
        </row>
        <row r="36635">
          <cell r="A36635" t="str">
            <v>0WF8H</v>
          </cell>
          <cell r="C36635" t="str">
            <v>HRM</v>
          </cell>
        </row>
        <row r="36636">
          <cell r="A36636" t="str">
            <v>7KRNJ</v>
          </cell>
          <cell r="C36636" t="str">
            <v>HRM</v>
          </cell>
        </row>
        <row r="36637">
          <cell r="A36637" t="str">
            <v>R1DKV</v>
          </cell>
          <cell r="C36637" t="str">
            <v>HRM</v>
          </cell>
        </row>
        <row r="36638">
          <cell r="A36638" t="str">
            <v>CPXVV</v>
          </cell>
          <cell r="C36638" t="str">
            <v>HRM</v>
          </cell>
        </row>
        <row r="36639">
          <cell r="A36639" t="str">
            <v>MH38R</v>
          </cell>
          <cell r="C36639" t="str">
            <v>HRM</v>
          </cell>
        </row>
        <row r="36640">
          <cell r="A36640" t="str">
            <v>7FYPT</v>
          </cell>
          <cell r="C36640" t="str">
            <v>HRM</v>
          </cell>
        </row>
        <row r="36641">
          <cell r="A36641" t="str">
            <v>JPR8K</v>
          </cell>
          <cell r="C36641" t="str">
            <v>HRM</v>
          </cell>
        </row>
        <row r="36642">
          <cell r="A36642" t="str">
            <v>M2C8D</v>
          </cell>
          <cell r="C36642" t="str">
            <v>HRM</v>
          </cell>
        </row>
        <row r="36643">
          <cell r="A36643" t="str">
            <v>N68T3</v>
          </cell>
          <cell r="C36643" t="str">
            <v>HRM</v>
          </cell>
        </row>
        <row r="36644">
          <cell r="A36644" t="str">
            <v>JH9TF</v>
          </cell>
          <cell r="C36644" t="str">
            <v>HRM</v>
          </cell>
        </row>
        <row r="36645">
          <cell r="A36645" t="str">
            <v>K882V</v>
          </cell>
          <cell r="C36645" t="str">
            <v>HRM</v>
          </cell>
        </row>
        <row r="36646">
          <cell r="A36646" t="str">
            <v>5KMDP</v>
          </cell>
          <cell r="C36646" t="str">
            <v>HRM</v>
          </cell>
        </row>
        <row r="36647">
          <cell r="A36647" t="str">
            <v>KWF7V</v>
          </cell>
          <cell r="C36647" t="str">
            <v>HRM</v>
          </cell>
        </row>
        <row r="36648">
          <cell r="A36648" t="str">
            <v>HFFRD</v>
          </cell>
          <cell r="C36648" t="str">
            <v>HRM</v>
          </cell>
        </row>
        <row r="36649">
          <cell r="A36649" t="str">
            <v>N0N8T</v>
          </cell>
          <cell r="C36649" t="str">
            <v>HRM</v>
          </cell>
        </row>
        <row r="36650">
          <cell r="A36650" t="str">
            <v>KF88X</v>
          </cell>
          <cell r="C36650" t="str">
            <v>HRM</v>
          </cell>
        </row>
        <row r="36651">
          <cell r="A36651" t="str">
            <v>K1D52</v>
          </cell>
          <cell r="C36651" t="str">
            <v>HRM</v>
          </cell>
        </row>
        <row r="36652">
          <cell r="A36652" t="str">
            <v>0P35R</v>
          </cell>
          <cell r="C36652" t="str">
            <v>HRM</v>
          </cell>
        </row>
        <row r="36653">
          <cell r="A36653" t="str">
            <v>XRTNC</v>
          </cell>
          <cell r="C36653" t="str">
            <v>HRM</v>
          </cell>
        </row>
        <row r="36654">
          <cell r="A36654" t="str">
            <v>5V52X</v>
          </cell>
          <cell r="C36654" t="str">
            <v>HRM</v>
          </cell>
        </row>
        <row r="36655">
          <cell r="A36655" t="str">
            <v>VGXMX</v>
          </cell>
          <cell r="C36655" t="str">
            <v>HRM</v>
          </cell>
        </row>
        <row r="36656">
          <cell r="A36656" t="str">
            <v>5W58T</v>
          </cell>
          <cell r="C36656" t="str">
            <v>HRM</v>
          </cell>
        </row>
        <row r="36657">
          <cell r="A36657" t="str">
            <v>RT6W6</v>
          </cell>
          <cell r="C36657" t="str">
            <v>HRM</v>
          </cell>
        </row>
        <row r="36658">
          <cell r="A36658" t="str">
            <v>MFV0P</v>
          </cell>
          <cell r="C36658" t="str">
            <v>HRM</v>
          </cell>
        </row>
        <row r="36659">
          <cell r="A36659" t="str">
            <v>N26W8</v>
          </cell>
          <cell r="C36659" t="str">
            <v>HRM</v>
          </cell>
        </row>
        <row r="36660">
          <cell r="A36660" t="str">
            <v>JYKCW</v>
          </cell>
          <cell r="C36660" t="str">
            <v>HRM</v>
          </cell>
        </row>
        <row r="36661">
          <cell r="A36661" t="str">
            <v>RNTPC</v>
          </cell>
          <cell r="C36661" t="str">
            <v>HRM</v>
          </cell>
        </row>
        <row r="36662">
          <cell r="A36662" t="str">
            <v>HNJ0F</v>
          </cell>
          <cell r="C36662" t="str">
            <v>HRM</v>
          </cell>
        </row>
        <row r="36663">
          <cell r="A36663" t="str">
            <v>4TXFY</v>
          </cell>
          <cell r="C36663" t="str">
            <v>HRM</v>
          </cell>
        </row>
        <row r="36664">
          <cell r="A36664" t="str">
            <v>2VP8C</v>
          </cell>
          <cell r="C36664" t="str">
            <v>HRM</v>
          </cell>
        </row>
        <row r="36665">
          <cell r="A36665" t="str">
            <v>321PF</v>
          </cell>
          <cell r="C36665" t="str">
            <v>HRM</v>
          </cell>
        </row>
        <row r="36666">
          <cell r="A36666" t="str">
            <v>90P23</v>
          </cell>
          <cell r="C36666" t="str">
            <v>HRM</v>
          </cell>
        </row>
        <row r="36667">
          <cell r="A36667" t="str">
            <v>6X64M</v>
          </cell>
          <cell r="C36667" t="str">
            <v>HRM</v>
          </cell>
        </row>
        <row r="36668">
          <cell r="A36668" t="str">
            <v>06T9T</v>
          </cell>
          <cell r="C36668" t="str">
            <v>HRM</v>
          </cell>
        </row>
        <row r="36669">
          <cell r="A36669" t="str">
            <v>Y28P5</v>
          </cell>
          <cell r="C36669" t="str">
            <v>HRM</v>
          </cell>
        </row>
        <row r="36670">
          <cell r="A36670" t="str">
            <v>DTK31</v>
          </cell>
          <cell r="C36670" t="str">
            <v>HRM</v>
          </cell>
        </row>
        <row r="36671">
          <cell r="A36671" t="str">
            <v>142X9</v>
          </cell>
          <cell r="C36671" t="str">
            <v>HRM</v>
          </cell>
        </row>
        <row r="36672">
          <cell r="A36672" t="str">
            <v>3JTXD</v>
          </cell>
          <cell r="C36672" t="str">
            <v>HRM</v>
          </cell>
        </row>
        <row r="36673">
          <cell r="A36673" t="str">
            <v>XGG6J</v>
          </cell>
          <cell r="C36673" t="str">
            <v>HRM</v>
          </cell>
        </row>
        <row r="36674">
          <cell r="A36674" t="str">
            <v>MWXMJ</v>
          </cell>
          <cell r="C36674" t="str">
            <v>HRM</v>
          </cell>
        </row>
        <row r="36675">
          <cell r="A36675" t="str">
            <v>9FT3H</v>
          </cell>
          <cell r="C36675" t="str">
            <v>HRM</v>
          </cell>
        </row>
        <row r="36676">
          <cell r="A36676" t="str">
            <v>99D7M</v>
          </cell>
          <cell r="C36676" t="str">
            <v>HRM</v>
          </cell>
        </row>
        <row r="36677">
          <cell r="A36677" t="str">
            <v>77WF7</v>
          </cell>
          <cell r="C36677" t="str">
            <v>HRM</v>
          </cell>
        </row>
        <row r="36678">
          <cell r="A36678" t="str">
            <v>4WN4X</v>
          </cell>
          <cell r="C36678" t="str">
            <v>HRM</v>
          </cell>
        </row>
        <row r="36679">
          <cell r="A36679" t="str">
            <v>M3R0F</v>
          </cell>
          <cell r="C36679" t="str">
            <v>HRM</v>
          </cell>
        </row>
        <row r="36680">
          <cell r="A36680" t="str">
            <v>VCJ91</v>
          </cell>
          <cell r="C36680" t="str">
            <v>HRM</v>
          </cell>
        </row>
        <row r="36681">
          <cell r="A36681" t="str">
            <v>VPXRV</v>
          </cell>
          <cell r="C36681" t="str">
            <v>HRM</v>
          </cell>
        </row>
        <row r="36682">
          <cell r="A36682" t="str">
            <v>DP2YR</v>
          </cell>
          <cell r="C36682" t="str">
            <v>HRM</v>
          </cell>
        </row>
        <row r="36683">
          <cell r="A36683" t="str">
            <v>4ND0N</v>
          </cell>
          <cell r="C36683" t="str">
            <v>HRM</v>
          </cell>
        </row>
        <row r="36684">
          <cell r="A36684" t="str">
            <v>39HH8</v>
          </cell>
          <cell r="C36684" t="str">
            <v>HRM</v>
          </cell>
        </row>
        <row r="36685">
          <cell r="A36685" t="str">
            <v>02G4J</v>
          </cell>
          <cell r="C36685" t="str">
            <v>HRM</v>
          </cell>
        </row>
        <row r="36686">
          <cell r="A36686" t="str">
            <v>WT9TD</v>
          </cell>
          <cell r="C36686" t="str">
            <v>HRM</v>
          </cell>
        </row>
        <row r="36687">
          <cell r="A36687" t="str">
            <v>0VXPM</v>
          </cell>
          <cell r="C36687" t="str">
            <v>HRM</v>
          </cell>
        </row>
        <row r="36688">
          <cell r="A36688" t="str">
            <v>HPRM8</v>
          </cell>
          <cell r="C36688" t="str">
            <v>HRM</v>
          </cell>
        </row>
        <row r="36689">
          <cell r="A36689" t="str">
            <v>59H75</v>
          </cell>
          <cell r="C36689" t="str">
            <v>HRM</v>
          </cell>
        </row>
        <row r="36690">
          <cell r="A36690" t="str">
            <v>RVKGW</v>
          </cell>
          <cell r="C36690" t="str">
            <v>HRM</v>
          </cell>
        </row>
        <row r="36691">
          <cell r="A36691" t="str">
            <v>WTHDW</v>
          </cell>
          <cell r="C36691" t="str">
            <v>HRM</v>
          </cell>
        </row>
        <row r="36692">
          <cell r="A36692" t="str">
            <v>V77YF</v>
          </cell>
          <cell r="C36692" t="str">
            <v>HRM</v>
          </cell>
        </row>
        <row r="36693">
          <cell r="A36693" t="str">
            <v>XRJN5</v>
          </cell>
          <cell r="C36693" t="str">
            <v>HRM</v>
          </cell>
        </row>
        <row r="36694">
          <cell r="A36694" t="str">
            <v>WMW1J</v>
          </cell>
          <cell r="C36694" t="str">
            <v>HRM</v>
          </cell>
        </row>
        <row r="36695">
          <cell r="A36695" t="str">
            <v>R16R8</v>
          </cell>
          <cell r="C36695" t="str">
            <v>HRM</v>
          </cell>
        </row>
        <row r="36696">
          <cell r="A36696" t="str">
            <v>6RPV7</v>
          </cell>
          <cell r="C36696" t="str">
            <v>HRM</v>
          </cell>
        </row>
        <row r="36697">
          <cell r="A36697" t="str">
            <v>CV1XV</v>
          </cell>
          <cell r="C36697" t="str">
            <v>HRM</v>
          </cell>
        </row>
        <row r="36698">
          <cell r="A36698" t="str">
            <v>W29R9</v>
          </cell>
          <cell r="C36698" t="str">
            <v>HRM</v>
          </cell>
        </row>
        <row r="36699">
          <cell r="A36699" t="str">
            <v>4W07K</v>
          </cell>
          <cell r="C36699" t="str">
            <v>HRM</v>
          </cell>
        </row>
        <row r="36700">
          <cell r="A36700" t="str">
            <v>91WX5</v>
          </cell>
          <cell r="C36700" t="str">
            <v>HRM</v>
          </cell>
        </row>
        <row r="36701">
          <cell r="A36701" t="str">
            <v>6098H</v>
          </cell>
          <cell r="C36701" t="str">
            <v>HRM</v>
          </cell>
        </row>
        <row r="36702">
          <cell r="A36702" t="str">
            <v>YW6HR</v>
          </cell>
          <cell r="C36702" t="str">
            <v>HRM</v>
          </cell>
        </row>
        <row r="36703">
          <cell r="A36703" t="str">
            <v>MDYCM</v>
          </cell>
          <cell r="C36703" t="str">
            <v>HRM</v>
          </cell>
        </row>
        <row r="36704">
          <cell r="A36704" t="str">
            <v>3P93M</v>
          </cell>
          <cell r="C36704" t="str">
            <v>HRM</v>
          </cell>
        </row>
        <row r="36705">
          <cell r="A36705" t="str">
            <v>J2X8D</v>
          </cell>
          <cell r="C36705" t="str">
            <v>HRM</v>
          </cell>
        </row>
        <row r="36706">
          <cell r="A36706" t="str">
            <v>0TVHM</v>
          </cell>
          <cell r="C36706" t="str">
            <v>HRM</v>
          </cell>
        </row>
        <row r="36707">
          <cell r="A36707" t="str">
            <v>1KH5W</v>
          </cell>
          <cell r="C36707" t="str">
            <v>HRM</v>
          </cell>
        </row>
        <row r="36708">
          <cell r="A36708" t="str">
            <v>J4X27</v>
          </cell>
          <cell r="C36708" t="str">
            <v>HRM</v>
          </cell>
        </row>
        <row r="36709">
          <cell r="A36709" t="str">
            <v>27GT7</v>
          </cell>
          <cell r="C36709" t="str">
            <v>HRM</v>
          </cell>
        </row>
        <row r="36710">
          <cell r="A36710" t="str">
            <v>2RXYY</v>
          </cell>
          <cell r="C36710" t="str">
            <v>HRM</v>
          </cell>
        </row>
        <row r="36711">
          <cell r="A36711" t="str">
            <v>FW8C6</v>
          </cell>
          <cell r="C36711" t="str">
            <v>HRM</v>
          </cell>
        </row>
        <row r="36712">
          <cell r="A36712" t="str">
            <v>1HNGX</v>
          </cell>
          <cell r="C36712" t="str">
            <v>HRM</v>
          </cell>
        </row>
        <row r="36713">
          <cell r="A36713" t="str">
            <v>19MN1</v>
          </cell>
          <cell r="C36713" t="str">
            <v>HRM</v>
          </cell>
        </row>
        <row r="36714">
          <cell r="A36714" t="str">
            <v>5KXHH</v>
          </cell>
          <cell r="C36714" t="str">
            <v>HRM</v>
          </cell>
        </row>
        <row r="36715">
          <cell r="A36715" t="str">
            <v>70C6M</v>
          </cell>
          <cell r="C36715" t="str">
            <v>HRM</v>
          </cell>
        </row>
        <row r="36716">
          <cell r="A36716" t="str">
            <v>YNH0H</v>
          </cell>
          <cell r="C36716" t="str">
            <v>HRM</v>
          </cell>
        </row>
        <row r="36717">
          <cell r="A36717" t="str">
            <v>KWRD8</v>
          </cell>
          <cell r="C36717" t="str">
            <v>HRM</v>
          </cell>
        </row>
        <row r="36718">
          <cell r="A36718" t="str">
            <v>N0PRN</v>
          </cell>
          <cell r="C36718" t="str">
            <v>HRM</v>
          </cell>
        </row>
        <row r="36719">
          <cell r="A36719" t="str">
            <v>FRKKV</v>
          </cell>
          <cell r="C36719" t="str">
            <v>HRM</v>
          </cell>
        </row>
        <row r="36720">
          <cell r="A36720" t="str">
            <v>6X2MJ</v>
          </cell>
          <cell r="C36720" t="str">
            <v>HRM</v>
          </cell>
        </row>
        <row r="36721">
          <cell r="A36721" t="str">
            <v>C5F98</v>
          </cell>
          <cell r="C36721" t="str">
            <v>HRM</v>
          </cell>
        </row>
        <row r="36722">
          <cell r="A36722" t="str">
            <v>GT481</v>
          </cell>
          <cell r="C36722" t="str">
            <v>HRM</v>
          </cell>
        </row>
        <row r="36723">
          <cell r="A36723" t="str">
            <v>WXGJ1</v>
          </cell>
          <cell r="C36723" t="str">
            <v>HRM</v>
          </cell>
        </row>
        <row r="36724">
          <cell r="A36724" t="str">
            <v>NRKP2</v>
          </cell>
          <cell r="C36724" t="str">
            <v>HRM</v>
          </cell>
        </row>
        <row r="36725">
          <cell r="A36725" t="str">
            <v>JYKG4</v>
          </cell>
          <cell r="C36725" t="str">
            <v>HRM</v>
          </cell>
        </row>
        <row r="36726">
          <cell r="A36726" t="str">
            <v>MYK0F</v>
          </cell>
          <cell r="C36726" t="str">
            <v>HRM</v>
          </cell>
        </row>
        <row r="36727">
          <cell r="A36727" t="str">
            <v>RGTHD</v>
          </cell>
          <cell r="C36727" t="str">
            <v>HRM</v>
          </cell>
        </row>
        <row r="36728">
          <cell r="A36728" t="str">
            <v>JCP1Y</v>
          </cell>
          <cell r="C36728" t="str">
            <v>HRM</v>
          </cell>
        </row>
        <row r="36729">
          <cell r="A36729" t="str">
            <v>NGCFJ</v>
          </cell>
          <cell r="C36729" t="str">
            <v>HRM</v>
          </cell>
        </row>
        <row r="36730">
          <cell r="A36730" t="str">
            <v>CT8J6</v>
          </cell>
          <cell r="C36730" t="str">
            <v>HRM</v>
          </cell>
        </row>
        <row r="36731">
          <cell r="A36731" t="str">
            <v>N29PC</v>
          </cell>
          <cell r="C36731" t="str">
            <v>HRM</v>
          </cell>
        </row>
        <row r="36732">
          <cell r="A36732" t="str">
            <v>9V7X4</v>
          </cell>
          <cell r="C36732" t="str">
            <v>HRM</v>
          </cell>
        </row>
        <row r="36733">
          <cell r="A36733" t="str">
            <v>3WD68</v>
          </cell>
          <cell r="C36733" t="str">
            <v>HRM</v>
          </cell>
        </row>
        <row r="36734">
          <cell r="A36734" t="str">
            <v>94KM2</v>
          </cell>
          <cell r="C36734" t="str">
            <v>HRM</v>
          </cell>
        </row>
        <row r="36735">
          <cell r="A36735" t="str">
            <v>1WYTF</v>
          </cell>
          <cell r="C36735" t="str">
            <v>HRM</v>
          </cell>
        </row>
        <row r="36736">
          <cell r="A36736" t="str">
            <v>1J0JX</v>
          </cell>
          <cell r="C36736" t="str">
            <v>HRM</v>
          </cell>
        </row>
        <row r="36737">
          <cell r="A36737" t="str">
            <v>XRM13</v>
          </cell>
          <cell r="C36737" t="str">
            <v>HRM</v>
          </cell>
        </row>
        <row r="36738">
          <cell r="A36738" t="str">
            <v>7GRM0</v>
          </cell>
          <cell r="C36738" t="str">
            <v>HRM</v>
          </cell>
        </row>
        <row r="36739">
          <cell r="A36739" t="str">
            <v>0958F</v>
          </cell>
          <cell r="C36739" t="str">
            <v>HRM</v>
          </cell>
        </row>
        <row r="36740">
          <cell r="A36740" t="str">
            <v>K7WG4</v>
          </cell>
          <cell r="C36740" t="str">
            <v>HRM</v>
          </cell>
        </row>
        <row r="36741">
          <cell r="A36741" t="str">
            <v>N62XY</v>
          </cell>
          <cell r="C36741" t="str">
            <v>HRM</v>
          </cell>
        </row>
        <row r="36742">
          <cell r="A36742" t="str">
            <v>JMGTP</v>
          </cell>
          <cell r="C36742" t="str">
            <v>HRM</v>
          </cell>
        </row>
        <row r="36743">
          <cell r="A36743" t="str">
            <v>KK74V</v>
          </cell>
          <cell r="C36743" t="str">
            <v>HRM</v>
          </cell>
        </row>
        <row r="36744">
          <cell r="A36744" t="str">
            <v>6G4HC</v>
          </cell>
          <cell r="C36744" t="str">
            <v>HRM</v>
          </cell>
        </row>
        <row r="36745">
          <cell r="A36745" t="str">
            <v>41C0T</v>
          </cell>
          <cell r="C36745" t="str">
            <v>HRM</v>
          </cell>
        </row>
        <row r="36746">
          <cell r="A36746" t="str">
            <v>9WMFN</v>
          </cell>
          <cell r="C36746" t="str">
            <v>HRM</v>
          </cell>
        </row>
        <row r="36747">
          <cell r="A36747" t="str">
            <v>MDFP9</v>
          </cell>
          <cell r="C36747" t="str">
            <v>HRM</v>
          </cell>
        </row>
        <row r="36748">
          <cell r="A36748" t="str">
            <v>7PJV7</v>
          </cell>
          <cell r="C36748" t="str">
            <v>HRM</v>
          </cell>
        </row>
        <row r="36749">
          <cell r="A36749" t="str">
            <v>9PT05</v>
          </cell>
          <cell r="C36749" t="str">
            <v>HRM</v>
          </cell>
        </row>
        <row r="36750">
          <cell r="A36750" t="str">
            <v>WN8G6</v>
          </cell>
          <cell r="C36750" t="str">
            <v>HRM</v>
          </cell>
        </row>
        <row r="36751">
          <cell r="A36751" t="str">
            <v>PY9VW</v>
          </cell>
          <cell r="C36751" t="str">
            <v>HRM</v>
          </cell>
        </row>
        <row r="36752">
          <cell r="A36752" t="str">
            <v>1C08V</v>
          </cell>
          <cell r="C36752" t="str">
            <v>HRM</v>
          </cell>
        </row>
        <row r="36753">
          <cell r="A36753" t="str">
            <v>CHKK9</v>
          </cell>
          <cell r="C36753" t="str">
            <v>HRM</v>
          </cell>
        </row>
        <row r="36754">
          <cell r="A36754" t="str">
            <v>GFTPG</v>
          </cell>
          <cell r="C36754" t="str">
            <v>HRM</v>
          </cell>
        </row>
        <row r="36755">
          <cell r="A36755" t="str">
            <v>FCRXG</v>
          </cell>
          <cell r="C36755" t="str">
            <v>HRM</v>
          </cell>
        </row>
        <row r="36756">
          <cell r="A36756" t="str">
            <v>7TFG3</v>
          </cell>
          <cell r="C36756" t="str">
            <v>HRM</v>
          </cell>
        </row>
        <row r="36757">
          <cell r="A36757" t="str">
            <v>39JPP</v>
          </cell>
          <cell r="C36757" t="str">
            <v>HRM</v>
          </cell>
        </row>
        <row r="36758">
          <cell r="A36758" t="str">
            <v>6DD9C</v>
          </cell>
          <cell r="C36758" t="str">
            <v>HRM</v>
          </cell>
        </row>
        <row r="36759">
          <cell r="A36759" t="str">
            <v>NDF6F</v>
          </cell>
          <cell r="C36759" t="str">
            <v>HRM</v>
          </cell>
        </row>
        <row r="36760">
          <cell r="A36760" t="str">
            <v>G72R6</v>
          </cell>
          <cell r="C36760" t="str">
            <v>HRM</v>
          </cell>
        </row>
        <row r="36761">
          <cell r="A36761" t="str">
            <v>90HMX</v>
          </cell>
          <cell r="C36761" t="str">
            <v>HRM</v>
          </cell>
        </row>
        <row r="36762">
          <cell r="A36762" t="str">
            <v>TJT6F</v>
          </cell>
          <cell r="C36762" t="str">
            <v>HRM</v>
          </cell>
        </row>
        <row r="36763">
          <cell r="A36763" t="str">
            <v>HNW00</v>
          </cell>
          <cell r="C36763" t="str">
            <v>HRM</v>
          </cell>
        </row>
        <row r="36764">
          <cell r="A36764" t="str">
            <v>P709T</v>
          </cell>
          <cell r="C36764" t="str">
            <v>HRM</v>
          </cell>
        </row>
        <row r="36765">
          <cell r="A36765" t="str">
            <v>91K0H</v>
          </cell>
          <cell r="C36765" t="str">
            <v>HRM</v>
          </cell>
        </row>
        <row r="36766">
          <cell r="A36766" t="str">
            <v>8HWHM</v>
          </cell>
          <cell r="C36766" t="str">
            <v>HRM</v>
          </cell>
        </row>
        <row r="36767">
          <cell r="A36767" t="str">
            <v>85WN9</v>
          </cell>
          <cell r="C36767" t="str">
            <v>HRM</v>
          </cell>
        </row>
        <row r="36768">
          <cell r="A36768" t="str">
            <v>6WWCV</v>
          </cell>
          <cell r="C36768" t="str">
            <v>HRM</v>
          </cell>
        </row>
        <row r="36769">
          <cell r="A36769" t="str">
            <v>JPNMP</v>
          </cell>
          <cell r="C36769" t="str">
            <v>HRM</v>
          </cell>
        </row>
        <row r="36770">
          <cell r="A36770" t="str">
            <v>WJDPF</v>
          </cell>
          <cell r="C36770" t="str">
            <v>HRM</v>
          </cell>
        </row>
        <row r="36771">
          <cell r="A36771" t="str">
            <v>KX0HK</v>
          </cell>
          <cell r="C36771" t="str">
            <v>HRM</v>
          </cell>
        </row>
        <row r="36772">
          <cell r="A36772" t="str">
            <v>V7KGJ</v>
          </cell>
          <cell r="C36772" t="str">
            <v>HRM</v>
          </cell>
        </row>
        <row r="36773">
          <cell r="A36773" t="str">
            <v>7C1NM</v>
          </cell>
          <cell r="C36773" t="str">
            <v>HRM</v>
          </cell>
        </row>
        <row r="36774">
          <cell r="A36774" t="str">
            <v>1WHTG</v>
          </cell>
          <cell r="C36774" t="str">
            <v>HRM</v>
          </cell>
        </row>
        <row r="36775">
          <cell r="A36775" t="str">
            <v>CP2YN</v>
          </cell>
          <cell r="C36775" t="str">
            <v>HRM</v>
          </cell>
        </row>
        <row r="36776">
          <cell r="A36776" t="str">
            <v>5FDC6</v>
          </cell>
          <cell r="C36776" t="str">
            <v>HRM</v>
          </cell>
        </row>
        <row r="36777">
          <cell r="A36777" t="str">
            <v>W8RRY</v>
          </cell>
          <cell r="C36777" t="str">
            <v>HRM</v>
          </cell>
        </row>
        <row r="36778">
          <cell r="A36778" t="str">
            <v>7K5NM</v>
          </cell>
          <cell r="C36778" t="str">
            <v>HRM</v>
          </cell>
        </row>
        <row r="36779">
          <cell r="A36779" t="str">
            <v>XR8NJ</v>
          </cell>
          <cell r="C36779" t="str">
            <v>HRM</v>
          </cell>
        </row>
        <row r="36780">
          <cell r="A36780" t="str">
            <v>D43GM</v>
          </cell>
          <cell r="C36780" t="str">
            <v>HRM</v>
          </cell>
        </row>
        <row r="36781">
          <cell r="A36781" t="str">
            <v>R45XP</v>
          </cell>
          <cell r="C36781" t="str">
            <v>HRM</v>
          </cell>
        </row>
        <row r="36782">
          <cell r="A36782" t="str">
            <v>2KP8Y</v>
          </cell>
          <cell r="C36782" t="str">
            <v>HRM</v>
          </cell>
        </row>
        <row r="36783">
          <cell r="A36783" t="str">
            <v>VDVPT</v>
          </cell>
          <cell r="C36783" t="str">
            <v>HRM</v>
          </cell>
        </row>
        <row r="36784">
          <cell r="A36784" t="str">
            <v>6T0W7</v>
          </cell>
          <cell r="C36784" t="str">
            <v>HRM</v>
          </cell>
        </row>
        <row r="36785">
          <cell r="A36785" t="str">
            <v>27XJ1</v>
          </cell>
          <cell r="C36785" t="str">
            <v>HRM</v>
          </cell>
        </row>
        <row r="36786">
          <cell r="A36786" t="str">
            <v>Y68C6</v>
          </cell>
          <cell r="C36786" t="str">
            <v>HRM</v>
          </cell>
        </row>
        <row r="36787">
          <cell r="A36787" t="str">
            <v>XCMVM</v>
          </cell>
          <cell r="C36787" t="str">
            <v>HRM</v>
          </cell>
        </row>
        <row r="36788">
          <cell r="A36788" t="str">
            <v>1F01X</v>
          </cell>
          <cell r="C36788" t="str">
            <v>HRM</v>
          </cell>
        </row>
        <row r="36789">
          <cell r="A36789" t="str">
            <v>DF5NV</v>
          </cell>
          <cell r="C36789" t="str">
            <v>HRM</v>
          </cell>
        </row>
        <row r="36790">
          <cell r="A36790" t="str">
            <v>00HTJ</v>
          </cell>
          <cell r="C36790" t="str">
            <v>HRM</v>
          </cell>
        </row>
        <row r="36791">
          <cell r="A36791" t="str">
            <v>4F1VK</v>
          </cell>
          <cell r="C36791" t="str">
            <v>HRM</v>
          </cell>
        </row>
        <row r="36792">
          <cell r="A36792" t="str">
            <v>WPVK2</v>
          </cell>
          <cell r="C36792" t="str">
            <v>HRM</v>
          </cell>
        </row>
        <row r="36793">
          <cell r="A36793" t="str">
            <v>T836G</v>
          </cell>
          <cell r="C36793" t="str">
            <v>HRM</v>
          </cell>
        </row>
        <row r="36794">
          <cell r="A36794" t="str">
            <v>F9GFR</v>
          </cell>
          <cell r="C36794" t="str">
            <v>HRM</v>
          </cell>
        </row>
        <row r="36795">
          <cell r="A36795" t="str">
            <v>Y001Y</v>
          </cell>
          <cell r="C36795" t="str">
            <v>HRM</v>
          </cell>
        </row>
        <row r="36796">
          <cell r="A36796" t="str">
            <v>0P7W1</v>
          </cell>
          <cell r="C36796" t="str">
            <v>HRM</v>
          </cell>
        </row>
        <row r="36797">
          <cell r="A36797" t="str">
            <v>NHH3C</v>
          </cell>
          <cell r="C36797" t="str">
            <v>HRM</v>
          </cell>
        </row>
        <row r="36798">
          <cell r="A36798" t="str">
            <v>C9DPV</v>
          </cell>
          <cell r="C36798" t="str">
            <v>HRM</v>
          </cell>
        </row>
        <row r="36799">
          <cell r="A36799" t="str">
            <v>035MH</v>
          </cell>
          <cell r="C36799" t="str">
            <v>HRM</v>
          </cell>
        </row>
        <row r="36800">
          <cell r="A36800" t="str">
            <v>43JHR</v>
          </cell>
          <cell r="C36800" t="str">
            <v>HRM</v>
          </cell>
        </row>
        <row r="36801">
          <cell r="A36801" t="str">
            <v>YPCYD</v>
          </cell>
          <cell r="C36801" t="str">
            <v>HRM</v>
          </cell>
        </row>
        <row r="36802">
          <cell r="A36802" t="str">
            <v>Y0RY7</v>
          </cell>
          <cell r="C36802" t="str">
            <v>HRM</v>
          </cell>
        </row>
        <row r="36803">
          <cell r="A36803" t="str">
            <v>CKRNF</v>
          </cell>
          <cell r="C36803" t="str">
            <v>HRM</v>
          </cell>
        </row>
        <row r="36804">
          <cell r="A36804" t="str">
            <v>XMRWJ</v>
          </cell>
          <cell r="C36804" t="str">
            <v>HRM</v>
          </cell>
        </row>
        <row r="36805">
          <cell r="A36805" t="str">
            <v>H6C8V</v>
          </cell>
          <cell r="C36805" t="str">
            <v>HRM</v>
          </cell>
        </row>
        <row r="36806">
          <cell r="A36806" t="str">
            <v>6NMM2</v>
          </cell>
          <cell r="C36806" t="str">
            <v>HRM</v>
          </cell>
        </row>
        <row r="36807">
          <cell r="A36807" t="str">
            <v>60PK9</v>
          </cell>
          <cell r="C36807" t="str">
            <v>HRM</v>
          </cell>
        </row>
        <row r="36808">
          <cell r="A36808" t="str">
            <v>15VYJ</v>
          </cell>
          <cell r="C36808" t="str">
            <v>HRM</v>
          </cell>
        </row>
        <row r="36809">
          <cell r="A36809" t="str">
            <v>4WFV0</v>
          </cell>
          <cell r="C36809" t="str">
            <v>HRM</v>
          </cell>
        </row>
        <row r="36810">
          <cell r="A36810" t="str">
            <v>T2CVV</v>
          </cell>
          <cell r="C36810" t="str">
            <v>HRM</v>
          </cell>
        </row>
        <row r="36811">
          <cell r="A36811" t="str">
            <v>TR4R3</v>
          </cell>
          <cell r="C36811" t="str">
            <v>HRM</v>
          </cell>
        </row>
        <row r="36812">
          <cell r="A36812" t="str">
            <v>4CX94</v>
          </cell>
          <cell r="C36812" t="str">
            <v>HRM</v>
          </cell>
        </row>
        <row r="36813">
          <cell r="A36813" t="str">
            <v>HC2JT</v>
          </cell>
          <cell r="C36813" t="str">
            <v>HRM</v>
          </cell>
        </row>
        <row r="36814">
          <cell r="A36814" t="str">
            <v>343V8</v>
          </cell>
          <cell r="C36814" t="str">
            <v>HRM</v>
          </cell>
        </row>
        <row r="36815">
          <cell r="A36815" t="str">
            <v>5H7KW</v>
          </cell>
          <cell r="C36815" t="str">
            <v>HRM</v>
          </cell>
        </row>
        <row r="36816">
          <cell r="A36816" t="str">
            <v>RK7XF</v>
          </cell>
          <cell r="C36816" t="str">
            <v>HRM</v>
          </cell>
        </row>
        <row r="36817">
          <cell r="A36817" t="str">
            <v>V31G8</v>
          </cell>
          <cell r="C36817" t="str">
            <v>HRM</v>
          </cell>
        </row>
        <row r="36818">
          <cell r="A36818" t="str">
            <v>6J07P</v>
          </cell>
          <cell r="C36818" t="str">
            <v>HRM</v>
          </cell>
        </row>
        <row r="36819">
          <cell r="A36819" t="str">
            <v>MHKVW</v>
          </cell>
          <cell r="C36819" t="str">
            <v>HRM</v>
          </cell>
        </row>
        <row r="36820">
          <cell r="A36820" t="str">
            <v>3YCWR</v>
          </cell>
          <cell r="C36820" t="str">
            <v>HRM</v>
          </cell>
        </row>
        <row r="36821">
          <cell r="A36821" t="str">
            <v>G8KGW</v>
          </cell>
          <cell r="C36821" t="str">
            <v>HRM</v>
          </cell>
        </row>
        <row r="36822">
          <cell r="A36822" t="str">
            <v>X9Y8T</v>
          </cell>
          <cell r="C36822" t="str">
            <v>HRM</v>
          </cell>
        </row>
        <row r="36823">
          <cell r="A36823" t="str">
            <v>5MXKG</v>
          </cell>
          <cell r="C36823" t="str">
            <v>HRM</v>
          </cell>
        </row>
        <row r="36824">
          <cell r="A36824" t="str">
            <v>D25CK</v>
          </cell>
          <cell r="C36824" t="str">
            <v>HRM</v>
          </cell>
        </row>
        <row r="36825">
          <cell r="A36825" t="str">
            <v>P2FXT</v>
          </cell>
          <cell r="C36825" t="str">
            <v>HRM</v>
          </cell>
        </row>
        <row r="36826">
          <cell r="A36826" t="str">
            <v>N1F4C</v>
          </cell>
          <cell r="C36826" t="str">
            <v>HRM</v>
          </cell>
        </row>
        <row r="36827">
          <cell r="A36827" t="str">
            <v>CC4YF</v>
          </cell>
          <cell r="C36827" t="str">
            <v>HRM</v>
          </cell>
        </row>
        <row r="36828">
          <cell r="A36828" t="str">
            <v>NGT9D</v>
          </cell>
          <cell r="C36828" t="str">
            <v>HRM</v>
          </cell>
        </row>
        <row r="36829">
          <cell r="A36829" t="str">
            <v>4DKC9</v>
          </cell>
          <cell r="C36829" t="str">
            <v>HRM</v>
          </cell>
        </row>
        <row r="36830">
          <cell r="A36830" t="str">
            <v>R52RY</v>
          </cell>
          <cell r="C36830" t="str">
            <v>HRM</v>
          </cell>
        </row>
        <row r="36831">
          <cell r="A36831" t="str">
            <v>KC3RM</v>
          </cell>
          <cell r="C36831" t="str">
            <v>HRM</v>
          </cell>
        </row>
        <row r="36832">
          <cell r="A36832" t="str">
            <v>V740W</v>
          </cell>
          <cell r="C36832" t="str">
            <v>HRM</v>
          </cell>
        </row>
        <row r="36833">
          <cell r="A36833" t="str">
            <v>KWJHX</v>
          </cell>
          <cell r="C36833" t="str">
            <v>HRM</v>
          </cell>
        </row>
        <row r="36834">
          <cell r="A36834" t="str">
            <v>WDD1F</v>
          </cell>
          <cell r="C36834" t="str">
            <v>HRM</v>
          </cell>
        </row>
        <row r="36835">
          <cell r="A36835" t="str">
            <v>WM7DP</v>
          </cell>
          <cell r="C36835" t="str">
            <v>HRM</v>
          </cell>
        </row>
        <row r="36836">
          <cell r="A36836" t="str">
            <v>VMXTR</v>
          </cell>
          <cell r="C36836" t="str">
            <v>HRM</v>
          </cell>
        </row>
        <row r="36837">
          <cell r="A36837" t="str">
            <v>TRD0X</v>
          </cell>
          <cell r="C36837" t="str">
            <v>HRM</v>
          </cell>
        </row>
        <row r="36838">
          <cell r="A36838" t="str">
            <v>DFNPJ</v>
          </cell>
          <cell r="C36838" t="str">
            <v>HRM</v>
          </cell>
        </row>
        <row r="36839">
          <cell r="A36839" t="str">
            <v>G2PX9</v>
          </cell>
          <cell r="C36839" t="str">
            <v>HRM</v>
          </cell>
        </row>
        <row r="36840">
          <cell r="A36840" t="str">
            <v>VJG7D</v>
          </cell>
          <cell r="C36840" t="str">
            <v>HRM</v>
          </cell>
        </row>
        <row r="36841">
          <cell r="A36841" t="str">
            <v>3R8G9</v>
          </cell>
          <cell r="C36841" t="str">
            <v>HRM</v>
          </cell>
        </row>
        <row r="36842">
          <cell r="A36842" t="str">
            <v>20JPH</v>
          </cell>
          <cell r="C36842" t="str">
            <v>HRM</v>
          </cell>
        </row>
        <row r="36843">
          <cell r="A36843" t="str">
            <v>8DFDD</v>
          </cell>
          <cell r="C36843" t="str">
            <v>HRM</v>
          </cell>
        </row>
        <row r="36844">
          <cell r="A36844" t="str">
            <v>7JVV0</v>
          </cell>
          <cell r="C36844" t="str">
            <v>HRM</v>
          </cell>
        </row>
        <row r="36845">
          <cell r="A36845" t="str">
            <v>2J5C7</v>
          </cell>
          <cell r="C36845" t="str">
            <v>HRM</v>
          </cell>
        </row>
        <row r="36846">
          <cell r="A36846" t="str">
            <v>6P46R</v>
          </cell>
          <cell r="C36846" t="str">
            <v>HRM</v>
          </cell>
        </row>
        <row r="36847">
          <cell r="A36847" t="str">
            <v>T95G8</v>
          </cell>
          <cell r="C36847" t="str">
            <v>HRM</v>
          </cell>
        </row>
        <row r="36848">
          <cell r="A36848" t="str">
            <v>R40ND</v>
          </cell>
          <cell r="C36848" t="str">
            <v>HRM</v>
          </cell>
        </row>
        <row r="36849">
          <cell r="A36849" t="str">
            <v>2Y9VJ</v>
          </cell>
          <cell r="C36849" t="str">
            <v>HRM</v>
          </cell>
        </row>
        <row r="36850">
          <cell r="A36850" t="str">
            <v>PKKXV</v>
          </cell>
          <cell r="C36850" t="str">
            <v>HRM</v>
          </cell>
        </row>
        <row r="36851">
          <cell r="A36851" t="str">
            <v>40TNH</v>
          </cell>
          <cell r="C36851" t="str">
            <v>HRM</v>
          </cell>
        </row>
        <row r="36852">
          <cell r="A36852" t="str">
            <v>86HWP</v>
          </cell>
          <cell r="C36852" t="str">
            <v>HRM</v>
          </cell>
        </row>
        <row r="36853">
          <cell r="A36853" t="str">
            <v>2P9CC</v>
          </cell>
          <cell r="C36853" t="str">
            <v>HRM</v>
          </cell>
        </row>
        <row r="36854">
          <cell r="A36854" t="str">
            <v>XM8PD</v>
          </cell>
          <cell r="C36854" t="str">
            <v>HRM</v>
          </cell>
        </row>
        <row r="36855">
          <cell r="A36855" t="str">
            <v>P5VGV</v>
          </cell>
          <cell r="C36855" t="str">
            <v>HRM</v>
          </cell>
        </row>
        <row r="36856">
          <cell r="A36856" t="str">
            <v>FXYM9</v>
          </cell>
          <cell r="C36856" t="str">
            <v>HRM</v>
          </cell>
        </row>
        <row r="36857">
          <cell r="A36857" t="str">
            <v>NRDX4</v>
          </cell>
          <cell r="C36857" t="str">
            <v>HRM</v>
          </cell>
        </row>
        <row r="36858">
          <cell r="A36858" t="str">
            <v>RCX89</v>
          </cell>
          <cell r="C36858" t="str">
            <v>HRM</v>
          </cell>
        </row>
        <row r="36859">
          <cell r="A36859" t="str">
            <v>WDHYT</v>
          </cell>
          <cell r="C36859" t="str">
            <v>HRM</v>
          </cell>
        </row>
        <row r="36860">
          <cell r="A36860" t="str">
            <v>D5P6X</v>
          </cell>
          <cell r="C36860" t="str">
            <v>HRM</v>
          </cell>
        </row>
        <row r="36861">
          <cell r="A36861" t="str">
            <v>2H1WG</v>
          </cell>
          <cell r="C36861" t="str">
            <v>HRM</v>
          </cell>
        </row>
        <row r="36862">
          <cell r="A36862" t="str">
            <v>6PR6K</v>
          </cell>
          <cell r="C36862" t="str">
            <v>HRM</v>
          </cell>
        </row>
        <row r="36863">
          <cell r="A36863" t="str">
            <v>GKNN2</v>
          </cell>
          <cell r="C36863" t="str">
            <v>HRM</v>
          </cell>
        </row>
        <row r="36864">
          <cell r="A36864" t="str">
            <v>2D63T</v>
          </cell>
          <cell r="C36864" t="str">
            <v>HRM</v>
          </cell>
        </row>
        <row r="36865">
          <cell r="A36865" t="str">
            <v>TGTP7</v>
          </cell>
          <cell r="C36865" t="str">
            <v>HRM</v>
          </cell>
        </row>
        <row r="36866">
          <cell r="A36866" t="str">
            <v>KH3H8</v>
          </cell>
          <cell r="C36866" t="str">
            <v>HRM</v>
          </cell>
        </row>
        <row r="36867">
          <cell r="A36867" t="str">
            <v>P5MD2</v>
          </cell>
          <cell r="C36867" t="str">
            <v>HRM</v>
          </cell>
        </row>
        <row r="36868">
          <cell r="A36868" t="str">
            <v>MR9M5</v>
          </cell>
          <cell r="C36868" t="str">
            <v>HRM</v>
          </cell>
        </row>
        <row r="36869">
          <cell r="A36869" t="str">
            <v>5N25R</v>
          </cell>
          <cell r="C36869" t="str">
            <v>HRM</v>
          </cell>
        </row>
        <row r="36870">
          <cell r="A36870" t="str">
            <v>NM6Y5</v>
          </cell>
          <cell r="C36870" t="str">
            <v>HRM</v>
          </cell>
        </row>
        <row r="36871">
          <cell r="A36871" t="str">
            <v>57DC9</v>
          </cell>
          <cell r="C36871" t="str">
            <v>HRM</v>
          </cell>
        </row>
        <row r="36872">
          <cell r="A36872" t="str">
            <v>DXNJ8</v>
          </cell>
          <cell r="C36872" t="str">
            <v>HRM</v>
          </cell>
        </row>
        <row r="36873">
          <cell r="A36873" t="str">
            <v>FGH76</v>
          </cell>
          <cell r="C36873" t="str">
            <v>HRM</v>
          </cell>
        </row>
        <row r="36874">
          <cell r="A36874" t="str">
            <v>7TF7X</v>
          </cell>
          <cell r="C36874" t="str">
            <v>HRM</v>
          </cell>
        </row>
        <row r="36875">
          <cell r="A36875" t="str">
            <v>RR3CF</v>
          </cell>
          <cell r="C36875" t="str">
            <v>HRM</v>
          </cell>
        </row>
        <row r="36876">
          <cell r="A36876" t="str">
            <v>7DTMC</v>
          </cell>
          <cell r="C36876" t="str">
            <v>HRM</v>
          </cell>
        </row>
        <row r="36877">
          <cell r="A36877" t="str">
            <v>WPVCG</v>
          </cell>
          <cell r="C36877" t="str">
            <v>HRM</v>
          </cell>
        </row>
        <row r="36878">
          <cell r="A36878" t="str">
            <v>1H4TX</v>
          </cell>
          <cell r="C36878" t="str">
            <v>HRM</v>
          </cell>
        </row>
        <row r="36879">
          <cell r="A36879" t="str">
            <v>V80CW</v>
          </cell>
          <cell r="C36879" t="str">
            <v>HRM</v>
          </cell>
        </row>
        <row r="36880">
          <cell r="A36880" t="str">
            <v>JT87Y</v>
          </cell>
          <cell r="C36880" t="str">
            <v>HRM</v>
          </cell>
        </row>
        <row r="36881">
          <cell r="A36881" t="str">
            <v>H75VC</v>
          </cell>
          <cell r="C36881" t="str">
            <v>HRM</v>
          </cell>
        </row>
        <row r="36882">
          <cell r="A36882" t="str">
            <v>9CKD7</v>
          </cell>
          <cell r="C36882" t="str">
            <v>HRM</v>
          </cell>
        </row>
        <row r="36883">
          <cell r="A36883" t="str">
            <v>Y4CC2</v>
          </cell>
          <cell r="C36883" t="str">
            <v>HRM</v>
          </cell>
        </row>
        <row r="36884">
          <cell r="A36884" t="str">
            <v>V02WC</v>
          </cell>
          <cell r="C36884" t="str">
            <v>HRM</v>
          </cell>
        </row>
        <row r="36885">
          <cell r="A36885" t="str">
            <v>TM1HF</v>
          </cell>
          <cell r="C36885" t="str">
            <v>HRM</v>
          </cell>
        </row>
        <row r="36886">
          <cell r="A36886" t="str">
            <v>HVWTD</v>
          </cell>
          <cell r="C36886" t="str">
            <v>HRM</v>
          </cell>
        </row>
        <row r="36887">
          <cell r="A36887" t="str">
            <v>2KC12</v>
          </cell>
          <cell r="C36887" t="str">
            <v>HRM</v>
          </cell>
        </row>
        <row r="36888">
          <cell r="A36888" t="str">
            <v>747DX</v>
          </cell>
          <cell r="C36888" t="str">
            <v>HRM</v>
          </cell>
        </row>
        <row r="36889">
          <cell r="A36889" t="str">
            <v>3DN7P</v>
          </cell>
          <cell r="C36889" t="str">
            <v>HRM</v>
          </cell>
        </row>
        <row r="36890">
          <cell r="A36890" t="str">
            <v>CC0TM</v>
          </cell>
          <cell r="C36890" t="str">
            <v>HRM</v>
          </cell>
        </row>
        <row r="36891">
          <cell r="A36891" t="str">
            <v>4YX3R</v>
          </cell>
          <cell r="C36891" t="str">
            <v>HRM</v>
          </cell>
        </row>
        <row r="36892">
          <cell r="A36892" t="str">
            <v>FMC8W</v>
          </cell>
          <cell r="C36892" t="str">
            <v>HRM</v>
          </cell>
        </row>
        <row r="36893">
          <cell r="A36893" t="str">
            <v>FPMX0</v>
          </cell>
          <cell r="C36893" t="str">
            <v>HRM</v>
          </cell>
        </row>
        <row r="36894">
          <cell r="A36894" t="str">
            <v>1RY78</v>
          </cell>
          <cell r="C36894" t="str">
            <v>HRM</v>
          </cell>
        </row>
        <row r="36895">
          <cell r="A36895" t="str">
            <v>TKPC3</v>
          </cell>
          <cell r="C36895" t="str">
            <v>HRM</v>
          </cell>
        </row>
        <row r="36896">
          <cell r="A36896" t="str">
            <v>7VC9N</v>
          </cell>
          <cell r="C36896" t="str">
            <v>HRM</v>
          </cell>
        </row>
        <row r="36897">
          <cell r="A36897" t="str">
            <v>THR77</v>
          </cell>
          <cell r="C36897" t="str">
            <v>HRM</v>
          </cell>
        </row>
        <row r="36898">
          <cell r="A36898" t="str">
            <v>X6DV2</v>
          </cell>
          <cell r="C36898" t="str">
            <v>HRM</v>
          </cell>
        </row>
        <row r="36899">
          <cell r="A36899" t="str">
            <v>80Y75</v>
          </cell>
          <cell r="C36899" t="str">
            <v>HRM</v>
          </cell>
        </row>
        <row r="36900">
          <cell r="A36900" t="str">
            <v>FTN8G</v>
          </cell>
          <cell r="C36900" t="str">
            <v>HRM</v>
          </cell>
        </row>
        <row r="36901">
          <cell r="A36901" t="str">
            <v>DMPN1</v>
          </cell>
          <cell r="C36901" t="str">
            <v>HRM</v>
          </cell>
        </row>
        <row r="36902">
          <cell r="A36902" t="str">
            <v>8TPYN</v>
          </cell>
          <cell r="C36902" t="str">
            <v>HRM</v>
          </cell>
        </row>
        <row r="36903">
          <cell r="A36903" t="str">
            <v>DWM19</v>
          </cell>
          <cell r="C36903" t="str">
            <v>HRM</v>
          </cell>
        </row>
        <row r="36904">
          <cell r="A36904" t="str">
            <v>J0RY3</v>
          </cell>
          <cell r="C36904" t="str">
            <v>HRM</v>
          </cell>
        </row>
        <row r="36905">
          <cell r="A36905" t="str">
            <v>KV264</v>
          </cell>
          <cell r="C36905" t="str">
            <v>HRM</v>
          </cell>
        </row>
        <row r="36906">
          <cell r="A36906" t="str">
            <v>FT8JX</v>
          </cell>
          <cell r="C36906" t="str">
            <v>HRM</v>
          </cell>
        </row>
        <row r="36907">
          <cell r="A36907" t="str">
            <v>C9XGV</v>
          </cell>
          <cell r="C36907" t="str">
            <v>HRM</v>
          </cell>
        </row>
        <row r="36908">
          <cell r="A36908" t="str">
            <v>19K7T</v>
          </cell>
          <cell r="C36908" t="str">
            <v>HRM</v>
          </cell>
        </row>
        <row r="36909">
          <cell r="A36909" t="str">
            <v>RR0RG</v>
          </cell>
          <cell r="C36909" t="str">
            <v>HRM</v>
          </cell>
        </row>
        <row r="36910">
          <cell r="A36910" t="str">
            <v>D8PG1</v>
          </cell>
          <cell r="C36910" t="str">
            <v>HRM</v>
          </cell>
        </row>
        <row r="36911">
          <cell r="A36911" t="str">
            <v>V34KM</v>
          </cell>
          <cell r="C36911" t="str">
            <v>HRM</v>
          </cell>
        </row>
        <row r="36912">
          <cell r="A36912" t="str">
            <v>715FD</v>
          </cell>
          <cell r="C36912" t="str">
            <v>HRM</v>
          </cell>
        </row>
        <row r="36913">
          <cell r="A36913" t="str">
            <v>HM5WT</v>
          </cell>
          <cell r="C36913" t="str">
            <v>HRM</v>
          </cell>
        </row>
        <row r="36914">
          <cell r="A36914" t="str">
            <v>YYK7H</v>
          </cell>
          <cell r="C36914" t="str">
            <v>HRM</v>
          </cell>
        </row>
        <row r="36915">
          <cell r="A36915" t="str">
            <v>3Y9WF</v>
          </cell>
          <cell r="C36915" t="str">
            <v>HRM</v>
          </cell>
        </row>
        <row r="36916">
          <cell r="A36916" t="str">
            <v>GNDT7</v>
          </cell>
          <cell r="C36916" t="str">
            <v>HRM</v>
          </cell>
        </row>
        <row r="36917">
          <cell r="A36917" t="str">
            <v>KC7PC</v>
          </cell>
          <cell r="C36917" t="str">
            <v>HRM</v>
          </cell>
        </row>
        <row r="36918">
          <cell r="A36918" t="str">
            <v>W5YPX</v>
          </cell>
          <cell r="C36918" t="str">
            <v>HRM</v>
          </cell>
        </row>
        <row r="36919">
          <cell r="A36919" t="str">
            <v>YN52K</v>
          </cell>
          <cell r="C36919" t="str">
            <v>HRM</v>
          </cell>
        </row>
        <row r="36920">
          <cell r="A36920" t="str">
            <v>Y629Y</v>
          </cell>
          <cell r="C36920" t="str">
            <v>HRM</v>
          </cell>
        </row>
        <row r="36921">
          <cell r="A36921" t="str">
            <v>WW4RM</v>
          </cell>
          <cell r="C36921" t="str">
            <v>HRM</v>
          </cell>
        </row>
        <row r="36922">
          <cell r="A36922" t="str">
            <v>16H3R</v>
          </cell>
          <cell r="C36922" t="str">
            <v>HRM</v>
          </cell>
        </row>
        <row r="36923">
          <cell r="A36923" t="str">
            <v>V1J8V</v>
          </cell>
          <cell r="C36923" t="str">
            <v>HRM</v>
          </cell>
        </row>
        <row r="36924">
          <cell r="A36924" t="str">
            <v>3GM0F</v>
          </cell>
          <cell r="C36924" t="str">
            <v>HRM</v>
          </cell>
        </row>
        <row r="36925">
          <cell r="A36925" t="str">
            <v>YXR01</v>
          </cell>
          <cell r="C36925" t="str">
            <v>HRM</v>
          </cell>
        </row>
        <row r="36926">
          <cell r="A36926" t="str">
            <v>2MHK1</v>
          </cell>
          <cell r="C36926" t="str">
            <v>HRM</v>
          </cell>
        </row>
        <row r="36927">
          <cell r="A36927" t="str">
            <v>DMXY5</v>
          </cell>
          <cell r="C36927" t="str">
            <v>HRM</v>
          </cell>
        </row>
        <row r="36928">
          <cell r="A36928" t="str">
            <v>5JW48</v>
          </cell>
          <cell r="C36928" t="str">
            <v>HRM</v>
          </cell>
        </row>
        <row r="36929">
          <cell r="A36929" t="str">
            <v>5C2TP</v>
          </cell>
          <cell r="C36929" t="str">
            <v>HRM</v>
          </cell>
        </row>
        <row r="36930">
          <cell r="A36930" t="str">
            <v>X7YHD</v>
          </cell>
          <cell r="C36930" t="str">
            <v>HRM</v>
          </cell>
        </row>
        <row r="36931">
          <cell r="A36931" t="str">
            <v>1HDRG</v>
          </cell>
          <cell r="C36931" t="str">
            <v>HRM</v>
          </cell>
        </row>
        <row r="36932">
          <cell r="A36932" t="str">
            <v>4P3RK</v>
          </cell>
          <cell r="C36932" t="str">
            <v>HRM</v>
          </cell>
        </row>
        <row r="36933">
          <cell r="A36933" t="str">
            <v>308N6</v>
          </cell>
          <cell r="C36933" t="str">
            <v>HRM</v>
          </cell>
        </row>
        <row r="36934">
          <cell r="A36934" t="str">
            <v>8TRJM</v>
          </cell>
          <cell r="C36934" t="str">
            <v>HRM</v>
          </cell>
        </row>
        <row r="36935">
          <cell r="A36935" t="str">
            <v>381DV</v>
          </cell>
          <cell r="C36935" t="str">
            <v>HRM</v>
          </cell>
        </row>
        <row r="36936">
          <cell r="A36936" t="str">
            <v>VR5W1</v>
          </cell>
          <cell r="C36936" t="str">
            <v>HRM</v>
          </cell>
        </row>
        <row r="36937">
          <cell r="A36937" t="str">
            <v>XD8XY</v>
          </cell>
          <cell r="C36937" t="str">
            <v>HRM</v>
          </cell>
        </row>
        <row r="36938">
          <cell r="A36938" t="str">
            <v>WYCGJ</v>
          </cell>
          <cell r="C36938" t="str">
            <v>HRM</v>
          </cell>
        </row>
        <row r="36939">
          <cell r="A36939" t="str">
            <v>0HWKK</v>
          </cell>
          <cell r="C36939" t="str">
            <v>HRM</v>
          </cell>
        </row>
        <row r="36940">
          <cell r="A36940" t="str">
            <v>6FJJD</v>
          </cell>
          <cell r="C36940" t="str">
            <v>HRM</v>
          </cell>
        </row>
        <row r="36941">
          <cell r="A36941" t="str">
            <v>WJJRV</v>
          </cell>
          <cell r="C36941" t="str">
            <v>HRM</v>
          </cell>
        </row>
        <row r="36942">
          <cell r="A36942" t="str">
            <v>1JJ47</v>
          </cell>
          <cell r="C36942" t="str">
            <v>HRM</v>
          </cell>
        </row>
        <row r="36943">
          <cell r="A36943" t="str">
            <v>K2D6Y</v>
          </cell>
          <cell r="C36943" t="str">
            <v>HRM</v>
          </cell>
        </row>
        <row r="36944">
          <cell r="A36944" t="str">
            <v>XDG1V</v>
          </cell>
          <cell r="C36944" t="str">
            <v>HRM</v>
          </cell>
        </row>
        <row r="36945">
          <cell r="A36945" t="str">
            <v>Y0J63</v>
          </cell>
          <cell r="C36945" t="str">
            <v>HRM</v>
          </cell>
        </row>
        <row r="36946">
          <cell r="A36946" t="str">
            <v>3XP95</v>
          </cell>
          <cell r="C36946" t="str">
            <v>HRM</v>
          </cell>
        </row>
        <row r="36947">
          <cell r="A36947" t="str">
            <v>FY1J8</v>
          </cell>
          <cell r="C36947" t="str">
            <v>HRM</v>
          </cell>
        </row>
        <row r="36948">
          <cell r="A36948" t="str">
            <v>R77Y4</v>
          </cell>
          <cell r="C36948" t="str">
            <v>HRM</v>
          </cell>
        </row>
        <row r="36949">
          <cell r="A36949" t="str">
            <v>FTXN5</v>
          </cell>
          <cell r="C36949" t="str">
            <v>HRM</v>
          </cell>
        </row>
        <row r="36950">
          <cell r="A36950" t="str">
            <v>RDRN0</v>
          </cell>
          <cell r="C36950" t="str">
            <v>HRM</v>
          </cell>
        </row>
        <row r="36951">
          <cell r="A36951" t="str">
            <v>38MDW</v>
          </cell>
          <cell r="C36951" t="str">
            <v>HRM</v>
          </cell>
        </row>
        <row r="36952">
          <cell r="A36952" t="str">
            <v>41NY3</v>
          </cell>
          <cell r="C36952" t="str">
            <v>HRM</v>
          </cell>
        </row>
        <row r="36953">
          <cell r="A36953" t="str">
            <v>2K9GH</v>
          </cell>
          <cell r="C36953" t="str">
            <v>HRM</v>
          </cell>
        </row>
        <row r="36954">
          <cell r="A36954" t="str">
            <v>MDNG1</v>
          </cell>
          <cell r="C36954" t="str">
            <v>HRM</v>
          </cell>
        </row>
        <row r="36955">
          <cell r="A36955" t="str">
            <v>H3VY7</v>
          </cell>
          <cell r="C36955" t="str">
            <v>HRM</v>
          </cell>
        </row>
        <row r="36956">
          <cell r="A36956" t="str">
            <v>KP21N</v>
          </cell>
          <cell r="C36956" t="str">
            <v>HRM</v>
          </cell>
        </row>
        <row r="36957">
          <cell r="A36957" t="str">
            <v>8KFMM</v>
          </cell>
          <cell r="C36957" t="str">
            <v>HRM</v>
          </cell>
        </row>
        <row r="36958">
          <cell r="A36958" t="str">
            <v>9G89N</v>
          </cell>
          <cell r="C36958" t="str">
            <v>HRM</v>
          </cell>
        </row>
        <row r="36959">
          <cell r="A36959" t="str">
            <v>VT90M</v>
          </cell>
          <cell r="C36959" t="str">
            <v>HRM</v>
          </cell>
        </row>
        <row r="36960">
          <cell r="A36960" t="str">
            <v>174PY</v>
          </cell>
          <cell r="C36960" t="str">
            <v>HRM</v>
          </cell>
        </row>
        <row r="36961">
          <cell r="A36961" t="str">
            <v>5PJX3</v>
          </cell>
          <cell r="C36961" t="str">
            <v>HRM</v>
          </cell>
        </row>
        <row r="36962">
          <cell r="A36962" t="str">
            <v>R70XR</v>
          </cell>
          <cell r="C36962" t="str">
            <v>HRM</v>
          </cell>
        </row>
        <row r="36963">
          <cell r="A36963" t="str">
            <v>3KX0D</v>
          </cell>
          <cell r="C36963" t="str">
            <v>HRM</v>
          </cell>
        </row>
        <row r="36964">
          <cell r="A36964" t="str">
            <v>7V118</v>
          </cell>
          <cell r="C36964" t="str">
            <v>HRM</v>
          </cell>
        </row>
        <row r="36965">
          <cell r="A36965" t="str">
            <v>9PTFY</v>
          </cell>
          <cell r="C36965" t="str">
            <v>HRM</v>
          </cell>
        </row>
        <row r="36966">
          <cell r="A36966" t="str">
            <v>WTGRJ</v>
          </cell>
          <cell r="C36966" t="str">
            <v>HRM</v>
          </cell>
        </row>
        <row r="36967">
          <cell r="A36967" t="str">
            <v>D4CRR</v>
          </cell>
          <cell r="C36967" t="str">
            <v>HRM</v>
          </cell>
        </row>
        <row r="36968">
          <cell r="A36968" t="str">
            <v>5C2H0</v>
          </cell>
          <cell r="C36968" t="str">
            <v>HRM</v>
          </cell>
        </row>
        <row r="36969">
          <cell r="A36969" t="str">
            <v>WFC2M</v>
          </cell>
          <cell r="C36969" t="str">
            <v>HRM</v>
          </cell>
        </row>
        <row r="36970">
          <cell r="A36970" t="str">
            <v>YYP0F</v>
          </cell>
          <cell r="C36970" t="str">
            <v>HRM</v>
          </cell>
        </row>
        <row r="36971">
          <cell r="A36971" t="str">
            <v>1CRKJ</v>
          </cell>
          <cell r="C36971" t="str">
            <v>HRM</v>
          </cell>
        </row>
        <row r="36972">
          <cell r="A36972" t="str">
            <v>CDCC8</v>
          </cell>
          <cell r="C36972" t="str">
            <v>HRM</v>
          </cell>
        </row>
        <row r="36973">
          <cell r="A36973" t="str">
            <v>2TRHC</v>
          </cell>
          <cell r="C36973" t="str">
            <v>HRM</v>
          </cell>
        </row>
        <row r="36974">
          <cell r="A36974" t="str">
            <v>V4K31</v>
          </cell>
          <cell r="C36974" t="str">
            <v>HRM</v>
          </cell>
        </row>
        <row r="36975">
          <cell r="A36975" t="str">
            <v>F6XJW</v>
          </cell>
          <cell r="C36975" t="str">
            <v>HRM</v>
          </cell>
        </row>
        <row r="36976">
          <cell r="A36976" t="str">
            <v>X1YH1</v>
          </cell>
          <cell r="C36976" t="str">
            <v>HRM</v>
          </cell>
        </row>
        <row r="36977">
          <cell r="A36977" t="str">
            <v>6H1HK</v>
          </cell>
          <cell r="C36977" t="str">
            <v>HRM</v>
          </cell>
        </row>
        <row r="36978">
          <cell r="A36978" t="str">
            <v>XXDJ7</v>
          </cell>
          <cell r="C36978" t="str">
            <v>HRM</v>
          </cell>
        </row>
        <row r="36979">
          <cell r="A36979" t="str">
            <v>6DKD4</v>
          </cell>
          <cell r="C36979" t="str">
            <v>HRM</v>
          </cell>
        </row>
        <row r="36980">
          <cell r="A36980" t="str">
            <v>F9R5X</v>
          </cell>
          <cell r="C36980" t="str">
            <v>HRM</v>
          </cell>
        </row>
        <row r="36981">
          <cell r="A36981" t="str">
            <v>3H44K</v>
          </cell>
          <cell r="C36981" t="str">
            <v>HRM</v>
          </cell>
        </row>
        <row r="36982">
          <cell r="A36982" t="str">
            <v>F93P9</v>
          </cell>
          <cell r="C36982" t="str">
            <v>HRM</v>
          </cell>
        </row>
        <row r="36983">
          <cell r="A36983" t="str">
            <v>4K64J</v>
          </cell>
          <cell r="C36983" t="str">
            <v>HRM</v>
          </cell>
        </row>
        <row r="36984">
          <cell r="A36984" t="str">
            <v>V0D1X</v>
          </cell>
          <cell r="C36984" t="str">
            <v>HRM</v>
          </cell>
        </row>
        <row r="36985">
          <cell r="A36985" t="str">
            <v>79PY4</v>
          </cell>
          <cell r="C36985" t="str">
            <v>HRM</v>
          </cell>
        </row>
        <row r="36986">
          <cell r="A36986" t="str">
            <v>VD862</v>
          </cell>
          <cell r="C36986" t="str">
            <v>HRM</v>
          </cell>
        </row>
        <row r="36987">
          <cell r="A36987" t="str">
            <v>70N2W</v>
          </cell>
          <cell r="C36987" t="str">
            <v>HRM</v>
          </cell>
        </row>
        <row r="36988">
          <cell r="A36988" t="str">
            <v>7JVH6</v>
          </cell>
          <cell r="C36988" t="str">
            <v>HRM</v>
          </cell>
        </row>
        <row r="36989">
          <cell r="A36989" t="str">
            <v>4NV14</v>
          </cell>
          <cell r="C36989" t="str">
            <v>HRM</v>
          </cell>
        </row>
        <row r="36990">
          <cell r="A36990" t="str">
            <v>DHNDX</v>
          </cell>
          <cell r="C36990" t="str">
            <v>HRM</v>
          </cell>
        </row>
        <row r="36991">
          <cell r="A36991" t="str">
            <v>2H6KH</v>
          </cell>
          <cell r="C36991" t="str">
            <v>HRM</v>
          </cell>
        </row>
        <row r="36992">
          <cell r="A36992" t="str">
            <v>G12WN</v>
          </cell>
          <cell r="C36992" t="str">
            <v>HRM</v>
          </cell>
        </row>
        <row r="36993">
          <cell r="A36993" t="str">
            <v>HX9JF</v>
          </cell>
          <cell r="C36993" t="str">
            <v>HRM</v>
          </cell>
        </row>
        <row r="36994">
          <cell r="A36994" t="str">
            <v>289PR</v>
          </cell>
          <cell r="C36994" t="str">
            <v>HRM</v>
          </cell>
        </row>
        <row r="36995">
          <cell r="A36995" t="str">
            <v>GT9J8</v>
          </cell>
          <cell r="C36995" t="str">
            <v>HRM</v>
          </cell>
        </row>
        <row r="36996">
          <cell r="A36996" t="str">
            <v>JK8DX</v>
          </cell>
          <cell r="C36996" t="str">
            <v>HRM</v>
          </cell>
        </row>
        <row r="36997">
          <cell r="A36997" t="str">
            <v>W3JTH</v>
          </cell>
          <cell r="C36997" t="str">
            <v>HRM</v>
          </cell>
        </row>
        <row r="36998">
          <cell r="A36998" t="str">
            <v>H6NMT</v>
          </cell>
          <cell r="C36998" t="str">
            <v>HRM</v>
          </cell>
        </row>
        <row r="36999">
          <cell r="A36999" t="str">
            <v>4TM7Y</v>
          </cell>
          <cell r="C36999" t="str">
            <v>HRM</v>
          </cell>
        </row>
        <row r="37000">
          <cell r="A37000" t="str">
            <v>KR9J4</v>
          </cell>
          <cell r="C37000" t="str">
            <v>HRM</v>
          </cell>
        </row>
        <row r="37001">
          <cell r="A37001" t="str">
            <v>661C7</v>
          </cell>
          <cell r="C37001" t="str">
            <v>HRM</v>
          </cell>
        </row>
        <row r="37002">
          <cell r="A37002" t="str">
            <v>69HGV</v>
          </cell>
          <cell r="C37002" t="str">
            <v>HRM</v>
          </cell>
        </row>
        <row r="37003">
          <cell r="A37003" t="str">
            <v>3D27R</v>
          </cell>
          <cell r="C37003" t="str">
            <v>HRM</v>
          </cell>
        </row>
        <row r="37004">
          <cell r="A37004" t="str">
            <v>7VCKK</v>
          </cell>
          <cell r="C37004" t="str">
            <v>HRM</v>
          </cell>
        </row>
        <row r="37005">
          <cell r="A37005" t="str">
            <v>N56HK</v>
          </cell>
          <cell r="C37005" t="str">
            <v>HRM</v>
          </cell>
        </row>
        <row r="37006">
          <cell r="A37006" t="str">
            <v>Y5R1V</v>
          </cell>
          <cell r="C37006" t="str">
            <v>HRM</v>
          </cell>
        </row>
        <row r="37007">
          <cell r="A37007" t="str">
            <v>28FJM</v>
          </cell>
          <cell r="C37007" t="str">
            <v>HRM</v>
          </cell>
        </row>
        <row r="37008">
          <cell r="A37008" t="str">
            <v>9PRTX</v>
          </cell>
          <cell r="C37008" t="str">
            <v>HRM</v>
          </cell>
        </row>
        <row r="37009">
          <cell r="A37009" t="str">
            <v>NRXK6</v>
          </cell>
          <cell r="C37009" t="str">
            <v>HRM</v>
          </cell>
        </row>
        <row r="37010">
          <cell r="A37010" t="str">
            <v>F9HTN</v>
          </cell>
          <cell r="C37010" t="str">
            <v>HRM</v>
          </cell>
        </row>
        <row r="37011">
          <cell r="A37011" t="str">
            <v>31R6Y</v>
          </cell>
          <cell r="C37011" t="str">
            <v>HRM</v>
          </cell>
        </row>
        <row r="37012">
          <cell r="A37012" t="str">
            <v>WWFMW</v>
          </cell>
          <cell r="C37012" t="str">
            <v>HRM</v>
          </cell>
        </row>
        <row r="37013">
          <cell r="A37013" t="str">
            <v>P1VWN</v>
          </cell>
          <cell r="C37013" t="str">
            <v>HRM</v>
          </cell>
        </row>
        <row r="37014">
          <cell r="A37014" t="str">
            <v>RY8V0</v>
          </cell>
          <cell r="C37014" t="str">
            <v>HRM</v>
          </cell>
        </row>
        <row r="37015">
          <cell r="A37015" t="str">
            <v>RXV28</v>
          </cell>
          <cell r="C37015" t="str">
            <v>HRM</v>
          </cell>
        </row>
        <row r="37016">
          <cell r="A37016" t="str">
            <v>VM1F1</v>
          </cell>
          <cell r="C37016" t="str">
            <v>HRM</v>
          </cell>
        </row>
        <row r="37017">
          <cell r="A37017" t="str">
            <v>9KW85</v>
          </cell>
          <cell r="C37017" t="str">
            <v>HRM</v>
          </cell>
        </row>
        <row r="37018">
          <cell r="A37018" t="str">
            <v>HKW4N</v>
          </cell>
          <cell r="C37018" t="str">
            <v>HRM</v>
          </cell>
        </row>
        <row r="37019">
          <cell r="A37019" t="str">
            <v>1M1GJ</v>
          </cell>
          <cell r="C37019" t="str">
            <v>HRM</v>
          </cell>
        </row>
        <row r="37020">
          <cell r="A37020" t="str">
            <v>N0X1D</v>
          </cell>
          <cell r="C37020" t="str">
            <v>HRM</v>
          </cell>
        </row>
        <row r="37021">
          <cell r="A37021" t="str">
            <v>CP8C6</v>
          </cell>
          <cell r="C37021" t="str">
            <v>HRM</v>
          </cell>
        </row>
        <row r="37022">
          <cell r="A37022" t="str">
            <v>6VP5N</v>
          </cell>
          <cell r="C37022" t="str">
            <v>HRM</v>
          </cell>
        </row>
        <row r="37023">
          <cell r="A37023" t="str">
            <v>2N39X</v>
          </cell>
          <cell r="C37023" t="str">
            <v>HRM</v>
          </cell>
        </row>
        <row r="37024">
          <cell r="A37024" t="str">
            <v>KNM1H</v>
          </cell>
          <cell r="C37024" t="str">
            <v>HRM</v>
          </cell>
        </row>
        <row r="37025">
          <cell r="A37025" t="str">
            <v>6R83W</v>
          </cell>
          <cell r="C37025" t="str">
            <v>HRM</v>
          </cell>
        </row>
        <row r="37026">
          <cell r="A37026" t="str">
            <v>T6F52</v>
          </cell>
          <cell r="C37026" t="str">
            <v>HRM</v>
          </cell>
        </row>
        <row r="37027">
          <cell r="A37027" t="str">
            <v>F202R</v>
          </cell>
          <cell r="C37027" t="str">
            <v>HRM</v>
          </cell>
        </row>
        <row r="37028">
          <cell r="A37028" t="str">
            <v>X9M64</v>
          </cell>
          <cell r="C37028" t="str">
            <v>HRM</v>
          </cell>
        </row>
        <row r="37029">
          <cell r="A37029" t="str">
            <v>V2WP1</v>
          </cell>
          <cell r="C37029" t="str">
            <v>HRM</v>
          </cell>
        </row>
        <row r="37030">
          <cell r="A37030" t="str">
            <v>KKJHN</v>
          </cell>
          <cell r="C37030" t="str">
            <v>HRM</v>
          </cell>
        </row>
        <row r="37031">
          <cell r="A37031" t="str">
            <v>4M73R</v>
          </cell>
          <cell r="C37031" t="str">
            <v>HRM</v>
          </cell>
        </row>
        <row r="37032">
          <cell r="A37032" t="str">
            <v>NYM8P</v>
          </cell>
          <cell r="C37032" t="str">
            <v>HRM</v>
          </cell>
        </row>
        <row r="37033">
          <cell r="A37033" t="str">
            <v>G27P4</v>
          </cell>
          <cell r="C37033" t="str">
            <v>HRM</v>
          </cell>
        </row>
        <row r="37034">
          <cell r="A37034" t="str">
            <v>012Y3</v>
          </cell>
          <cell r="C37034" t="str">
            <v>HRM</v>
          </cell>
        </row>
        <row r="37035">
          <cell r="A37035" t="str">
            <v>M6YM5</v>
          </cell>
          <cell r="C37035" t="str">
            <v>HRM</v>
          </cell>
        </row>
        <row r="37036">
          <cell r="A37036" t="str">
            <v>JDFJ7</v>
          </cell>
          <cell r="C37036" t="str">
            <v>HRM</v>
          </cell>
        </row>
        <row r="37037">
          <cell r="A37037" t="str">
            <v>10RCK</v>
          </cell>
          <cell r="C37037" t="str">
            <v>HRM</v>
          </cell>
        </row>
        <row r="37038">
          <cell r="A37038" t="str">
            <v>24Y5N</v>
          </cell>
          <cell r="C37038" t="str">
            <v>HRM</v>
          </cell>
        </row>
        <row r="37039">
          <cell r="A37039" t="str">
            <v>H4JF4</v>
          </cell>
          <cell r="C37039" t="str">
            <v>HRM</v>
          </cell>
        </row>
        <row r="37040">
          <cell r="A37040" t="str">
            <v>XMP2R</v>
          </cell>
          <cell r="C37040" t="str">
            <v>HRM</v>
          </cell>
        </row>
        <row r="37041">
          <cell r="A37041" t="str">
            <v>FY0NG</v>
          </cell>
          <cell r="C37041" t="str">
            <v>HRM</v>
          </cell>
        </row>
        <row r="37042">
          <cell r="A37042" t="str">
            <v>1R0FJ</v>
          </cell>
          <cell r="C37042" t="str">
            <v>HRM</v>
          </cell>
        </row>
        <row r="37043">
          <cell r="A37043" t="str">
            <v>RXND5</v>
          </cell>
          <cell r="C37043" t="str">
            <v>HRM</v>
          </cell>
        </row>
        <row r="37044">
          <cell r="A37044" t="str">
            <v>VRWYY</v>
          </cell>
          <cell r="C37044" t="str">
            <v>HRM</v>
          </cell>
        </row>
        <row r="37045">
          <cell r="A37045" t="str">
            <v>P30M9</v>
          </cell>
          <cell r="C37045" t="str">
            <v>HRM</v>
          </cell>
        </row>
        <row r="37046">
          <cell r="A37046" t="str">
            <v>7K2M9</v>
          </cell>
          <cell r="C37046" t="str">
            <v>HRM</v>
          </cell>
        </row>
        <row r="37047">
          <cell r="A37047" t="str">
            <v>RNG9W</v>
          </cell>
          <cell r="C37047" t="str">
            <v>HRM</v>
          </cell>
        </row>
        <row r="37048">
          <cell r="A37048" t="str">
            <v>DRV50</v>
          </cell>
          <cell r="C37048" t="str">
            <v>HRM</v>
          </cell>
        </row>
        <row r="37049">
          <cell r="A37049" t="str">
            <v>T72DF</v>
          </cell>
          <cell r="C37049" t="str">
            <v>HRM</v>
          </cell>
        </row>
        <row r="37050">
          <cell r="A37050" t="str">
            <v>W459X</v>
          </cell>
          <cell r="C37050" t="str">
            <v>HRM</v>
          </cell>
        </row>
        <row r="37051">
          <cell r="A37051" t="str">
            <v>W3WYC</v>
          </cell>
          <cell r="C37051" t="str">
            <v>HRM</v>
          </cell>
        </row>
        <row r="37052">
          <cell r="A37052" t="str">
            <v>809P0</v>
          </cell>
          <cell r="C37052" t="str">
            <v>HRM</v>
          </cell>
        </row>
        <row r="37053">
          <cell r="A37053" t="str">
            <v>15WX3</v>
          </cell>
          <cell r="C37053" t="str">
            <v>HRM</v>
          </cell>
        </row>
        <row r="37054">
          <cell r="A37054" t="str">
            <v>1NM97</v>
          </cell>
          <cell r="C37054" t="str">
            <v>HRM</v>
          </cell>
        </row>
        <row r="37055">
          <cell r="A37055" t="str">
            <v>RK6JR</v>
          </cell>
          <cell r="C37055" t="str">
            <v>HRM</v>
          </cell>
        </row>
        <row r="37056">
          <cell r="A37056" t="str">
            <v>V1YFF</v>
          </cell>
          <cell r="C37056" t="str">
            <v>HRM</v>
          </cell>
        </row>
        <row r="37057">
          <cell r="A37057" t="str">
            <v>4X0CT</v>
          </cell>
          <cell r="C37057" t="str">
            <v>HRM</v>
          </cell>
        </row>
        <row r="37058">
          <cell r="A37058" t="str">
            <v>F2P37</v>
          </cell>
          <cell r="C37058" t="str">
            <v>HRM</v>
          </cell>
        </row>
        <row r="37059">
          <cell r="A37059" t="str">
            <v>2P5NG</v>
          </cell>
          <cell r="C37059" t="str">
            <v>HRM</v>
          </cell>
        </row>
        <row r="37060">
          <cell r="A37060" t="str">
            <v>KH7PV</v>
          </cell>
          <cell r="C37060" t="str">
            <v>HRM</v>
          </cell>
        </row>
        <row r="37061">
          <cell r="A37061" t="str">
            <v>R63D6</v>
          </cell>
          <cell r="C37061" t="str">
            <v>HRM</v>
          </cell>
        </row>
        <row r="37062">
          <cell r="A37062" t="str">
            <v>CT2FW</v>
          </cell>
          <cell r="C37062" t="str">
            <v>HRM</v>
          </cell>
        </row>
        <row r="37063">
          <cell r="A37063" t="str">
            <v>3K0FC</v>
          </cell>
          <cell r="C37063" t="str">
            <v>HRM</v>
          </cell>
        </row>
        <row r="37064">
          <cell r="A37064" t="str">
            <v>RCYHV</v>
          </cell>
          <cell r="C37064" t="str">
            <v>HRM</v>
          </cell>
        </row>
        <row r="37065">
          <cell r="A37065" t="str">
            <v>PYXTG</v>
          </cell>
          <cell r="C37065" t="str">
            <v>HRM</v>
          </cell>
        </row>
        <row r="37066">
          <cell r="A37066" t="str">
            <v>1JYWH</v>
          </cell>
          <cell r="C37066" t="str">
            <v>HRM</v>
          </cell>
        </row>
        <row r="37067">
          <cell r="A37067" t="str">
            <v>V0NRK</v>
          </cell>
          <cell r="C37067" t="str">
            <v>HRM</v>
          </cell>
        </row>
        <row r="37068">
          <cell r="A37068" t="str">
            <v>0JRKD</v>
          </cell>
          <cell r="C37068" t="str">
            <v>HRM</v>
          </cell>
        </row>
        <row r="37069">
          <cell r="A37069" t="str">
            <v>G71N9</v>
          </cell>
          <cell r="C37069" t="str">
            <v>HRM</v>
          </cell>
        </row>
        <row r="37070">
          <cell r="A37070" t="str">
            <v>8M3PG</v>
          </cell>
          <cell r="C37070" t="str">
            <v>HRM</v>
          </cell>
        </row>
        <row r="37071">
          <cell r="A37071" t="str">
            <v>K4XVP</v>
          </cell>
          <cell r="C37071" t="str">
            <v>HRM</v>
          </cell>
        </row>
        <row r="37072">
          <cell r="A37072" t="str">
            <v>X7T6N</v>
          </cell>
          <cell r="C37072" t="str">
            <v>HRM</v>
          </cell>
        </row>
        <row r="37073">
          <cell r="A37073" t="str">
            <v>6WW86</v>
          </cell>
          <cell r="C37073" t="str">
            <v>HRM</v>
          </cell>
        </row>
        <row r="37074">
          <cell r="A37074" t="str">
            <v>WD8K1</v>
          </cell>
          <cell r="C37074" t="str">
            <v>HRM</v>
          </cell>
        </row>
        <row r="37075">
          <cell r="A37075" t="str">
            <v>761M8</v>
          </cell>
          <cell r="C37075" t="str">
            <v>HRM</v>
          </cell>
        </row>
        <row r="37076">
          <cell r="A37076" t="str">
            <v>59NJV</v>
          </cell>
          <cell r="C37076" t="str">
            <v>HRM</v>
          </cell>
        </row>
        <row r="37077">
          <cell r="A37077" t="str">
            <v>5RW6D</v>
          </cell>
          <cell r="C37077" t="str">
            <v>HRM</v>
          </cell>
        </row>
        <row r="37078">
          <cell r="A37078" t="str">
            <v>T96G8</v>
          </cell>
          <cell r="C37078" t="str">
            <v>HRM</v>
          </cell>
        </row>
        <row r="37079">
          <cell r="A37079" t="str">
            <v>VY9YR</v>
          </cell>
          <cell r="C37079" t="str">
            <v>HRM</v>
          </cell>
        </row>
        <row r="37080">
          <cell r="A37080" t="str">
            <v>F28GD</v>
          </cell>
          <cell r="C37080" t="str">
            <v>HRM</v>
          </cell>
        </row>
        <row r="37081">
          <cell r="A37081" t="str">
            <v>KT6R3</v>
          </cell>
          <cell r="C37081" t="str">
            <v>HRM</v>
          </cell>
        </row>
        <row r="37082">
          <cell r="A37082" t="str">
            <v>6MMTC</v>
          </cell>
          <cell r="C37082" t="str">
            <v>HRM</v>
          </cell>
        </row>
        <row r="37083">
          <cell r="A37083" t="str">
            <v>P6YHT</v>
          </cell>
          <cell r="C37083" t="str">
            <v>HRM</v>
          </cell>
        </row>
        <row r="37084">
          <cell r="A37084" t="str">
            <v>M51YK</v>
          </cell>
          <cell r="C37084" t="str">
            <v>HRM</v>
          </cell>
        </row>
        <row r="37085">
          <cell r="A37085" t="str">
            <v>KKVYG</v>
          </cell>
          <cell r="C37085" t="str">
            <v>HRM</v>
          </cell>
        </row>
        <row r="37086">
          <cell r="A37086" t="str">
            <v>Y5N0P</v>
          </cell>
          <cell r="C37086" t="str">
            <v>HRM</v>
          </cell>
        </row>
        <row r="37087">
          <cell r="A37087" t="str">
            <v>XFYPF</v>
          </cell>
          <cell r="C37087" t="str">
            <v>HRM</v>
          </cell>
        </row>
        <row r="37088">
          <cell r="A37088" t="str">
            <v>H03JD</v>
          </cell>
          <cell r="C37088" t="str">
            <v>HRM</v>
          </cell>
        </row>
        <row r="37089">
          <cell r="A37089" t="str">
            <v>KT9XX</v>
          </cell>
          <cell r="C37089" t="str">
            <v>HRM</v>
          </cell>
        </row>
        <row r="37090">
          <cell r="A37090" t="str">
            <v>R5FH8</v>
          </cell>
          <cell r="C37090" t="str">
            <v>HRM</v>
          </cell>
        </row>
        <row r="37091">
          <cell r="A37091" t="str">
            <v>MX48P</v>
          </cell>
          <cell r="C37091" t="str">
            <v>HRM</v>
          </cell>
        </row>
        <row r="37092">
          <cell r="A37092" t="str">
            <v>535PG</v>
          </cell>
          <cell r="C37092" t="str">
            <v>HRM</v>
          </cell>
        </row>
        <row r="37093">
          <cell r="A37093" t="str">
            <v>FR4J0</v>
          </cell>
          <cell r="C37093" t="str">
            <v>HRM</v>
          </cell>
        </row>
        <row r="37094">
          <cell r="A37094" t="str">
            <v>N6T8X</v>
          </cell>
          <cell r="C37094" t="str">
            <v>HRM</v>
          </cell>
        </row>
        <row r="37095">
          <cell r="A37095" t="str">
            <v>44DT8</v>
          </cell>
          <cell r="C37095" t="str">
            <v>HRM</v>
          </cell>
        </row>
        <row r="37096">
          <cell r="A37096" t="str">
            <v>N1T5X</v>
          </cell>
          <cell r="C37096" t="str">
            <v>HRM</v>
          </cell>
        </row>
        <row r="37097">
          <cell r="A37097" t="str">
            <v>7PWD1</v>
          </cell>
          <cell r="C37097" t="str">
            <v>HRM</v>
          </cell>
        </row>
        <row r="37098">
          <cell r="A37098" t="str">
            <v>DN3W1</v>
          </cell>
          <cell r="C37098" t="str">
            <v>HRM</v>
          </cell>
        </row>
        <row r="37099">
          <cell r="A37099" t="str">
            <v>YVD0R</v>
          </cell>
          <cell r="C37099" t="str">
            <v>HRM</v>
          </cell>
        </row>
        <row r="37100">
          <cell r="A37100" t="str">
            <v>XK88X</v>
          </cell>
          <cell r="C37100" t="str">
            <v>HRM</v>
          </cell>
        </row>
        <row r="37101">
          <cell r="A37101" t="str">
            <v>K0JDJ</v>
          </cell>
          <cell r="C37101" t="str">
            <v>HRM</v>
          </cell>
        </row>
        <row r="37102">
          <cell r="A37102" t="str">
            <v>XYDGJ</v>
          </cell>
          <cell r="C37102" t="str">
            <v>HRM</v>
          </cell>
        </row>
        <row r="37103">
          <cell r="A37103" t="str">
            <v>J8JNX</v>
          </cell>
          <cell r="C37103" t="str">
            <v>HRM</v>
          </cell>
        </row>
        <row r="37104">
          <cell r="A37104" t="str">
            <v>9N9R7</v>
          </cell>
          <cell r="C37104" t="str">
            <v>HRM</v>
          </cell>
        </row>
        <row r="37105">
          <cell r="A37105" t="str">
            <v>0HVXK</v>
          </cell>
          <cell r="C37105" t="str">
            <v>HRM</v>
          </cell>
        </row>
        <row r="37106">
          <cell r="A37106" t="str">
            <v>33F0T</v>
          </cell>
          <cell r="C37106" t="str">
            <v>HRM</v>
          </cell>
        </row>
        <row r="37107">
          <cell r="A37107" t="str">
            <v>FKM24</v>
          </cell>
          <cell r="C37107" t="str">
            <v>HRM</v>
          </cell>
        </row>
        <row r="37108">
          <cell r="A37108" t="str">
            <v>29T9X</v>
          </cell>
          <cell r="C37108" t="str">
            <v>HRM</v>
          </cell>
        </row>
        <row r="37109">
          <cell r="A37109" t="str">
            <v>RJ3GG</v>
          </cell>
          <cell r="C37109" t="str">
            <v>HRM</v>
          </cell>
        </row>
        <row r="37110">
          <cell r="A37110" t="str">
            <v>FTJHJ</v>
          </cell>
          <cell r="C37110" t="str">
            <v>HRM</v>
          </cell>
        </row>
        <row r="37111">
          <cell r="A37111" t="str">
            <v>2X87X</v>
          </cell>
          <cell r="C37111" t="str">
            <v>HRM</v>
          </cell>
        </row>
        <row r="37112">
          <cell r="A37112" t="str">
            <v>YGPWK</v>
          </cell>
          <cell r="C37112" t="str">
            <v>HRM</v>
          </cell>
        </row>
        <row r="37113">
          <cell r="A37113" t="str">
            <v>DY11X</v>
          </cell>
          <cell r="C37113" t="str">
            <v>HRM</v>
          </cell>
        </row>
        <row r="37114">
          <cell r="A37114" t="str">
            <v>6NJH7</v>
          </cell>
          <cell r="C37114" t="str">
            <v>HRM</v>
          </cell>
        </row>
        <row r="37115">
          <cell r="A37115" t="str">
            <v>KWJT6</v>
          </cell>
          <cell r="C37115" t="str">
            <v>HRM</v>
          </cell>
        </row>
        <row r="37116">
          <cell r="A37116" t="str">
            <v>DRWM9</v>
          </cell>
          <cell r="C37116" t="str">
            <v>HRM</v>
          </cell>
        </row>
        <row r="37117">
          <cell r="A37117" t="str">
            <v>69RDC</v>
          </cell>
          <cell r="C37117" t="str">
            <v>HRM</v>
          </cell>
        </row>
        <row r="37118">
          <cell r="A37118" t="str">
            <v>PX1DK</v>
          </cell>
          <cell r="C37118" t="str">
            <v>HRM</v>
          </cell>
        </row>
        <row r="37119">
          <cell r="A37119" t="str">
            <v>F0GCV</v>
          </cell>
          <cell r="C37119" t="str">
            <v>HRM</v>
          </cell>
        </row>
        <row r="37120">
          <cell r="A37120" t="str">
            <v>VV939</v>
          </cell>
          <cell r="C37120" t="str">
            <v>HRM</v>
          </cell>
        </row>
        <row r="37121">
          <cell r="A37121" t="str">
            <v>XD1DH</v>
          </cell>
          <cell r="C37121" t="str">
            <v>HRM</v>
          </cell>
        </row>
        <row r="37122">
          <cell r="A37122" t="str">
            <v>PH6R5</v>
          </cell>
          <cell r="C37122" t="str">
            <v>HRM</v>
          </cell>
        </row>
        <row r="37123">
          <cell r="A37123" t="str">
            <v>588WC</v>
          </cell>
          <cell r="C37123" t="str">
            <v>HRM</v>
          </cell>
        </row>
        <row r="37124">
          <cell r="A37124" t="str">
            <v>5XXFG</v>
          </cell>
          <cell r="C37124" t="str">
            <v>HRM</v>
          </cell>
        </row>
        <row r="37125">
          <cell r="A37125" t="str">
            <v>KN5W3</v>
          </cell>
          <cell r="C37125" t="str">
            <v>HRM</v>
          </cell>
        </row>
        <row r="37126">
          <cell r="A37126" t="str">
            <v>D0T4N</v>
          </cell>
          <cell r="C37126" t="str">
            <v>HRM</v>
          </cell>
        </row>
        <row r="37127">
          <cell r="A37127" t="str">
            <v>Y2YYD</v>
          </cell>
          <cell r="C37127" t="str">
            <v>HRM</v>
          </cell>
        </row>
        <row r="37128">
          <cell r="A37128" t="str">
            <v>YV142</v>
          </cell>
          <cell r="C37128" t="str">
            <v>HRM</v>
          </cell>
        </row>
        <row r="37129">
          <cell r="A37129" t="str">
            <v>3P14N</v>
          </cell>
          <cell r="C37129" t="str">
            <v>HRM</v>
          </cell>
        </row>
        <row r="37130">
          <cell r="A37130" t="str">
            <v>F69P8</v>
          </cell>
          <cell r="C37130" t="str">
            <v>HRM</v>
          </cell>
        </row>
        <row r="37131">
          <cell r="A37131" t="str">
            <v>3W3FY</v>
          </cell>
          <cell r="C37131" t="str">
            <v>HRM</v>
          </cell>
        </row>
        <row r="37132">
          <cell r="A37132" t="str">
            <v>RHD7J</v>
          </cell>
          <cell r="C37132" t="str">
            <v>HRM</v>
          </cell>
        </row>
        <row r="37133">
          <cell r="A37133" t="str">
            <v>PTYR3</v>
          </cell>
          <cell r="C37133" t="str">
            <v>HRM</v>
          </cell>
        </row>
        <row r="37134">
          <cell r="A37134" t="str">
            <v>GT2CH</v>
          </cell>
          <cell r="C37134" t="str">
            <v>HRM</v>
          </cell>
        </row>
        <row r="37135">
          <cell r="A37135" t="str">
            <v>9M4W5</v>
          </cell>
          <cell r="C37135" t="str">
            <v>HRM</v>
          </cell>
        </row>
        <row r="37136">
          <cell r="A37136" t="str">
            <v>90K2X</v>
          </cell>
          <cell r="C37136" t="str">
            <v>HRM</v>
          </cell>
        </row>
        <row r="37137">
          <cell r="A37137" t="str">
            <v>N1Y0J</v>
          </cell>
          <cell r="C37137" t="str">
            <v>HRM</v>
          </cell>
        </row>
        <row r="37138">
          <cell r="A37138" t="str">
            <v>DKP7X</v>
          </cell>
          <cell r="C37138" t="str">
            <v>HRM</v>
          </cell>
        </row>
        <row r="37139">
          <cell r="A37139" t="str">
            <v>X1Y6C</v>
          </cell>
          <cell r="C37139" t="str">
            <v>HRM</v>
          </cell>
        </row>
        <row r="37140">
          <cell r="A37140" t="str">
            <v>K7WM6</v>
          </cell>
          <cell r="C37140" t="str">
            <v>HRM</v>
          </cell>
        </row>
        <row r="37141">
          <cell r="A37141" t="str">
            <v>0NNVH</v>
          </cell>
          <cell r="C37141" t="str">
            <v>HRM</v>
          </cell>
        </row>
        <row r="37142">
          <cell r="A37142" t="str">
            <v>XC8FV</v>
          </cell>
          <cell r="C37142" t="str">
            <v>HRM</v>
          </cell>
        </row>
        <row r="37143">
          <cell r="A37143" t="str">
            <v>PXKVN</v>
          </cell>
          <cell r="C37143" t="str">
            <v>HRM</v>
          </cell>
        </row>
        <row r="37144">
          <cell r="A37144" t="str">
            <v>XJYTC</v>
          </cell>
          <cell r="C37144" t="str">
            <v>HRM</v>
          </cell>
        </row>
        <row r="37145">
          <cell r="A37145" t="str">
            <v>81H1K</v>
          </cell>
          <cell r="C37145" t="str">
            <v>HRM</v>
          </cell>
        </row>
        <row r="37146">
          <cell r="A37146" t="str">
            <v>J0FFK</v>
          </cell>
          <cell r="C37146" t="str">
            <v>HRM</v>
          </cell>
        </row>
        <row r="37147">
          <cell r="A37147" t="str">
            <v>3D6Y3</v>
          </cell>
          <cell r="C37147" t="str">
            <v>HRM</v>
          </cell>
        </row>
        <row r="37148">
          <cell r="A37148" t="str">
            <v>4V8P8</v>
          </cell>
          <cell r="C37148" t="str">
            <v>HRM</v>
          </cell>
        </row>
        <row r="37149">
          <cell r="A37149" t="str">
            <v>WXPRT</v>
          </cell>
          <cell r="C37149" t="str">
            <v>HRM</v>
          </cell>
        </row>
        <row r="37150">
          <cell r="A37150" t="str">
            <v>G6CNX</v>
          </cell>
          <cell r="C37150" t="str">
            <v>HRM</v>
          </cell>
        </row>
        <row r="37151">
          <cell r="A37151" t="str">
            <v>XXFM2</v>
          </cell>
          <cell r="C37151" t="str">
            <v>HRM</v>
          </cell>
        </row>
        <row r="37152">
          <cell r="A37152" t="str">
            <v>0RTC2</v>
          </cell>
          <cell r="C37152" t="str">
            <v>HRM</v>
          </cell>
        </row>
        <row r="37153">
          <cell r="A37153" t="str">
            <v>VT8YV</v>
          </cell>
          <cell r="C37153" t="str">
            <v>HRM</v>
          </cell>
        </row>
        <row r="37154">
          <cell r="A37154" t="str">
            <v>R4YT9</v>
          </cell>
          <cell r="C37154" t="str">
            <v>HRM</v>
          </cell>
        </row>
        <row r="37155">
          <cell r="A37155" t="str">
            <v>5F87M</v>
          </cell>
          <cell r="C37155" t="str">
            <v>HRM</v>
          </cell>
        </row>
        <row r="37156">
          <cell r="A37156" t="str">
            <v>Y4KD1</v>
          </cell>
          <cell r="C37156" t="str">
            <v>HRM</v>
          </cell>
        </row>
        <row r="37157">
          <cell r="A37157" t="str">
            <v>8H3G9</v>
          </cell>
          <cell r="C37157" t="str">
            <v>HRM</v>
          </cell>
        </row>
        <row r="37158">
          <cell r="A37158" t="str">
            <v>DGTMY</v>
          </cell>
          <cell r="C37158" t="str">
            <v>HRM</v>
          </cell>
        </row>
        <row r="37159">
          <cell r="A37159" t="str">
            <v>294KP</v>
          </cell>
          <cell r="C37159" t="str">
            <v>HRM</v>
          </cell>
        </row>
        <row r="37160">
          <cell r="A37160" t="str">
            <v>PN7F0</v>
          </cell>
          <cell r="C37160" t="str">
            <v>HRM</v>
          </cell>
        </row>
        <row r="37161">
          <cell r="A37161" t="str">
            <v>0RV0R</v>
          </cell>
          <cell r="C37161" t="str">
            <v>HRM</v>
          </cell>
        </row>
        <row r="37162">
          <cell r="A37162" t="str">
            <v>27G9N</v>
          </cell>
          <cell r="C37162" t="str">
            <v>HRM</v>
          </cell>
        </row>
        <row r="37163">
          <cell r="A37163" t="str">
            <v>TDDV1</v>
          </cell>
          <cell r="C37163" t="str">
            <v>HRM</v>
          </cell>
        </row>
        <row r="37164">
          <cell r="A37164" t="str">
            <v>HR59N</v>
          </cell>
          <cell r="C37164" t="str">
            <v>HRM</v>
          </cell>
        </row>
        <row r="37165">
          <cell r="A37165" t="str">
            <v>3MT8R</v>
          </cell>
          <cell r="C37165" t="str">
            <v>HRM</v>
          </cell>
        </row>
        <row r="37166">
          <cell r="A37166" t="str">
            <v>CJV2W</v>
          </cell>
          <cell r="C37166" t="str">
            <v>HRM</v>
          </cell>
        </row>
        <row r="37167">
          <cell r="A37167" t="str">
            <v>N8DGC</v>
          </cell>
          <cell r="C37167" t="str">
            <v>HRM</v>
          </cell>
        </row>
        <row r="37168">
          <cell r="A37168" t="str">
            <v>PXDP3</v>
          </cell>
          <cell r="C37168" t="str">
            <v>HRM</v>
          </cell>
        </row>
        <row r="37169">
          <cell r="A37169" t="str">
            <v>0KNJ8</v>
          </cell>
          <cell r="C37169" t="str">
            <v>HRM</v>
          </cell>
        </row>
        <row r="37170">
          <cell r="A37170" t="str">
            <v>WWRTM</v>
          </cell>
          <cell r="C37170" t="str">
            <v>HRM</v>
          </cell>
        </row>
        <row r="37171">
          <cell r="A37171" t="str">
            <v>T99HT</v>
          </cell>
          <cell r="C37171" t="str">
            <v>HRM</v>
          </cell>
        </row>
        <row r="37172">
          <cell r="A37172" t="str">
            <v>WP49P</v>
          </cell>
          <cell r="C37172" t="str">
            <v>HRM</v>
          </cell>
        </row>
        <row r="37173">
          <cell r="A37173" t="str">
            <v>8NFH7</v>
          </cell>
          <cell r="C37173" t="str">
            <v>HRM</v>
          </cell>
        </row>
        <row r="37174">
          <cell r="A37174" t="str">
            <v>NNG72</v>
          </cell>
          <cell r="C37174" t="str">
            <v>HRM</v>
          </cell>
        </row>
        <row r="37175">
          <cell r="A37175" t="str">
            <v>XKR57</v>
          </cell>
          <cell r="C37175" t="str">
            <v>HRM</v>
          </cell>
        </row>
        <row r="37176">
          <cell r="A37176" t="str">
            <v>T16KK</v>
          </cell>
          <cell r="C37176" t="str">
            <v>HRM</v>
          </cell>
        </row>
        <row r="37177">
          <cell r="A37177" t="str">
            <v>WW6YV</v>
          </cell>
          <cell r="C37177" t="str">
            <v>HRM</v>
          </cell>
        </row>
        <row r="37178">
          <cell r="A37178" t="str">
            <v>4PV7W</v>
          </cell>
          <cell r="C37178" t="str">
            <v>HRM</v>
          </cell>
        </row>
        <row r="37179">
          <cell r="A37179" t="str">
            <v>G7X33</v>
          </cell>
          <cell r="C37179" t="str">
            <v>HRM</v>
          </cell>
        </row>
        <row r="37180">
          <cell r="A37180" t="str">
            <v>VJ098</v>
          </cell>
          <cell r="C37180" t="str">
            <v>HRM</v>
          </cell>
        </row>
        <row r="37181">
          <cell r="A37181" t="str">
            <v>211CG</v>
          </cell>
          <cell r="C37181" t="str">
            <v>HRM</v>
          </cell>
        </row>
        <row r="37182">
          <cell r="A37182" t="str">
            <v>31MK4</v>
          </cell>
          <cell r="C37182" t="str">
            <v>HRM</v>
          </cell>
        </row>
        <row r="37183">
          <cell r="A37183" t="str">
            <v>44V69</v>
          </cell>
          <cell r="C37183" t="str">
            <v>HRM</v>
          </cell>
        </row>
        <row r="37184">
          <cell r="A37184" t="str">
            <v>F0FRC</v>
          </cell>
          <cell r="C37184" t="str">
            <v>HRM</v>
          </cell>
        </row>
        <row r="37185">
          <cell r="A37185" t="str">
            <v>PWX6G</v>
          </cell>
          <cell r="C37185" t="str">
            <v>HRM</v>
          </cell>
        </row>
        <row r="37186">
          <cell r="A37186" t="str">
            <v>M2M4X</v>
          </cell>
          <cell r="C37186" t="str">
            <v>HRM</v>
          </cell>
        </row>
        <row r="37187">
          <cell r="A37187" t="str">
            <v>350JR</v>
          </cell>
          <cell r="C37187" t="str">
            <v>HRM</v>
          </cell>
        </row>
        <row r="37188">
          <cell r="A37188" t="str">
            <v>5G6V3</v>
          </cell>
          <cell r="C37188" t="str">
            <v>HRM</v>
          </cell>
        </row>
        <row r="37189">
          <cell r="A37189" t="str">
            <v>TWX49</v>
          </cell>
          <cell r="C37189" t="str">
            <v>HRM</v>
          </cell>
        </row>
        <row r="37190">
          <cell r="A37190" t="str">
            <v>J34CR</v>
          </cell>
          <cell r="C37190" t="str">
            <v>HRM</v>
          </cell>
        </row>
        <row r="37191">
          <cell r="A37191" t="str">
            <v>9P3YM</v>
          </cell>
          <cell r="C37191" t="str">
            <v>HRM</v>
          </cell>
        </row>
        <row r="37192">
          <cell r="A37192" t="str">
            <v>164X0</v>
          </cell>
          <cell r="C37192" t="str">
            <v>HRM</v>
          </cell>
        </row>
        <row r="37193">
          <cell r="A37193" t="str">
            <v>TX7YC</v>
          </cell>
          <cell r="C37193" t="str">
            <v>HRM</v>
          </cell>
        </row>
        <row r="37194">
          <cell r="A37194" t="str">
            <v>CJ1NN</v>
          </cell>
          <cell r="C37194" t="str">
            <v>HRM</v>
          </cell>
        </row>
        <row r="37195">
          <cell r="A37195" t="str">
            <v>V608V</v>
          </cell>
          <cell r="C37195" t="str">
            <v>HRM</v>
          </cell>
        </row>
        <row r="37196">
          <cell r="A37196" t="str">
            <v>951JJ</v>
          </cell>
          <cell r="C37196" t="str">
            <v>HRM</v>
          </cell>
        </row>
        <row r="37197">
          <cell r="A37197" t="str">
            <v>8F4N2</v>
          </cell>
          <cell r="C37197" t="str">
            <v>HRM</v>
          </cell>
        </row>
        <row r="37198">
          <cell r="A37198" t="str">
            <v>P16YR</v>
          </cell>
          <cell r="C37198" t="str">
            <v>HRM</v>
          </cell>
        </row>
        <row r="37199">
          <cell r="A37199" t="str">
            <v>9FJY5</v>
          </cell>
          <cell r="C37199" t="str">
            <v>HRM</v>
          </cell>
        </row>
        <row r="37200">
          <cell r="A37200" t="str">
            <v>7YDH7</v>
          </cell>
          <cell r="C37200" t="str">
            <v>HRM</v>
          </cell>
        </row>
        <row r="37201">
          <cell r="A37201" t="str">
            <v>XV0HC</v>
          </cell>
          <cell r="C37201" t="str">
            <v>HRM</v>
          </cell>
        </row>
        <row r="37202">
          <cell r="A37202" t="str">
            <v>F1DPK</v>
          </cell>
          <cell r="C37202" t="str">
            <v>HRM</v>
          </cell>
        </row>
        <row r="37203">
          <cell r="A37203" t="str">
            <v>20VP4</v>
          </cell>
          <cell r="C37203" t="str">
            <v>HRM</v>
          </cell>
        </row>
        <row r="37204">
          <cell r="A37204" t="str">
            <v>7ND0V</v>
          </cell>
          <cell r="C37204" t="str">
            <v>HRM</v>
          </cell>
        </row>
        <row r="37205">
          <cell r="A37205" t="str">
            <v>6V85M</v>
          </cell>
          <cell r="C37205" t="str">
            <v>HRM</v>
          </cell>
        </row>
        <row r="37206">
          <cell r="A37206" t="str">
            <v>PWCWY</v>
          </cell>
          <cell r="C37206" t="str">
            <v>HRM</v>
          </cell>
        </row>
        <row r="37207">
          <cell r="A37207" t="str">
            <v>52P4T</v>
          </cell>
          <cell r="C37207" t="str">
            <v>HRM</v>
          </cell>
        </row>
        <row r="37208">
          <cell r="A37208" t="str">
            <v>RTN5W</v>
          </cell>
          <cell r="C37208" t="str">
            <v>HRM</v>
          </cell>
        </row>
        <row r="37209">
          <cell r="A37209" t="str">
            <v>XMN0K</v>
          </cell>
          <cell r="C37209" t="str">
            <v>HRM</v>
          </cell>
        </row>
        <row r="37210">
          <cell r="A37210" t="str">
            <v>X635T</v>
          </cell>
          <cell r="C37210" t="str">
            <v>HRM</v>
          </cell>
        </row>
        <row r="37211">
          <cell r="A37211" t="str">
            <v>07XWH</v>
          </cell>
          <cell r="C37211" t="str">
            <v>HRM</v>
          </cell>
        </row>
        <row r="37212">
          <cell r="A37212" t="str">
            <v>7Y8TW</v>
          </cell>
          <cell r="C37212" t="str">
            <v>HRM</v>
          </cell>
        </row>
        <row r="37213">
          <cell r="A37213" t="str">
            <v>9XN7H</v>
          </cell>
          <cell r="C37213" t="str">
            <v>HRM</v>
          </cell>
        </row>
        <row r="37214">
          <cell r="A37214" t="str">
            <v>VJR8G</v>
          </cell>
          <cell r="C37214" t="str">
            <v>HRM</v>
          </cell>
        </row>
        <row r="37215">
          <cell r="A37215" t="str">
            <v>GKV48</v>
          </cell>
          <cell r="C37215" t="str">
            <v>HRM</v>
          </cell>
        </row>
        <row r="37216">
          <cell r="A37216" t="str">
            <v>RN1RK</v>
          </cell>
          <cell r="C37216" t="str">
            <v>HRM</v>
          </cell>
        </row>
        <row r="37217">
          <cell r="A37217" t="str">
            <v>NFW84</v>
          </cell>
          <cell r="C37217" t="str">
            <v>HRM</v>
          </cell>
        </row>
        <row r="37218">
          <cell r="A37218" t="str">
            <v>2WGNG</v>
          </cell>
          <cell r="C37218" t="str">
            <v>HRM</v>
          </cell>
        </row>
        <row r="37219">
          <cell r="A37219" t="str">
            <v>NY84R</v>
          </cell>
          <cell r="C37219" t="str">
            <v>HRM</v>
          </cell>
        </row>
        <row r="37220">
          <cell r="A37220" t="str">
            <v>WRPM1</v>
          </cell>
          <cell r="C37220" t="str">
            <v>HRM</v>
          </cell>
        </row>
        <row r="37221">
          <cell r="A37221" t="str">
            <v>4J64W</v>
          </cell>
          <cell r="C37221" t="str">
            <v>HRM</v>
          </cell>
        </row>
        <row r="37222">
          <cell r="A37222" t="str">
            <v>91H15</v>
          </cell>
          <cell r="C37222" t="str">
            <v>HRM</v>
          </cell>
        </row>
        <row r="37223">
          <cell r="A37223" t="str">
            <v>YMW85</v>
          </cell>
          <cell r="C37223" t="str">
            <v>HRM</v>
          </cell>
        </row>
        <row r="37224">
          <cell r="A37224" t="str">
            <v>T63Y7</v>
          </cell>
          <cell r="C37224" t="str">
            <v>HRM</v>
          </cell>
        </row>
        <row r="37225">
          <cell r="A37225" t="str">
            <v>5XGKX</v>
          </cell>
          <cell r="C37225" t="str">
            <v>HRM</v>
          </cell>
        </row>
        <row r="37226">
          <cell r="A37226" t="str">
            <v>335VG</v>
          </cell>
          <cell r="C37226" t="str">
            <v>HRM</v>
          </cell>
        </row>
        <row r="37227">
          <cell r="A37227" t="str">
            <v>8FY39</v>
          </cell>
          <cell r="C37227" t="str">
            <v>HRM</v>
          </cell>
        </row>
        <row r="37228">
          <cell r="A37228" t="str">
            <v>5951G</v>
          </cell>
          <cell r="C37228" t="str">
            <v>HRM</v>
          </cell>
        </row>
        <row r="37229">
          <cell r="A37229" t="str">
            <v>DRJ4J</v>
          </cell>
          <cell r="C37229" t="str">
            <v>HRM</v>
          </cell>
        </row>
        <row r="37230">
          <cell r="A37230" t="str">
            <v>0G6K7</v>
          </cell>
          <cell r="C37230" t="str">
            <v>HRM</v>
          </cell>
        </row>
        <row r="37231">
          <cell r="A37231" t="str">
            <v>FHNNR</v>
          </cell>
          <cell r="C37231" t="str">
            <v>HRM</v>
          </cell>
        </row>
        <row r="37232">
          <cell r="A37232" t="str">
            <v>C7NGN</v>
          </cell>
          <cell r="C37232" t="str">
            <v>HRM</v>
          </cell>
        </row>
        <row r="37233">
          <cell r="A37233" t="str">
            <v>M873X</v>
          </cell>
          <cell r="C37233" t="str">
            <v>HRM</v>
          </cell>
        </row>
        <row r="37234">
          <cell r="A37234" t="str">
            <v>KJGKD</v>
          </cell>
          <cell r="C37234" t="str">
            <v>HRM</v>
          </cell>
        </row>
        <row r="37235">
          <cell r="A37235" t="str">
            <v>D7MFT</v>
          </cell>
          <cell r="C37235" t="str">
            <v>HRM</v>
          </cell>
        </row>
        <row r="37236">
          <cell r="A37236" t="str">
            <v>D7N3T</v>
          </cell>
          <cell r="C37236" t="str">
            <v>HRM</v>
          </cell>
        </row>
        <row r="37237">
          <cell r="A37237" t="str">
            <v>XVD7V</v>
          </cell>
          <cell r="C37237" t="str">
            <v>HRM</v>
          </cell>
        </row>
        <row r="37238">
          <cell r="A37238" t="str">
            <v>XJP9F</v>
          </cell>
          <cell r="C37238" t="str">
            <v>HRM</v>
          </cell>
        </row>
        <row r="37239">
          <cell r="A37239" t="str">
            <v>9KX9D</v>
          </cell>
          <cell r="C37239" t="str">
            <v>HRM</v>
          </cell>
        </row>
        <row r="37240">
          <cell r="A37240" t="str">
            <v>FYNR7</v>
          </cell>
          <cell r="C37240" t="str">
            <v>HRM</v>
          </cell>
        </row>
        <row r="37241">
          <cell r="A37241" t="str">
            <v>84T6H</v>
          </cell>
          <cell r="C37241" t="str">
            <v>HRM</v>
          </cell>
        </row>
        <row r="37242">
          <cell r="A37242" t="str">
            <v>GM6R8</v>
          </cell>
          <cell r="C37242" t="str">
            <v>HRM</v>
          </cell>
        </row>
        <row r="37243">
          <cell r="A37243" t="str">
            <v>JRJ26</v>
          </cell>
          <cell r="C37243" t="str">
            <v>HRM</v>
          </cell>
        </row>
        <row r="37244">
          <cell r="A37244" t="str">
            <v>KJXW7</v>
          </cell>
          <cell r="C37244" t="str">
            <v>HRM</v>
          </cell>
        </row>
        <row r="37245">
          <cell r="A37245" t="str">
            <v>650G0</v>
          </cell>
          <cell r="C37245" t="str">
            <v>HRM</v>
          </cell>
        </row>
        <row r="37246">
          <cell r="A37246" t="str">
            <v>TDXT4</v>
          </cell>
          <cell r="C37246" t="str">
            <v>HRM</v>
          </cell>
        </row>
        <row r="37247">
          <cell r="A37247" t="str">
            <v>KC6JP</v>
          </cell>
          <cell r="C37247" t="str">
            <v>HRM</v>
          </cell>
        </row>
        <row r="37248">
          <cell r="A37248" t="str">
            <v>95H0X</v>
          </cell>
          <cell r="C37248" t="str">
            <v>HRM</v>
          </cell>
        </row>
        <row r="37249">
          <cell r="A37249" t="str">
            <v>GHJ00</v>
          </cell>
          <cell r="C37249" t="str">
            <v>HRM</v>
          </cell>
        </row>
        <row r="37250">
          <cell r="A37250" t="str">
            <v>VNG2H</v>
          </cell>
          <cell r="C37250" t="str">
            <v>HRM</v>
          </cell>
        </row>
        <row r="37251">
          <cell r="A37251" t="str">
            <v>1HJNK</v>
          </cell>
          <cell r="C37251" t="str">
            <v>HRM</v>
          </cell>
        </row>
        <row r="37252">
          <cell r="A37252" t="str">
            <v>Y69GK</v>
          </cell>
          <cell r="C37252" t="str">
            <v>HRM</v>
          </cell>
        </row>
        <row r="37253">
          <cell r="A37253" t="str">
            <v>C2D8X</v>
          </cell>
          <cell r="C37253" t="str">
            <v>HRM</v>
          </cell>
        </row>
        <row r="37254">
          <cell r="A37254" t="str">
            <v>X13WR</v>
          </cell>
          <cell r="C37254" t="str">
            <v>HRM</v>
          </cell>
        </row>
        <row r="37255">
          <cell r="A37255" t="str">
            <v>D3DFW</v>
          </cell>
          <cell r="C37255" t="str">
            <v>HRM</v>
          </cell>
        </row>
        <row r="37256">
          <cell r="A37256" t="str">
            <v>8F9Y2</v>
          </cell>
          <cell r="C37256" t="str">
            <v>HRM</v>
          </cell>
        </row>
        <row r="37257">
          <cell r="A37257" t="str">
            <v>8MN76</v>
          </cell>
          <cell r="C37257" t="str">
            <v>HRM</v>
          </cell>
        </row>
        <row r="37258">
          <cell r="A37258" t="str">
            <v>3K4HJ</v>
          </cell>
          <cell r="C37258" t="str">
            <v>HRM</v>
          </cell>
        </row>
        <row r="37259">
          <cell r="A37259" t="str">
            <v>2VPH7</v>
          </cell>
          <cell r="C37259" t="str">
            <v>HRM</v>
          </cell>
        </row>
        <row r="37260">
          <cell r="A37260" t="str">
            <v>KXT3V</v>
          </cell>
          <cell r="C37260" t="str">
            <v>HRM</v>
          </cell>
        </row>
        <row r="37261">
          <cell r="A37261" t="str">
            <v>NN9GC</v>
          </cell>
          <cell r="C37261" t="str">
            <v>HRM</v>
          </cell>
        </row>
        <row r="37262">
          <cell r="A37262" t="str">
            <v>283KN</v>
          </cell>
          <cell r="C37262" t="str">
            <v>HRM</v>
          </cell>
        </row>
        <row r="37263">
          <cell r="A37263" t="str">
            <v>C8XV7</v>
          </cell>
          <cell r="C37263" t="str">
            <v>HRM</v>
          </cell>
        </row>
        <row r="37264">
          <cell r="A37264" t="str">
            <v>PWW8K</v>
          </cell>
          <cell r="C37264" t="str">
            <v>HRM</v>
          </cell>
        </row>
        <row r="37265">
          <cell r="A37265" t="str">
            <v>XP0KX</v>
          </cell>
          <cell r="C37265" t="str">
            <v>HRM</v>
          </cell>
        </row>
        <row r="37266">
          <cell r="A37266" t="str">
            <v>VC9V8</v>
          </cell>
          <cell r="C37266" t="str">
            <v>HRM</v>
          </cell>
        </row>
        <row r="37267">
          <cell r="A37267" t="str">
            <v>P7N26</v>
          </cell>
          <cell r="C37267" t="str">
            <v>HRM</v>
          </cell>
        </row>
        <row r="37268">
          <cell r="A37268" t="str">
            <v>P90GN</v>
          </cell>
          <cell r="C37268" t="str">
            <v>HRM</v>
          </cell>
        </row>
        <row r="37269">
          <cell r="A37269" t="str">
            <v>0DV59</v>
          </cell>
          <cell r="C37269" t="str">
            <v>HRM</v>
          </cell>
        </row>
        <row r="37270">
          <cell r="A37270" t="str">
            <v>174FR</v>
          </cell>
          <cell r="C37270" t="str">
            <v>HRM</v>
          </cell>
        </row>
        <row r="37271">
          <cell r="A37271" t="str">
            <v>N37GK</v>
          </cell>
          <cell r="C37271" t="str">
            <v>HRM</v>
          </cell>
        </row>
        <row r="37272">
          <cell r="A37272" t="str">
            <v>85G47</v>
          </cell>
          <cell r="C37272" t="str">
            <v>HRM</v>
          </cell>
        </row>
        <row r="37273">
          <cell r="A37273" t="str">
            <v>CY6P8</v>
          </cell>
          <cell r="C37273" t="str">
            <v>HRM</v>
          </cell>
        </row>
        <row r="37274">
          <cell r="A37274" t="str">
            <v>5JHFT</v>
          </cell>
          <cell r="C37274" t="str">
            <v>HRM</v>
          </cell>
        </row>
        <row r="37275">
          <cell r="A37275" t="str">
            <v>PG4R7</v>
          </cell>
          <cell r="C37275" t="str">
            <v>HRM</v>
          </cell>
        </row>
        <row r="37276">
          <cell r="A37276" t="str">
            <v>XNG8V</v>
          </cell>
          <cell r="C37276" t="str">
            <v>HRM</v>
          </cell>
        </row>
        <row r="37277">
          <cell r="A37277" t="str">
            <v>13JKY</v>
          </cell>
          <cell r="C37277" t="str">
            <v>HRM</v>
          </cell>
        </row>
        <row r="37278">
          <cell r="A37278" t="str">
            <v>JJX8R</v>
          </cell>
          <cell r="C37278" t="str">
            <v>HRM</v>
          </cell>
        </row>
        <row r="37279">
          <cell r="A37279" t="str">
            <v>D4KYR</v>
          </cell>
          <cell r="C37279" t="str">
            <v>HRM</v>
          </cell>
        </row>
        <row r="37280">
          <cell r="A37280" t="str">
            <v>250JJ</v>
          </cell>
          <cell r="C37280" t="str">
            <v>HRM</v>
          </cell>
        </row>
        <row r="37281">
          <cell r="A37281" t="str">
            <v>5VT36</v>
          </cell>
          <cell r="C37281" t="str">
            <v>HRM</v>
          </cell>
        </row>
        <row r="37282">
          <cell r="A37282" t="str">
            <v>P6KG9</v>
          </cell>
          <cell r="C37282" t="str">
            <v>HRM</v>
          </cell>
        </row>
        <row r="37283">
          <cell r="A37283" t="str">
            <v>H8RR3</v>
          </cell>
          <cell r="C37283" t="str">
            <v>HRM</v>
          </cell>
        </row>
        <row r="37284">
          <cell r="A37284" t="str">
            <v>8P1YX</v>
          </cell>
          <cell r="C37284" t="str">
            <v>HRM</v>
          </cell>
        </row>
        <row r="37285">
          <cell r="A37285" t="str">
            <v>TPMVK</v>
          </cell>
          <cell r="C37285" t="str">
            <v>HRM</v>
          </cell>
        </row>
        <row r="37286">
          <cell r="A37286" t="str">
            <v>9876G</v>
          </cell>
          <cell r="C37286" t="str">
            <v>HRM</v>
          </cell>
        </row>
        <row r="37287">
          <cell r="A37287" t="str">
            <v>NC3CP</v>
          </cell>
          <cell r="C37287" t="str">
            <v>HRM</v>
          </cell>
        </row>
        <row r="37288">
          <cell r="A37288" t="str">
            <v>TYR08</v>
          </cell>
          <cell r="C37288" t="str">
            <v>HRM</v>
          </cell>
        </row>
        <row r="37289">
          <cell r="A37289" t="str">
            <v>N2VN8</v>
          </cell>
          <cell r="C37289" t="str">
            <v>HRM</v>
          </cell>
        </row>
        <row r="37290">
          <cell r="A37290" t="str">
            <v>NGY0J</v>
          </cell>
          <cell r="C37290" t="str">
            <v>HRM</v>
          </cell>
        </row>
        <row r="37291">
          <cell r="A37291" t="str">
            <v>NF8XF</v>
          </cell>
          <cell r="C37291" t="str">
            <v>HRM</v>
          </cell>
        </row>
        <row r="37292">
          <cell r="A37292" t="str">
            <v>F21XJ</v>
          </cell>
          <cell r="C37292" t="str">
            <v>HRM</v>
          </cell>
        </row>
        <row r="37293">
          <cell r="A37293" t="str">
            <v>VFVY1</v>
          </cell>
          <cell r="C37293" t="str">
            <v>HRM</v>
          </cell>
        </row>
        <row r="37294">
          <cell r="A37294" t="str">
            <v>7Y3XM</v>
          </cell>
          <cell r="C37294" t="str">
            <v>HRM</v>
          </cell>
        </row>
        <row r="37295">
          <cell r="A37295" t="str">
            <v>VTV8M</v>
          </cell>
          <cell r="C37295" t="str">
            <v>HRM</v>
          </cell>
        </row>
        <row r="37296">
          <cell r="A37296" t="str">
            <v>PW0VX</v>
          </cell>
          <cell r="C37296" t="str">
            <v>HRM</v>
          </cell>
        </row>
        <row r="37297">
          <cell r="A37297" t="str">
            <v>WWK1F</v>
          </cell>
          <cell r="C37297" t="str">
            <v>HRM</v>
          </cell>
        </row>
        <row r="37298">
          <cell r="A37298" t="str">
            <v>WMR5H</v>
          </cell>
          <cell r="C37298" t="str">
            <v>HRM</v>
          </cell>
        </row>
        <row r="37299">
          <cell r="A37299" t="str">
            <v>42DT7</v>
          </cell>
          <cell r="C37299" t="str">
            <v>HRM</v>
          </cell>
        </row>
        <row r="37300">
          <cell r="A37300" t="str">
            <v>CTYXP</v>
          </cell>
          <cell r="C37300" t="str">
            <v>HRM</v>
          </cell>
        </row>
        <row r="37301">
          <cell r="A37301" t="str">
            <v>KNDVN</v>
          </cell>
          <cell r="C37301" t="str">
            <v>HRM</v>
          </cell>
        </row>
        <row r="37302">
          <cell r="A37302" t="str">
            <v>Y6V0G</v>
          </cell>
          <cell r="C37302" t="str">
            <v>HRM</v>
          </cell>
        </row>
        <row r="37303">
          <cell r="A37303" t="str">
            <v>G3YV7</v>
          </cell>
          <cell r="C37303" t="str">
            <v>HRM</v>
          </cell>
        </row>
        <row r="37304">
          <cell r="A37304" t="str">
            <v>HC2P4</v>
          </cell>
          <cell r="C37304" t="str">
            <v>HRM</v>
          </cell>
        </row>
        <row r="37305">
          <cell r="A37305" t="str">
            <v>3T9C4</v>
          </cell>
          <cell r="C37305" t="str">
            <v>HRM</v>
          </cell>
        </row>
        <row r="37306">
          <cell r="A37306" t="str">
            <v>RC1JY</v>
          </cell>
          <cell r="C37306" t="str">
            <v>HRM</v>
          </cell>
        </row>
        <row r="37307">
          <cell r="A37307" t="str">
            <v>130FG</v>
          </cell>
          <cell r="C37307" t="str">
            <v>HRM</v>
          </cell>
        </row>
        <row r="37308">
          <cell r="A37308" t="str">
            <v>0J74G</v>
          </cell>
          <cell r="C37308" t="str">
            <v>HRM</v>
          </cell>
        </row>
        <row r="37309">
          <cell r="A37309" t="str">
            <v>JGXJ2</v>
          </cell>
          <cell r="C37309" t="str">
            <v>HRM</v>
          </cell>
        </row>
        <row r="37310">
          <cell r="A37310" t="str">
            <v>WV936</v>
          </cell>
          <cell r="C37310" t="str">
            <v>HRM</v>
          </cell>
        </row>
        <row r="37311">
          <cell r="A37311" t="str">
            <v>TF64W</v>
          </cell>
          <cell r="C37311" t="str">
            <v>HRM</v>
          </cell>
        </row>
        <row r="37312">
          <cell r="A37312" t="str">
            <v>DTCWK</v>
          </cell>
          <cell r="C37312" t="str">
            <v>HRM</v>
          </cell>
        </row>
        <row r="37313">
          <cell r="A37313" t="str">
            <v>H7HCH</v>
          </cell>
          <cell r="C37313" t="str">
            <v>HRM</v>
          </cell>
        </row>
        <row r="37314">
          <cell r="A37314" t="str">
            <v>PTD1F</v>
          </cell>
          <cell r="C37314" t="str">
            <v>HRM</v>
          </cell>
        </row>
        <row r="37315">
          <cell r="A37315" t="str">
            <v>6TH8N</v>
          </cell>
          <cell r="C37315" t="str">
            <v>HRM</v>
          </cell>
        </row>
        <row r="37316">
          <cell r="A37316" t="str">
            <v>JK6MJ</v>
          </cell>
          <cell r="C37316" t="str">
            <v>HRM</v>
          </cell>
        </row>
        <row r="37317">
          <cell r="A37317" t="str">
            <v>T52W7</v>
          </cell>
          <cell r="C37317" t="str">
            <v>HRM</v>
          </cell>
        </row>
        <row r="37318">
          <cell r="A37318" t="str">
            <v>51RW2</v>
          </cell>
          <cell r="C37318" t="str">
            <v>HRM</v>
          </cell>
        </row>
        <row r="37319">
          <cell r="A37319" t="str">
            <v>JGGKJ</v>
          </cell>
          <cell r="C37319" t="str">
            <v>HRM</v>
          </cell>
        </row>
        <row r="37320">
          <cell r="A37320" t="str">
            <v>8T0RG</v>
          </cell>
          <cell r="C37320" t="str">
            <v>HRM</v>
          </cell>
        </row>
        <row r="37321">
          <cell r="A37321" t="str">
            <v>288J5</v>
          </cell>
          <cell r="C37321" t="str">
            <v>HRM</v>
          </cell>
        </row>
        <row r="37322">
          <cell r="A37322" t="str">
            <v>FH2TR</v>
          </cell>
          <cell r="C37322" t="str">
            <v>HRM</v>
          </cell>
        </row>
        <row r="37323">
          <cell r="A37323" t="str">
            <v>68GR2</v>
          </cell>
          <cell r="C37323" t="str">
            <v>HRM</v>
          </cell>
        </row>
        <row r="37324">
          <cell r="A37324" t="str">
            <v>7316X</v>
          </cell>
          <cell r="C37324" t="str">
            <v>HRM</v>
          </cell>
        </row>
        <row r="37325">
          <cell r="A37325" t="str">
            <v>C98RF</v>
          </cell>
          <cell r="C37325" t="str">
            <v>HRM</v>
          </cell>
        </row>
        <row r="37326">
          <cell r="A37326" t="str">
            <v>K8K0X</v>
          </cell>
          <cell r="C37326" t="str">
            <v>HRM</v>
          </cell>
        </row>
        <row r="37327">
          <cell r="A37327" t="str">
            <v>8MMPX</v>
          </cell>
          <cell r="C37327" t="str">
            <v>HRM</v>
          </cell>
        </row>
        <row r="37328">
          <cell r="A37328" t="str">
            <v>96X56</v>
          </cell>
          <cell r="C37328" t="str">
            <v>HRM</v>
          </cell>
        </row>
        <row r="37329">
          <cell r="A37329" t="str">
            <v>0JYYT</v>
          </cell>
          <cell r="C37329" t="str">
            <v>HRM</v>
          </cell>
        </row>
        <row r="37330">
          <cell r="A37330" t="str">
            <v>PVHYM</v>
          </cell>
          <cell r="C37330" t="str">
            <v>HRM</v>
          </cell>
        </row>
        <row r="37331">
          <cell r="A37331" t="str">
            <v>M5NW2</v>
          </cell>
          <cell r="C37331" t="str">
            <v>HRM</v>
          </cell>
        </row>
        <row r="37332">
          <cell r="A37332" t="str">
            <v>78FVV</v>
          </cell>
          <cell r="C37332" t="str">
            <v>HRM</v>
          </cell>
        </row>
        <row r="37333">
          <cell r="A37333" t="str">
            <v>26H8V</v>
          </cell>
          <cell r="C37333" t="str">
            <v>HRM</v>
          </cell>
        </row>
        <row r="37334">
          <cell r="A37334" t="str">
            <v>H4PP1</v>
          </cell>
          <cell r="C37334" t="str">
            <v>HRM</v>
          </cell>
        </row>
        <row r="37335">
          <cell r="A37335" t="str">
            <v>7N52X</v>
          </cell>
          <cell r="C37335" t="str">
            <v>HRM</v>
          </cell>
        </row>
        <row r="37336">
          <cell r="A37336" t="str">
            <v>9H1F5</v>
          </cell>
          <cell r="C37336" t="str">
            <v>HRM</v>
          </cell>
        </row>
        <row r="37337">
          <cell r="A37337" t="str">
            <v>YNVV8</v>
          </cell>
          <cell r="C37337" t="str">
            <v>HRM</v>
          </cell>
        </row>
        <row r="37338">
          <cell r="A37338" t="str">
            <v>MX82M</v>
          </cell>
          <cell r="C37338" t="str">
            <v>HRM</v>
          </cell>
        </row>
        <row r="37339">
          <cell r="A37339" t="str">
            <v>G4MDH</v>
          </cell>
          <cell r="C37339" t="str">
            <v>HRM</v>
          </cell>
        </row>
        <row r="37340">
          <cell r="A37340" t="str">
            <v>14FFY</v>
          </cell>
          <cell r="C37340" t="str">
            <v>HRM</v>
          </cell>
        </row>
        <row r="37341">
          <cell r="A37341" t="str">
            <v>K27GV</v>
          </cell>
          <cell r="C37341" t="str">
            <v>HRM</v>
          </cell>
        </row>
        <row r="37342">
          <cell r="A37342" t="str">
            <v>XP0GN</v>
          </cell>
          <cell r="C37342" t="str">
            <v>HRM</v>
          </cell>
        </row>
        <row r="37343">
          <cell r="A37343" t="str">
            <v>TGXTX</v>
          </cell>
          <cell r="C37343" t="str">
            <v>HRM</v>
          </cell>
        </row>
        <row r="37344">
          <cell r="A37344" t="str">
            <v>MN3D6</v>
          </cell>
          <cell r="C37344" t="str">
            <v>HRM</v>
          </cell>
        </row>
        <row r="37345">
          <cell r="A37345" t="str">
            <v>W4N0M</v>
          </cell>
          <cell r="C37345" t="str">
            <v>HRM</v>
          </cell>
        </row>
        <row r="37346">
          <cell r="A37346" t="str">
            <v>021N6</v>
          </cell>
          <cell r="C37346" t="str">
            <v>HRM</v>
          </cell>
        </row>
        <row r="37347">
          <cell r="A37347" t="str">
            <v>586XR</v>
          </cell>
          <cell r="C37347" t="str">
            <v>HRM</v>
          </cell>
        </row>
        <row r="37348">
          <cell r="A37348" t="str">
            <v>PWGGN</v>
          </cell>
          <cell r="C37348" t="str">
            <v>HRM</v>
          </cell>
        </row>
        <row r="37349">
          <cell r="A37349" t="str">
            <v>J7GTT</v>
          </cell>
          <cell r="C37349" t="str">
            <v>HRM</v>
          </cell>
        </row>
        <row r="37350">
          <cell r="A37350" t="str">
            <v>07VY6</v>
          </cell>
          <cell r="C37350" t="str">
            <v>HRM</v>
          </cell>
        </row>
        <row r="37351">
          <cell r="A37351" t="str">
            <v>PT65J</v>
          </cell>
          <cell r="C37351" t="str">
            <v>HRM</v>
          </cell>
        </row>
        <row r="37352">
          <cell r="A37352" t="str">
            <v>DDXGX</v>
          </cell>
          <cell r="C37352" t="str">
            <v>HRM</v>
          </cell>
        </row>
        <row r="37353">
          <cell r="A37353" t="str">
            <v>H794H</v>
          </cell>
          <cell r="C37353" t="str">
            <v>HRM</v>
          </cell>
        </row>
        <row r="37354">
          <cell r="A37354" t="str">
            <v>5P83P</v>
          </cell>
          <cell r="C37354" t="str">
            <v>HRM</v>
          </cell>
        </row>
        <row r="37355">
          <cell r="A37355" t="str">
            <v>0TC8C</v>
          </cell>
          <cell r="C37355" t="str">
            <v>HRM</v>
          </cell>
        </row>
        <row r="37356">
          <cell r="A37356" t="str">
            <v>9CX8R</v>
          </cell>
          <cell r="C37356" t="str">
            <v>HRM</v>
          </cell>
        </row>
        <row r="37357">
          <cell r="A37357" t="str">
            <v>0YN72</v>
          </cell>
          <cell r="C37357" t="str">
            <v>HRM</v>
          </cell>
        </row>
        <row r="37358">
          <cell r="A37358" t="str">
            <v>C4R0J</v>
          </cell>
          <cell r="C37358" t="str">
            <v>HRM</v>
          </cell>
        </row>
        <row r="37359">
          <cell r="A37359" t="str">
            <v>TV21W</v>
          </cell>
          <cell r="C37359" t="str">
            <v>HRM</v>
          </cell>
        </row>
        <row r="37360">
          <cell r="A37360" t="str">
            <v>0XF87</v>
          </cell>
          <cell r="C37360" t="str">
            <v>HRM</v>
          </cell>
        </row>
        <row r="37361">
          <cell r="A37361" t="str">
            <v>TDCGM</v>
          </cell>
          <cell r="C37361" t="str">
            <v>HRM</v>
          </cell>
        </row>
        <row r="37362">
          <cell r="A37362" t="str">
            <v>G92WY</v>
          </cell>
          <cell r="C37362" t="str">
            <v>HRM</v>
          </cell>
        </row>
        <row r="37363">
          <cell r="A37363" t="str">
            <v>87DFH</v>
          </cell>
          <cell r="C37363" t="str">
            <v>HRM</v>
          </cell>
        </row>
        <row r="37364">
          <cell r="A37364" t="str">
            <v>MRRD2</v>
          </cell>
          <cell r="C37364" t="str">
            <v>HRM</v>
          </cell>
        </row>
        <row r="37365">
          <cell r="A37365" t="str">
            <v>3TDVD</v>
          </cell>
          <cell r="C37365" t="str">
            <v>HRM</v>
          </cell>
        </row>
        <row r="37366">
          <cell r="A37366" t="str">
            <v>XXYGT</v>
          </cell>
          <cell r="C37366" t="str">
            <v>HRM</v>
          </cell>
        </row>
        <row r="37367">
          <cell r="A37367" t="str">
            <v>7H9F0</v>
          </cell>
          <cell r="C37367" t="str">
            <v>HRM</v>
          </cell>
        </row>
        <row r="37368">
          <cell r="A37368" t="str">
            <v>7K75X</v>
          </cell>
          <cell r="C37368" t="str">
            <v>HRM</v>
          </cell>
        </row>
        <row r="37369">
          <cell r="A37369" t="str">
            <v>DVYHF</v>
          </cell>
          <cell r="C37369" t="str">
            <v>HRM</v>
          </cell>
        </row>
        <row r="37370">
          <cell r="A37370" t="str">
            <v>1HWXR</v>
          </cell>
          <cell r="C37370" t="str">
            <v>HRM</v>
          </cell>
        </row>
        <row r="37371">
          <cell r="A37371" t="str">
            <v>48JX7</v>
          </cell>
          <cell r="C37371" t="str">
            <v>HRM</v>
          </cell>
        </row>
        <row r="37372">
          <cell r="A37372" t="str">
            <v>PG42J</v>
          </cell>
          <cell r="C37372" t="str">
            <v>HRM</v>
          </cell>
        </row>
        <row r="37373">
          <cell r="A37373" t="str">
            <v>YRKVV</v>
          </cell>
          <cell r="C37373" t="str">
            <v>HRM</v>
          </cell>
        </row>
        <row r="37374">
          <cell r="A37374" t="str">
            <v>NKVF0</v>
          </cell>
          <cell r="C37374" t="str">
            <v>HRM</v>
          </cell>
        </row>
        <row r="37375">
          <cell r="A37375" t="str">
            <v>279WW</v>
          </cell>
          <cell r="C37375" t="str">
            <v>HRM</v>
          </cell>
        </row>
        <row r="37376">
          <cell r="A37376" t="str">
            <v>4KJ73</v>
          </cell>
          <cell r="C37376" t="str">
            <v>HRM</v>
          </cell>
        </row>
        <row r="37377">
          <cell r="A37377" t="str">
            <v>C71D3</v>
          </cell>
          <cell r="C37377" t="str">
            <v>HRM</v>
          </cell>
        </row>
        <row r="37378">
          <cell r="A37378" t="str">
            <v>87YCC</v>
          </cell>
          <cell r="C37378" t="str">
            <v>HRM</v>
          </cell>
        </row>
        <row r="37379">
          <cell r="A37379" t="str">
            <v>DX4N5</v>
          </cell>
          <cell r="C37379" t="str">
            <v>HRM</v>
          </cell>
        </row>
        <row r="37380">
          <cell r="A37380" t="str">
            <v>T7NY1</v>
          </cell>
          <cell r="C37380" t="str">
            <v>HRM</v>
          </cell>
        </row>
        <row r="37381">
          <cell r="A37381" t="str">
            <v>15Y07</v>
          </cell>
          <cell r="C37381" t="str">
            <v>HRM</v>
          </cell>
        </row>
        <row r="37382">
          <cell r="A37382" t="str">
            <v>W6RV4</v>
          </cell>
          <cell r="C37382" t="str">
            <v>HRM</v>
          </cell>
        </row>
        <row r="37383">
          <cell r="A37383" t="str">
            <v>P8RXR</v>
          </cell>
          <cell r="C37383" t="str">
            <v>HRM</v>
          </cell>
        </row>
        <row r="37384">
          <cell r="A37384" t="str">
            <v>0PNTD</v>
          </cell>
          <cell r="C37384" t="str">
            <v>HRM</v>
          </cell>
        </row>
        <row r="37385">
          <cell r="A37385" t="str">
            <v>62RRX</v>
          </cell>
          <cell r="C37385" t="str">
            <v>HRM</v>
          </cell>
        </row>
        <row r="37386">
          <cell r="A37386" t="str">
            <v>HDYC7</v>
          </cell>
          <cell r="C37386" t="str">
            <v>HRM</v>
          </cell>
        </row>
        <row r="37387">
          <cell r="A37387" t="str">
            <v>Y2JM5</v>
          </cell>
          <cell r="C37387" t="str">
            <v>HRM</v>
          </cell>
        </row>
        <row r="37388">
          <cell r="A37388" t="str">
            <v>HC0JT</v>
          </cell>
          <cell r="C37388" t="str">
            <v>HRM</v>
          </cell>
        </row>
        <row r="37389">
          <cell r="A37389" t="str">
            <v>6PC99</v>
          </cell>
          <cell r="C37389" t="str">
            <v>HRM</v>
          </cell>
        </row>
        <row r="37390">
          <cell r="A37390" t="str">
            <v>C2RPG</v>
          </cell>
          <cell r="C37390" t="str">
            <v>HRM</v>
          </cell>
        </row>
        <row r="37391">
          <cell r="A37391" t="str">
            <v>9YCNN</v>
          </cell>
          <cell r="C37391" t="str">
            <v>HRM</v>
          </cell>
        </row>
        <row r="37392">
          <cell r="A37392" t="str">
            <v>7FJP1</v>
          </cell>
          <cell r="C37392" t="str">
            <v>HRM</v>
          </cell>
        </row>
        <row r="37393">
          <cell r="A37393" t="str">
            <v>16GFT</v>
          </cell>
          <cell r="C37393" t="str">
            <v>HRM</v>
          </cell>
        </row>
        <row r="37394">
          <cell r="A37394" t="str">
            <v>8FM3V</v>
          </cell>
          <cell r="C37394" t="str">
            <v>HRM</v>
          </cell>
        </row>
        <row r="37395">
          <cell r="A37395" t="str">
            <v>51T3Y</v>
          </cell>
          <cell r="C37395" t="str">
            <v>HRM</v>
          </cell>
        </row>
        <row r="37396">
          <cell r="A37396" t="str">
            <v>RFKKK</v>
          </cell>
          <cell r="C37396" t="str">
            <v>HRM</v>
          </cell>
        </row>
        <row r="37397">
          <cell r="A37397" t="str">
            <v>2DT5H</v>
          </cell>
          <cell r="C37397" t="str">
            <v>HRM</v>
          </cell>
        </row>
        <row r="37398">
          <cell r="A37398" t="str">
            <v>KJF6H</v>
          </cell>
          <cell r="C37398" t="str">
            <v>HRM</v>
          </cell>
        </row>
        <row r="37399">
          <cell r="A37399" t="str">
            <v>WF8MJ</v>
          </cell>
          <cell r="C37399" t="str">
            <v>HRM</v>
          </cell>
        </row>
        <row r="37400">
          <cell r="A37400" t="str">
            <v>JRRJ5</v>
          </cell>
          <cell r="C37400" t="str">
            <v>HRM</v>
          </cell>
        </row>
        <row r="37401">
          <cell r="A37401" t="str">
            <v>PXJCK</v>
          </cell>
          <cell r="C37401" t="str">
            <v>HRM</v>
          </cell>
        </row>
        <row r="37402">
          <cell r="A37402" t="str">
            <v>8MY68</v>
          </cell>
          <cell r="C37402" t="str">
            <v>HRM</v>
          </cell>
        </row>
        <row r="37403">
          <cell r="A37403" t="str">
            <v>91J0J</v>
          </cell>
          <cell r="C37403" t="str">
            <v>HRM</v>
          </cell>
        </row>
        <row r="37404">
          <cell r="A37404" t="str">
            <v>F35WM</v>
          </cell>
          <cell r="C37404" t="str">
            <v>HRM</v>
          </cell>
        </row>
        <row r="37405">
          <cell r="A37405" t="str">
            <v>XVHWW</v>
          </cell>
          <cell r="C37405" t="str">
            <v>HRM</v>
          </cell>
        </row>
        <row r="37406">
          <cell r="A37406" t="str">
            <v>8GXY7</v>
          </cell>
          <cell r="C37406" t="str">
            <v>HRM</v>
          </cell>
        </row>
        <row r="37407">
          <cell r="A37407" t="str">
            <v>4X5W5</v>
          </cell>
          <cell r="C37407" t="str">
            <v>HRM</v>
          </cell>
        </row>
        <row r="37408">
          <cell r="A37408" t="str">
            <v>8WMJY</v>
          </cell>
          <cell r="C37408" t="str">
            <v>HRM</v>
          </cell>
        </row>
        <row r="37409">
          <cell r="A37409" t="str">
            <v>R9K7T</v>
          </cell>
          <cell r="C37409" t="str">
            <v>HRM</v>
          </cell>
        </row>
        <row r="37410">
          <cell r="A37410" t="str">
            <v>395C6</v>
          </cell>
          <cell r="C37410" t="str">
            <v>HRM</v>
          </cell>
        </row>
        <row r="37411">
          <cell r="A37411" t="str">
            <v>14YM7</v>
          </cell>
          <cell r="C37411" t="str">
            <v>HRM</v>
          </cell>
        </row>
        <row r="37412">
          <cell r="A37412" t="str">
            <v>1J4XN</v>
          </cell>
          <cell r="C37412" t="str">
            <v>HRM</v>
          </cell>
        </row>
        <row r="37413">
          <cell r="A37413" t="str">
            <v>27DKH</v>
          </cell>
          <cell r="C37413" t="str">
            <v>HRM</v>
          </cell>
        </row>
        <row r="37414">
          <cell r="A37414" t="str">
            <v>W5KC4</v>
          </cell>
          <cell r="C37414" t="str">
            <v>HRM</v>
          </cell>
        </row>
        <row r="37415">
          <cell r="A37415" t="str">
            <v>9R26H</v>
          </cell>
          <cell r="C37415" t="str">
            <v>HRM</v>
          </cell>
        </row>
        <row r="37416">
          <cell r="A37416" t="str">
            <v>0HPDF</v>
          </cell>
          <cell r="C37416" t="str">
            <v>HRM</v>
          </cell>
        </row>
        <row r="37417">
          <cell r="A37417" t="str">
            <v>P6WGX</v>
          </cell>
          <cell r="C37417" t="str">
            <v>HRM</v>
          </cell>
        </row>
        <row r="37418">
          <cell r="A37418" t="str">
            <v>0VPJT</v>
          </cell>
          <cell r="C37418" t="str">
            <v>HRM</v>
          </cell>
        </row>
        <row r="37419">
          <cell r="A37419" t="str">
            <v>VFTH4</v>
          </cell>
          <cell r="C37419" t="str">
            <v>HRM</v>
          </cell>
        </row>
        <row r="37420">
          <cell r="A37420" t="str">
            <v>HVC99</v>
          </cell>
          <cell r="C37420" t="str">
            <v>HRM</v>
          </cell>
        </row>
        <row r="37421">
          <cell r="A37421" t="str">
            <v>XV4M1</v>
          </cell>
          <cell r="C37421" t="str">
            <v>HRM</v>
          </cell>
        </row>
        <row r="37422">
          <cell r="A37422" t="str">
            <v>J7HHV</v>
          </cell>
          <cell r="C37422" t="str">
            <v>HRM</v>
          </cell>
        </row>
        <row r="37423">
          <cell r="A37423" t="str">
            <v>9617X</v>
          </cell>
          <cell r="C37423" t="str">
            <v>HRM</v>
          </cell>
        </row>
        <row r="37424">
          <cell r="A37424" t="str">
            <v>WKWWT</v>
          </cell>
          <cell r="C37424" t="str">
            <v>HRM</v>
          </cell>
        </row>
        <row r="37425">
          <cell r="A37425" t="str">
            <v>XRJPR</v>
          </cell>
          <cell r="C37425" t="str">
            <v>HRM</v>
          </cell>
        </row>
        <row r="37426">
          <cell r="A37426" t="str">
            <v>HDK2K</v>
          </cell>
          <cell r="C37426" t="str">
            <v>HRM</v>
          </cell>
        </row>
        <row r="37427">
          <cell r="A37427" t="str">
            <v>781W7</v>
          </cell>
          <cell r="C37427" t="str">
            <v>HRM</v>
          </cell>
        </row>
        <row r="37428">
          <cell r="A37428" t="str">
            <v>PNN13</v>
          </cell>
          <cell r="C37428" t="str">
            <v>HRM</v>
          </cell>
        </row>
        <row r="37429">
          <cell r="A37429" t="str">
            <v>3XKDR</v>
          </cell>
          <cell r="C37429" t="str">
            <v>HRM</v>
          </cell>
        </row>
        <row r="37430">
          <cell r="A37430" t="str">
            <v>P9CTC</v>
          </cell>
          <cell r="C37430" t="str">
            <v>HRM</v>
          </cell>
        </row>
        <row r="37431">
          <cell r="A37431" t="str">
            <v>K8CV3</v>
          </cell>
          <cell r="C37431" t="str">
            <v>HRM</v>
          </cell>
        </row>
        <row r="37432">
          <cell r="A37432" t="str">
            <v>YV5DW</v>
          </cell>
          <cell r="C37432" t="str">
            <v>HRM</v>
          </cell>
        </row>
        <row r="37433">
          <cell r="A37433" t="str">
            <v>H22N6</v>
          </cell>
          <cell r="C37433" t="str">
            <v>HRM</v>
          </cell>
        </row>
        <row r="37434">
          <cell r="A37434" t="str">
            <v>Y22GC</v>
          </cell>
          <cell r="C37434" t="str">
            <v>HRM</v>
          </cell>
        </row>
        <row r="37435">
          <cell r="A37435" t="str">
            <v>3F7NY</v>
          </cell>
          <cell r="C37435" t="str">
            <v>HRM</v>
          </cell>
        </row>
        <row r="37436">
          <cell r="A37436" t="str">
            <v>CWJ5Y</v>
          </cell>
          <cell r="C37436" t="str">
            <v>HRM</v>
          </cell>
        </row>
        <row r="37437">
          <cell r="A37437" t="str">
            <v>GCWJY</v>
          </cell>
          <cell r="C37437" t="str">
            <v>HRM</v>
          </cell>
        </row>
        <row r="37438">
          <cell r="A37438" t="str">
            <v>PCW5X</v>
          </cell>
          <cell r="C37438" t="str">
            <v>HRM</v>
          </cell>
        </row>
        <row r="37439">
          <cell r="A37439" t="str">
            <v>W2GGR</v>
          </cell>
          <cell r="C37439" t="str">
            <v>HRM</v>
          </cell>
        </row>
        <row r="37440">
          <cell r="A37440" t="str">
            <v>8R20W</v>
          </cell>
          <cell r="C37440" t="str">
            <v>HRM</v>
          </cell>
        </row>
        <row r="37441">
          <cell r="A37441" t="str">
            <v>TR10T</v>
          </cell>
          <cell r="C37441" t="str">
            <v>HRM</v>
          </cell>
        </row>
        <row r="37442">
          <cell r="A37442" t="str">
            <v>PD4H0</v>
          </cell>
          <cell r="C37442" t="str">
            <v>HRM</v>
          </cell>
        </row>
        <row r="37443">
          <cell r="A37443" t="str">
            <v>KTFJ1</v>
          </cell>
          <cell r="C37443" t="str">
            <v>HRM</v>
          </cell>
        </row>
        <row r="37444">
          <cell r="A37444" t="str">
            <v>TRYNY</v>
          </cell>
          <cell r="C37444" t="str">
            <v>HRM</v>
          </cell>
        </row>
        <row r="37445">
          <cell r="A37445" t="str">
            <v>X10T5</v>
          </cell>
          <cell r="C37445" t="str">
            <v>HRM</v>
          </cell>
        </row>
        <row r="37446">
          <cell r="A37446" t="str">
            <v>MNRT4</v>
          </cell>
          <cell r="C37446" t="str">
            <v>HRM</v>
          </cell>
        </row>
        <row r="37447">
          <cell r="A37447" t="str">
            <v>H2RGC</v>
          </cell>
          <cell r="C37447" t="str">
            <v>HRM</v>
          </cell>
        </row>
        <row r="37448">
          <cell r="A37448" t="str">
            <v>TFKX3</v>
          </cell>
          <cell r="C37448" t="str">
            <v>HRM</v>
          </cell>
        </row>
        <row r="37449">
          <cell r="A37449" t="str">
            <v>H6XTG</v>
          </cell>
          <cell r="C37449" t="str">
            <v>HRM</v>
          </cell>
        </row>
        <row r="37450">
          <cell r="A37450" t="str">
            <v>PTP1J</v>
          </cell>
          <cell r="C37450" t="str">
            <v>HRM</v>
          </cell>
        </row>
        <row r="37451">
          <cell r="A37451" t="str">
            <v>VNR7G</v>
          </cell>
          <cell r="C37451" t="str">
            <v>HRM</v>
          </cell>
        </row>
        <row r="37452">
          <cell r="A37452" t="str">
            <v>C6CX1</v>
          </cell>
          <cell r="C37452" t="str">
            <v>HRM</v>
          </cell>
        </row>
        <row r="37453">
          <cell r="A37453" t="str">
            <v>GXRP4</v>
          </cell>
          <cell r="C37453" t="str">
            <v>HRM</v>
          </cell>
        </row>
        <row r="37454">
          <cell r="A37454" t="str">
            <v>6PKGV</v>
          </cell>
          <cell r="C37454" t="str">
            <v>HRM</v>
          </cell>
        </row>
        <row r="37455">
          <cell r="A37455" t="str">
            <v>6PC30</v>
          </cell>
          <cell r="C37455" t="str">
            <v>HRM</v>
          </cell>
        </row>
        <row r="37456">
          <cell r="A37456" t="str">
            <v>7X6CY</v>
          </cell>
          <cell r="C37456" t="str">
            <v>HRM</v>
          </cell>
        </row>
        <row r="37457">
          <cell r="A37457" t="str">
            <v>JY1XJ</v>
          </cell>
          <cell r="C37457" t="str">
            <v>HRM</v>
          </cell>
        </row>
        <row r="37458">
          <cell r="A37458" t="str">
            <v>YF4GX</v>
          </cell>
          <cell r="C37458" t="str">
            <v>HRM</v>
          </cell>
        </row>
        <row r="37459">
          <cell r="A37459" t="str">
            <v>KCP91</v>
          </cell>
          <cell r="C37459" t="str">
            <v>HRM</v>
          </cell>
        </row>
        <row r="37460">
          <cell r="A37460" t="str">
            <v>F91JW</v>
          </cell>
          <cell r="C37460" t="str">
            <v>HRM</v>
          </cell>
        </row>
        <row r="37461">
          <cell r="A37461" t="str">
            <v>8TYWV</v>
          </cell>
          <cell r="C37461" t="str">
            <v>HRM</v>
          </cell>
        </row>
        <row r="37462">
          <cell r="A37462" t="str">
            <v>539R8</v>
          </cell>
          <cell r="C37462" t="str">
            <v>HRM</v>
          </cell>
        </row>
        <row r="37463">
          <cell r="A37463" t="str">
            <v>5NVKP</v>
          </cell>
          <cell r="C37463" t="str">
            <v>HRM</v>
          </cell>
        </row>
        <row r="37464">
          <cell r="A37464" t="str">
            <v>1CN11</v>
          </cell>
          <cell r="C37464" t="str">
            <v>HRM</v>
          </cell>
        </row>
        <row r="37465">
          <cell r="A37465" t="str">
            <v>CWKKY</v>
          </cell>
          <cell r="C37465" t="str">
            <v>HRM</v>
          </cell>
        </row>
        <row r="37466">
          <cell r="A37466" t="str">
            <v>FJFGP</v>
          </cell>
          <cell r="C37466" t="str">
            <v>HRM</v>
          </cell>
        </row>
        <row r="37467">
          <cell r="A37467" t="str">
            <v>2Y8YV</v>
          </cell>
          <cell r="C37467" t="str">
            <v>HRM</v>
          </cell>
        </row>
        <row r="37468">
          <cell r="A37468" t="str">
            <v>WCCRT</v>
          </cell>
          <cell r="C37468" t="str">
            <v>HRM</v>
          </cell>
        </row>
        <row r="37469">
          <cell r="A37469" t="str">
            <v>1HV7X</v>
          </cell>
          <cell r="C37469" t="str">
            <v>HRM</v>
          </cell>
        </row>
        <row r="37470">
          <cell r="A37470" t="str">
            <v>KHMW5</v>
          </cell>
          <cell r="C37470" t="str">
            <v>HRM</v>
          </cell>
        </row>
        <row r="37471">
          <cell r="A37471" t="str">
            <v>R1MRY</v>
          </cell>
          <cell r="C37471" t="str">
            <v>HRM</v>
          </cell>
        </row>
        <row r="37472">
          <cell r="A37472" t="str">
            <v>KMTN9</v>
          </cell>
          <cell r="C37472" t="str">
            <v>HRM</v>
          </cell>
        </row>
        <row r="37473">
          <cell r="A37473" t="str">
            <v>23X31</v>
          </cell>
          <cell r="C37473" t="str">
            <v>HRM</v>
          </cell>
        </row>
        <row r="37474">
          <cell r="A37474" t="str">
            <v>0F2G5</v>
          </cell>
          <cell r="C37474" t="str">
            <v>HRM</v>
          </cell>
        </row>
        <row r="37475">
          <cell r="A37475" t="str">
            <v>9986M</v>
          </cell>
          <cell r="C37475" t="str">
            <v>HRM</v>
          </cell>
        </row>
        <row r="37476">
          <cell r="A37476" t="str">
            <v>WPRP7</v>
          </cell>
          <cell r="C37476" t="str">
            <v>HRM</v>
          </cell>
        </row>
        <row r="37477">
          <cell r="A37477" t="str">
            <v>GCKC6</v>
          </cell>
          <cell r="C37477" t="str">
            <v>HRM</v>
          </cell>
        </row>
        <row r="37478">
          <cell r="A37478" t="str">
            <v>D6WFR</v>
          </cell>
          <cell r="C37478" t="str">
            <v>HRM</v>
          </cell>
        </row>
        <row r="37479">
          <cell r="A37479" t="str">
            <v>90M87</v>
          </cell>
          <cell r="C37479" t="str">
            <v>HRM</v>
          </cell>
        </row>
        <row r="37480">
          <cell r="A37480" t="str">
            <v>DWJX7</v>
          </cell>
          <cell r="C37480" t="str">
            <v>HRM</v>
          </cell>
        </row>
        <row r="37481">
          <cell r="A37481" t="str">
            <v>4X5DW</v>
          </cell>
          <cell r="C37481" t="str">
            <v>HRM</v>
          </cell>
        </row>
        <row r="37482">
          <cell r="A37482" t="str">
            <v>WV5P5</v>
          </cell>
          <cell r="C37482" t="str">
            <v>HRM</v>
          </cell>
        </row>
        <row r="37483">
          <cell r="A37483" t="str">
            <v>KVHJ5</v>
          </cell>
          <cell r="C37483" t="str">
            <v>HRM</v>
          </cell>
        </row>
        <row r="37484">
          <cell r="A37484" t="str">
            <v>31H37</v>
          </cell>
          <cell r="C37484" t="str">
            <v>HRM</v>
          </cell>
        </row>
        <row r="37485">
          <cell r="A37485" t="str">
            <v>HKYJV</v>
          </cell>
          <cell r="C37485" t="str">
            <v>HRM</v>
          </cell>
        </row>
        <row r="37486">
          <cell r="A37486" t="str">
            <v>27V08</v>
          </cell>
          <cell r="C37486" t="str">
            <v>HRM</v>
          </cell>
        </row>
        <row r="37487">
          <cell r="A37487" t="str">
            <v>D8D3F</v>
          </cell>
          <cell r="C37487" t="str">
            <v>HRM</v>
          </cell>
        </row>
        <row r="37488">
          <cell r="A37488" t="str">
            <v>7CHCR</v>
          </cell>
          <cell r="C37488" t="str">
            <v>HRM</v>
          </cell>
        </row>
        <row r="37489">
          <cell r="A37489" t="str">
            <v>9F1GP</v>
          </cell>
          <cell r="C37489" t="str">
            <v>HRM</v>
          </cell>
        </row>
        <row r="37490">
          <cell r="A37490" t="str">
            <v>FPPH1</v>
          </cell>
          <cell r="C37490" t="str">
            <v>HRM</v>
          </cell>
        </row>
        <row r="37491">
          <cell r="A37491" t="str">
            <v>2765J</v>
          </cell>
          <cell r="C37491" t="str">
            <v>HRM</v>
          </cell>
        </row>
        <row r="37492">
          <cell r="A37492" t="str">
            <v>M7GCG</v>
          </cell>
          <cell r="C37492" t="str">
            <v>HRM</v>
          </cell>
        </row>
        <row r="37493">
          <cell r="A37493" t="str">
            <v>7HWKK</v>
          </cell>
          <cell r="C37493" t="str">
            <v>HRM</v>
          </cell>
        </row>
        <row r="37494">
          <cell r="A37494" t="str">
            <v>6RF9D</v>
          </cell>
          <cell r="C37494" t="str">
            <v>HRM</v>
          </cell>
        </row>
        <row r="37495">
          <cell r="A37495" t="str">
            <v>F1N73</v>
          </cell>
          <cell r="C37495" t="str">
            <v>HRM</v>
          </cell>
        </row>
        <row r="37496">
          <cell r="A37496" t="str">
            <v>K2TJ4</v>
          </cell>
          <cell r="C37496" t="str">
            <v>HRM</v>
          </cell>
        </row>
        <row r="37497">
          <cell r="A37497" t="str">
            <v>PJP5F</v>
          </cell>
          <cell r="C37497" t="str">
            <v>HRM</v>
          </cell>
        </row>
        <row r="37498">
          <cell r="A37498" t="str">
            <v>H7XCC</v>
          </cell>
          <cell r="C37498" t="str">
            <v>HRM</v>
          </cell>
        </row>
        <row r="37499">
          <cell r="A37499" t="str">
            <v>2G0R5</v>
          </cell>
          <cell r="C37499" t="str">
            <v>HRM</v>
          </cell>
        </row>
        <row r="37500">
          <cell r="A37500" t="str">
            <v>KT61J</v>
          </cell>
          <cell r="C37500" t="str">
            <v>HRM</v>
          </cell>
        </row>
        <row r="37501">
          <cell r="A37501" t="str">
            <v>WWGW5</v>
          </cell>
          <cell r="C37501" t="str">
            <v>HRM</v>
          </cell>
        </row>
        <row r="37502">
          <cell r="A37502" t="str">
            <v>3PPPG</v>
          </cell>
          <cell r="C37502" t="str">
            <v>HRM</v>
          </cell>
        </row>
        <row r="37503">
          <cell r="A37503" t="str">
            <v>2KK18</v>
          </cell>
          <cell r="C37503" t="str">
            <v>HRM</v>
          </cell>
        </row>
        <row r="37504">
          <cell r="A37504" t="str">
            <v>N58CD</v>
          </cell>
          <cell r="C37504" t="str">
            <v>HRM</v>
          </cell>
        </row>
        <row r="37505">
          <cell r="A37505" t="str">
            <v>JYJHR</v>
          </cell>
          <cell r="C37505" t="str">
            <v>HRM</v>
          </cell>
        </row>
        <row r="37506">
          <cell r="A37506" t="str">
            <v>YF13T</v>
          </cell>
          <cell r="C37506" t="str">
            <v>HRM</v>
          </cell>
        </row>
        <row r="37507">
          <cell r="A37507" t="str">
            <v>X861J</v>
          </cell>
          <cell r="C37507" t="str">
            <v>HRM</v>
          </cell>
        </row>
        <row r="37508">
          <cell r="A37508" t="str">
            <v>M6KGV</v>
          </cell>
          <cell r="C37508" t="str">
            <v>HRM</v>
          </cell>
        </row>
        <row r="37509">
          <cell r="A37509" t="str">
            <v>4FW07</v>
          </cell>
          <cell r="C37509" t="str">
            <v>HRM</v>
          </cell>
        </row>
        <row r="37510">
          <cell r="A37510" t="str">
            <v>25XJ4</v>
          </cell>
          <cell r="C37510" t="str">
            <v>HRM</v>
          </cell>
        </row>
        <row r="37511">
          <cell r="A37511" t="str">
            <v>DMYYY</v>
          </cell>
          <cell r="C37511" t="str">
            <v>HRM</v>
          </cell>
        </row>
        <row r="37512">
          <cell r="A37512" t="str">
            <v>952TX</v>
          </cell>
          <cell r="C37512" t="str">
            <v>HRM</v>
          </cell>
        </row>
        <row r="37513">
          <cell r="A37513" t="str">
            <v>MKCXY</v>
          </cell>
          <cell r="C37513" t="str">
            <v>HRM</v>
          </cell>
        </row>
        <row r="37514">
          <cell r="A37514" t="str">
            <v>3NTYJ</v>
          </cell>
          <cell r="C37514" t="str">
            <v>HRM</v>
          </cell>
        </row>
        <row r="37515">
          <cell r="A37515" t="str">
            <v>RK6X5</v>
          </cell>
          <cell r="C37515" t="str">
            <v>HRM</v>
          </cell>
        </row>
        <row r="37516">
          <cell r="A37516" t="str">
            <v>5JTGP</v>
          </cell>
          <cell r="C37516" t="str">
            <v>HRM</v>
          </cell>
        </row>
        <row r="37517">
          <cell r="A37517" t="str">
            <v>J5D4P</v>
          </cell>
          <cell r="C37517" t="str">
            <v>HRM</v>
          </cell>
        </row>
        <row r="37518">
          <cell r="A37518" t="str">
            <v>36KGJ</v>
          </cell>
          <cell r="C37518" t="str">
            <v>HRM</v>
          </cell>
        </row>
        <row r="37519">
          <cell r="A37519" t="str">
            <v>5G9HV</v>
          </cell>
          <cell r="C37519" t="str">
            <v>HRM</v>
          </cell>
        </row>
        <row r="37520">
          <cell r="A37520" t="str">
            <v>D0X6T</v>
          </cell>
          <cell r="C37520" t="str">
            <v>HRM</v>
          </cell>
        </row>
        <row r="37521">
          <cell r="A37521" t="str">
            <v>WM02C</v>
          </cell>
          <cell r="C37521" t="str">
            <v>HRM</v>
          </cell>
        </row>
        <row r="37522">
          <cell r="A37522" t="str">
            <v>82P41</v>
          </cell>
          <cell r="C37522" t="str">
            <v>HRM</v>
          </cell>
        </row>
        <row r="37523">
          <cell r="A37523" t="str">
            <v>0XGFP</v>
          </cell>
          <cell r="C37523" t="str">
            <v>HRM</v>
          </cell>
        </row>
        <row r="37524">
          <cell r="A37524" t="str">
            <v>KN3NF</v>
          </cell>
          <cell r="C37524" t="str">
            <v>HRM</v>
          </cell>
        </row>
        <row r="37525">
          <cell r="A37525" t="str">
            <v>2DJ2R</v>
          </cell>
          <cell r="C37525" t="str">
            <v>HRM</v>
          </cell>
        </row>
        <row r="37526">
          <cell r="A37526" t="str">
            <v>3GRPN</v>
          </cell>
          <cell r="C37526" t="str">
            <v>HRM</v>
          </cell>
        </row>
        <row r="37527">
          <cell r="A37527" t="str">
            <v>MJ5R8</v>
          </cell>
          <cell r="C37527" t="str">
            <v>HRM</v>
          </cell>
        </row>
        <row r="37528">
          <cell r="A37528" t="str">
            <v>NPT7R</v>
          </cell>
          <cell r="C37528" t="str">
            <v>HRM</v>
          </cell>
        </row>
        <row r="37529">
          <cell r="A37529" t="str">
            <v>VNP8R</v>
          </cell>
          <cell r="C37529" t="str">
            <v>HRM</v>
          </cell>
        </row>
        <row r="37530">
          <cell r="A37530" t="str">
            <v>W4GNG</v>
          </cell>
          <cell r="C37530" t="str">
            <v>HRM</v>
          </cell>
        </row>
        <row r="37531">
          <cell r="A37531" t="str">
            <v>N2FVJ</v>
          </cell>
          <cell r="C37531" t="str">
            <v>HRM</v>
          </cell>
        </row>
        <row r="37532">
          <cell r="A37532" t="str">
            <v>DW24C</v>
          </cell>
          <cell r="C37532" t="str">
            <v>HRM</v>
          </cell>
        </row>
        <row r="37533">
          <cell r="A37533" t="str">
            <v>R2GKT</v>
          </cell>
          <cell r="C37533" t="str">
            <v>HRM</v>
          </cell>
        </row>
        <row r="37534">
          <cell r="A37534" t="str">
            <v>4XRGH</v>
          </cell>
          <cell r="C37534" t="str">
            <v>HRM</v>
          </cell>
        </row>
        <row r="37535">
          <cell r="A37535" t="str">
            <v>D3RR5</v>
          </cell>
          <cell r="C37535" t="str">
            <v>HRM</v>
          </cell>
        </row>
        <row r="37536">
          <cell r="A37536" t="str">
            <v>5FRY5</v>
          </cell>
          <cell r="C37536" t="str">
            <v>HRM</v>
          </cell>
        </row>
        <row r="37537">
          <cell r="A37537" t="str">
            <v>T8TTC</v>
          </cell>
          <cell r="C37537" t="str">
            <v>HRM</v>
          </cell>
        </row>
        <row r="37538">
          <cell r="A37538" t="str">
            <v>DGVXK</v>
          </cell>
          <cell r="C37538" t="str">
            <v>HRM</v>
          </cell>
        </row>
        <row r="37539">
          <cell r="A37539" t="str">
            <v>422T2</v>
          </cell>
          <cell r="C37539" t="str">
            <v>HRM</v>
          </cell>
        </row>
        <row r="37540">
          <cell r="A37540" t="str">
            <v>87PRP</v>
          </cell>
          <cell r="C37540" t="str">
            <v>HRM</v>
          </cell>
        </row>
        <row r="37541">
          <cell r="A37541" t="str">
            <v>R92F3</v>
          </cell>
          <cell r="C37541" t="str">
            <v>HRM</v>
          </cell>
        </row>
        <row r="37542">
          <cell r="A37542" t="str">
            <v>CVV0W</v>
          </cell>
          <cell r="C37542" t="str">
            <v>HRM</v>
          </cell>
        </row>
        <row r="37543">
          <cell r="A37543" t="str">
            <v>2X8G3</v>
          </cell>
          <cell r="C37543" t="str">
            <v>HRM</v>
          </cell>
        </row>
        <row r="37544">
          <cell r="A37544" t="str">
            <v>GMGK8</v>
          </cell>
          <cell r="C37544" t="str">
            <v>HRM</v>
          </cell>
        </row>
        <row r="37545">
          <cell r="A37545" t="str">
            <v>RY9KW</v>
          </cell>
          <cell r="C37545" t="str">
            <v>HRM</v>
          </cell>
        </row>
        <row r="37546">
          <cell r="A37546" t="str">
            <v>DC26M</v>
          </cell>
          <cell r="C37546" t="str">
            <v>HRM</v>
          </cell>
        </row>
        <row r="37547">
          <cell r="A37547" t="str">
            <v>M4YPV</v>
          </cell>
          <cell r="C37547" t="str">
            <v>HRM</v>
          </cell>
        </row>
        <row r="37548">
          <cell r="A37548" t="str">
            <v>R130T</v>
          </cell>
          <cell r="C37548" t="str">
            <v>HRM</v>
          </cell>
        </row>
        <row r="37549">
          <cell r="A37549" t="str">
            <v>1KR9F</v>
          </cell>
          <cell r="C37549" t="str">
            <v>HRM</v>
          </cell>
        </row>
        <row r="37550">
          <cell r="A37550" t="str">
            <v>721DY</v>
          </cell>
          <cell r="C37550" t="str">
            <v>HRM</v>
          </cell>
        </row>
        <row r="37551">
          <cell r="A37551" t="str">
            <v>WCV71</v>
          </cell>
          <cell r="C37551" t="str">
            <v>HRM</v>
          </cell>
        </row>
        <row r="37552">
          <cell r="A37552" t="str">
            <v>J1X0V</v>
          </cell>
          <cell r="C37552" t="str">
            <v>HRM</v>
          </cell>
        </row>
        <row r="37553">
          <cell r="A37553" t="str">
            <v>P1HPJ</v>
          </cell>
          <cell r="C37553" t="str">
            <v>HRM</v>
          </cell>
        </row>
        <row r="37554">
          <cell r="A37554" t="str">
            <v>C6GCJ</v>
          </cell>
          <cell r="C37554" t="str">
            <v>HRM</v>
          </cell>
        </row>
        <row r="37555">
          <cell r="A37555" t="str">
            <v>DP0XV</v>
          </cell>
          <cell r="C37555" t="str">
            <v>HRM</v>
          </cell>
        </row>
        <row r="37556">
          <cell r="A37556" t="str">
            <v>YMMMH</v>
          </cell>
          <cell r="C37556" t="str">
            <v>HRM</v>
          </cell>
        </row>
        <row r="37557">
          <cell r="A37557" t="str">
            <v>VM1V5</v>
          </cell>
          <cell r="C37557" t="str">
            <v>HRM</v>
          </cell>
        </row>
        <row r="37558">
          <cell r="A37558" t="str">
            <v>0TJVV</v>
          </cell>
          <cell r="C37558" t="str">
            <v>HRM</v>
          </cell>
        </row>
        <row r="37559">
          <cell r="A37559" t="str">
            <v>PM3M7</v>
          </cell>
          <cell r="C37559" t="str">
            <v>HRM</v>
          </cell>
        </row>
        <row r="37560">
          <cell r="A37560" t="str">
            <v>97HGJ</v>
          </cell>
          <cell r="C37560" t="str">
            <v>HRM</v>
          </cell>
        </row>
        <row r="37561">
          <cell r="A37561" t="str">
            <v>1JJ2C</v>
          </cell>
          <cell r="C37561" t="str">
            <v>HRM</v>
          </cell>
        </row>
        <row r="37562">
          <cell r="A37562" t="str">
            <v>W7KDP</v>
          </cell>
          <cell r="C37562" t="str">
            <v>HRM</v>
          </cell>
        </row>
        <row r="37563">
          <cell r="A37563" t="str">
            <v>KXDXK</v>
          </cell>
          <cell r="C37563" t="str">
            <v>HRM</v>
          </cell>
        </row>
        <row r="37564">
          <cell r="A37564" t="str">
            <v>P69MP</v>
          </cell>
          <cell r="C37564" t="str">
            <v>HRM</v>
          </cell>
        </row>
        <row r="37565">
          <cell r="A37565" t="str">
            <v>YRV26</v>
          </cell>
          <cell r="C37565" t="str">
            <v>HRM</v>
          </cell>
        </row>
        <row r="37566">
          <cell r="A37566" t="str">
            <v>MDNKW</v>
          </cell>
          <cell r="C37566" t="str">
            <v>HRM</v>
          </cell>
        </row>
        <row r="37567">
          <cell r="A37567" t="str">
            <v>DG63P</v>
          </cell>
          <cell r="C37567" t="str">
            <v>HRM</v>
          </cell>
        </row>
        <row r="37568">
          <cell r="A37568" t="str">
            <v>N23W6</v>
          </cell>
          <cell r="C37568" t="str">
            <v>HRM</v>
          </cell>
        </row>
        <row r="37569">
          <cell r="A37569" t="str">
            <v>D8V06</v>
          </cell>
          <cell r="C37569" t="str">
            <v>HRM</v>
          </cell>
        </row>
        <row r="37570">
          <cell r="A37570" t="str">
            <v>828TV</v>
          </cell>
          <cell r="C37570" t="str">
            <v>HRM</v>
          </cell>
        </row>
        <row r="37571">
          <cell r="A37571" t="str">
            <v>44CWF</v>
          </cell>
          <cell r="C37571" t="str">
            <v>HRM</v>
          </cell>
        </row>
        <row r="37572">
          <cell r="A37572" t="str">
            <v>8JGMV</v>
          </cell>
          <cell r="C37572" t="str">
            <v>HRM</v>
          </cell>
        </row>
        <row r="37573">
          <cell r="A37573" t="str">
            <v>R38TK</v>
          </cell>
          <cell r="C37573" t="str">
            <v>HRM</v>
          </cell>
        </row>
        <row r="37574">
          <cell r="A37574" t="str">
            <v>3P0V5</v>
          </cell>
          <cell r="C37574" t="str">
            <v>HRM</v>
          </cell>
        </row>
        <row r="37575">
          <cell r="A37575" t="str">
            <v>CHWW1</v>
          </cell>
          <cell r="C37575" t="str">
            <v>HRM</v>
          </cell>
        </row>
        <row r="37576">
          <cell r="A37576" t="str">
            <v>VDCP0</v>
          </cell>
          <cell r="C37576" t="str">
            <v>HRM</v>
          </cell>
        </row>
        <row r="37577">
          <cell r="A37577" t="str">
            <v>46VP0</v>
          </cell>
          <cell r="C37577" t="str">
            <v>HRM</v>
          </cell>
        </row>
        <row r="37578">
          <cell r="A37578" t="str">
            <v>5Y8PN</v>
          </cell>
          <cell r="C37578" t="str">
            <v>HRM</v>
          </cell>
        </row>
        <row r="37579">
          <cell r="A37579" t="str">
            <v>RNNFW</v>
          </cell>
          <cell r="C37579" t="str">
            <v>HRM</v>
          </cell>
        </row>
        <row r="37580">
          <cell r="A37580" t="str">
            <v>P5R68</v>
          </cell>
          <cell r="C37580" t="str">
            <v>HRM</v>
          </cell>
        </row>
        <row r="37581">
          <cell r="A37581" t="str">
            <v>D5MV5</v>
          </cell>
          <cell r="C37581" t="str">
            <v>HRM</v>
          </cell>
        </row>
        <row r="37582">
          <cell r="A37582" t="str">
            <v>79HCC</v>
          </cell>
          <cell r="C37582" t="str">
            <v>HRM</v>
          </cell>
        </row>
        <row r="37583">
          <cell r="A37583" t="str">
            <v>6F3H9</v>
          </cell>
          <cell r="C37583" t="str">
            <v>HRM</v>
          </cell>
        </row>
        <row r="37584">
          <cell r="A37584" t="str">
            <v>D65CN</v>
          </cell>
          <cell r="C37584" t="str">
            <v>HRM</v>
          </cell>
        </row>
        <row r="37585">
          <cell r="A37585" t="str">
            <v>THTHV</v>
          </cell>
          <cell r="C37585" t="str">
            <v>HRM</v>
          </cell>
        </row>
        <row r="37586">
          <cell r="A37586" t="str">
            <v>7J1YT</v>
          </cell>
          <cell r="C37586" t="str">
            <v>HRM</v>
          </cell>
        </row>
        <row r="37587">
          <cell r="A37587" t="str">
            <v>JN9JM</v>
          </cell>
          <cell r="C37587" t="str">
            <v>HRM</v>
          </cell>
        </row>
        <row r="37588">
          <cell r="A37588" t="str">
            <v>918JV</v>
          </cell>
          <cell r="C37588" t="str">
            <v>HRM</v>
          </cell>
        </row>
        <row r="37589">
          <cell r="A37589" t="str">
            <v>T4P1M</v>
          </cell>
          <cell r="C37589" t="str">
            <v>HRM</v>
          </cell>
        </row>
        <row r="37590">
          <cell r="A37590" t="str">
            <v>VJ1GP</v>
          </cell>
          <cell r="C37590" t="str">
            <v>HRM</v>
          </cell>
        </row>
        <row r="37591">
          <cell r="A37591" t="str">
            <v>D88XX</v>
          </cell>
          <cell r="C37591" t="str">
            <v>HRM</v>
          </cell>
        </row>
        <row r="37592">
          <cell r="A37592" t="str">
            <v>DVKNT</v>
          </cell>
          <cell r="C37592" t="str">
            <v>HRM</v>
          </cell>
        </row>
        <row r="37593">
          <cell r="A37593" t="str">
            <v>PH2VW</v>
          </cell>
          <cell r="C37593" t="str">
            <v>HRM</v>
          </cell>
        </row>
        <row r="37594">
          <cell r="A37594" t="str">
            <v>C585X</v>
          </cell>
          <cell r="C37594" t="str">
            <v>HRM</v>
          </cell>
        </row>
        <row r="37595">
          <cell r="A37595" t="str">
            <v>JNJWH</v>
          </cell>
          <cell r="C37595" t="str">
            <v>HRM</v>
          </cell>
        </row>
        <row r="37596">
          <cell r="A37596" t="str">
            <v>FN5W4</v>
          </cell>
          <cell r="C37596" t="str">
            <v>HRM</v>
          </cell>
        </row>
        <row r="37597">
          <cell r="A37597" t="str">
            <v>2WGGR</v>
          </cell>
          <cell r="C37597" t="str">
            <v>HRM</v>
          </cell>
        </row>
        <row r="37598">
          <cell r="A37598" t="str">
            <v>NGJYM</v>
          </cell>
          <cell r="C37598" t="str">
            <v>HRM</v>
          </cell>
        </row>
        <row r="37599">
          <cell r="A37599" t="str">
            <v>TXP13</v>
          </cell>
          <cell r="C37599" t="str">
            <v>HRM</v>
          </cell>
        </row>
        <row r="37600">
          <cell r="A37600" t="str">
            <v>NCHNM</v>
          </cell>
          <cell r="C37600" t="str">
            <v>HRM</v>
          </cell>
        </row>
        <row r="37601">
          <cell r="A37601" t="str">
            <v>NH4CJ</v>
          </cell>
          <cell r="C37601" t="str">
            <v>HRM</v>
          </cell>
        </row>
        <row r="37602">
          <cell r="A37602" t="str">
            <v>7GKMR</v>
          </cell>
          <cell r="C37602" t="str">
            <v>HRM</v>
          </cell>
        </row>
        <row r="37603">
          <cell r="A37603" t="str">
            <v>MKRR1</v>
          </cell>
          <cell r="C37603" t="str">
            <v>HRM</v>
          </cell>
        </row>
        <row r="37604">
          <cell r="A37604" t="str">
            <v>0RR92</v>
          </cell>
          <cell r="C37604" t="str">
            <v>HRM</v>
          </cell>
        </row>
        <row r="37605">
          <cell r="A37605" t="str">
            <v>TCTFN</v>
          </cell>
          <cell r="C37605" t="str">
            <v>HRM</v>
          </cell>
        </row>
        <row r="37606">
          <cell r="A37606" t="str">
            <v>RG8NC</v>
          </cell>
          <cell r="C37606" t="str">
            <v>HRM</v>
          </cell>
        </row>
        <row r="37607">
          <cell r="A37607" t="str">
            <v>P03PW</v>
          </cell>
          <cell r="C37607" t="str">
            <v>HRM</v>
          </cell>
        </row>
        <row r="37608">
          <cell r="A37608" t="str">
            <v>W31VP</v>
          </cell>
          <cell r="C37608" t="str">
            <v>HRM</v>
          </cell>
        </row>
        <row r="37609">
          <cell r="A37609" t="str">
            <v>YHK9W</v>
          </cell>
          <cell r="C37609" t="str">
            <v>HRM</v>
          </cell>
        </row>
        <row r="37610">
          <cell r="A37610" t="str">
            <v>11CT6</v>
          </cell>
          <cell r="C37610" t="str">
            <v>HRM</v>
          </cell>
        </row>
        <row r="37611">
          <cell r="A37611" t="str">
            <v>8P8DR</v>
          </cell>
          <cell r="C37611" t="str">
            <v>HRM</v>
          </cell>
        </row>
        <row r="37612">
          <cell r="A37612" t="str">
            <v>HK5PT</v>
          </cell>
          <cell r="C37612" t="str">
            <v>HRM</v>
          </cell>
        </row>
        <row r="37613">
          <cell r="A37613" t="str">
            <v>NR0WW</v>
          </cell>
          <cell r="C37613" t="str">
            <v>HRM</v>
          </cell>
        </row>
        <row r="37614">
          <cell r="A37614" t="str">
            <v>8DV8J</v>
          </cell>
          <cell r="C37614" t="str">
            <v>HRM</v>
          </cell>
        </row>
        <row r="37615">
          <cell r="A37615" t="str">
            <v>VNRV4</v>
          </cell>
          <cell r="C37615" t="str">
            <v>HRM</v>
          </cell>
        </row>
        <row r="37616">
          <cell r="A37616" t="str">
            <v>H0W1G</v>
          </cell>
          <cell r="C37616" t="str">
            <v>HRM</v>
          </cell>
        </row>
        <row r="37617">
          <cell r="A37617" t="str">
            <v>JHCP2</v>
          </cell>
          <cell r="C37617" t="str">
            <v>HRM</v>
          </cell>
        </row>
        <row r="37618">
          <cell r="A37618" t="str">
            <v>N5NKX</v>
          </cell>
          <cell r="C37618" t="str">
            <v>HRM</v>
          </cell>
        </row>
        <row r="37619">
          <cell r="A37619" t="str">
            <v>RYCY3</v>
          </cell>
          <cell r="C37619" t="str">
            <v>HRM</v>
          </cell>
        </row>
        <row r="37620">
          <cell r="A37620" t="str">
            <v>G64H6</v>
          </cell>
          <cell r="C37620" t="str">
            <v>HRM</v>
          </cell>
        </row>
        <row r="37621">
          <cell r="A37621" t="str">
            <v>CJY4G</v>
          </cell>
          <cell r="C37621" t="str">
            <v>HRM</v>
          </cell>
        </row>
        <row r="37622">
          <cell r="A37622" t="str">
            <v>T8PKY</v>
          </cell>
          <cell r="C37622" t="str">
            <v>HRM</v>
          </cell>
        </row>
        <row r="37623">
          <cell r="A37623" t="str">
            <v>X026T</v>
          </cell>
          <cell r="C37623" t="str">
            <v>HRM</v>
          </cell>
        </row>
        <row r="37624">
          <cell r="A37624" t="str">
            <v>CP4HH</v>
          </cell>
          <cell r="C37624" t="str">
            <v>HRM</v>
          </cell>
        </row>
        <row r="37625">
          <cell r="A37625" t="str">
            <v>1FWTN</v>
          </cell>
          <cell r="C37625" t="str">
            <v>HRM</v>
          </cell>
        </row>
        <row r="37626">
          <cell r="A37626" t="str">
            <v>GR3K2</v>
          </cell>
          <cell r="C37626" t="str">
            <v>HRM</v>
          </cell>
        </row>
        <row r="37627">
          <cell r="A37627" t="str">
            <v>HGMGC</v>
          </cell>
          <cell r="C37627" t="str">
            <v>HRM</v>
          </cell>
        </row>
        <row r="37628">
          <cell r="A37628" t="str">
            <v>658CT</v>
          </cell>
          <cell r="C37628" t="str">
            <v>HRM</v>
          </cell>
        </row>
        <row r="37629">
          <cell r="A37629" t="str">
            <v>P6GV7</v>
          </cell>
          <cell r="C37629" t="str">
            <v>HRM</v>
          </cell>
        </row>
        <row r="37630">
          <cell r="A37630" t="str">
            <v>01WWP</v>
          </cell>
          <cell r="C37630" t="str">
            <v>HRM</v>
          </cell>
        </row>
        <row r="37631">
          <cell r="A37631" t="str">
            <v>HW5X8</v>
          </cell>
          <cell r="C37631" t="str">
            <v>HRM</v>
          </cell>
        </row>
        <row r="37632">
          <cell r="A37632" t="str">
            <v>55R8G</v>
          </cell>
          <cell r="C37632" t="str">
            <v>HRM</v>
          </cell>
        </row>
        <row r="37633">
          <cell r="A37633" t="str">
            <v>PM0C9</v>
          </cell>
          <cell r="C37633" t="str">
            <v>HRM</v>
          </cell>
        </row>
        <row r="37634">
          <cell r="A37634" t="str">
            <v>W3P7P</v>
          </cell>
          <cell r="C37634" t="str">
            <v>HRM</v>
          </cell>
        </row>
        <row r="37635">
          <cell r="A37635" t="str">
            <v>4TRNM</v>
          </cell>
          <cell r="C37635" t="str">
            <v>HRM</v>
          </cell>
        </row>
        <row r="37636">
          <cell r="A37636" t="str">
            <v>MWWDF</v>
          </cell>
          <cell r="C37636" t="str">
            <v>HRM</v>
          </cell>
        </row>
        <row r="37637">
          <cell r="A37637" t="str">
            <v>Y0GW0</v>
          </cell>
          <cell r="C37637" t="str">
            <v>HRM</v>
          </cell>
        </row>
        <row r="37638">
          <cell r="A37638" t="str">
            <v>MC0D7</v>
          </cell>
          <cell r="C37638" t="str">
            <v>HRM</v>
          </cell>
        </row>
        <row r="37639">
          <cell r="A37639" t="str">
            <v>9P9YD</v>
          </cell>
          <cell r="C37639" t="str">
            <v>HRM</v>
          </cell>
        </row>
        <row r="37640">
          <cell r="A37640" t="str">
            <v>M9DVK</v>
          </cell>
          <cell r="C37640" t="str">
            <v>HRM</v>
          </cell>
        </row>
        <row r="37641">
          <cell r="A37641" t="str">
            <v>DMW23</v>
          </cell>
          <cell r="C37641" t="str">
            <v>HRM</v>
          </cell>
        </row>
        <row r="37642">
          <cell r="A37642" t="str">
            <v>G7KGK</v>
          </cell>
          <cell r="C37642" t="str">
            <v>HRM</v>
          </cell>
        </row>
        <row r="37643">
          <cell r="A37643" t="str">
            <v>5NJPF</v>
          </cell>
          <cell r="C37643" t="str">
            <v>HRM</v>
          </cell>
        </row>
        <row r="37644">
          <cell r="A37644" t="str">
            <v>MNF00</v>
          </cell>
          <cell r="C37644" t="str">
            <v>HRM</v>
          </cell>
        </row>
        <row r="37645">
          <cell r="A37645" t="str">
            <v>JW1CD</v>
          </cell>
          <cell r="C37645" t="str">
            <v>HRM</v>
          </cell>
        </row>
        <row r="37646">
          <cell r="A37646" t="str">
            <v>J5TVJ</v>
          </cell>
          <cell r="C37646" t="str">
            <v>HRM</v>
          </cell>
        </row>
        <row r="37647">
          <cell r="A37647" t="str">
            <v>TN43P</v>
          </cell>
          <cell r="C37647" t="str">
            <v>HRM</v>
          </cell>
        </row>
        <row r="37648">
          <cell r="A37648" t="str">
            <v>P5G9R</v>
          </cell>
          <cell r="C37648" t="str">
            <v>HRM</v>
          </cell>
        </row>
        <row r="37649">
          <cell r="A37649" t="str">
            <v>NCY7N</v>
          </cell>
          <cell r="C37649" t="str">
            <v>HRM</v>
          </cell>
        </row>
        <row r="37650">
          <cell r="A37650" t="str">
            <v>1T2J9</v>
          </cell>
          <cell r="C37650" t="str">
            <v>HRM</v>
          </cell>
        </row>
        <row r="37651">
          <cell r="A37651" t="str">
            <v>1T2J9</v>
          </cell>
          <cell r="C37651" t="str">
            <v>HRM</v>
          </cell>
        </row>
        <row r="37652">
          <cell r="A37652" t="str">
            <v>1T2J9</v>
          </cell>
          <cell r="C37652" t="str">
            <v>HRM</v>
          </cell>
        </row>
        <row r="37653">
          <cell r="A37653" t="str">
            <v>WK3W6</v>
          </cell>
          <cell r="C37653" t="str">
            <v>HRM</v>
          </cell>
        </row>
        <row r="37654">
          <cell r="A37654" t="str">
            <v>WK3W6</v>
          </cell>
          <cell r="C37654" t="str">
            <v>HRM</v>
          </cell>
        </row>
        <row r="37655">
          <cell r="A37655" t="str">
            <v>X79D5</v>
          </cell>
          <cell r="C37655" t="str">
            <v>HRM</v>
          </cell>
        </row>
        <row r="37656">
          <cell r="A37656" t="str">
            <v>X79D5</v>
          </cell>
          <cell r="C37656" t="str">
            <v>HRM</v>
          </cell>
        </row>
        <row r="37657">
          <cell r="A37657" t="str">
            <v>5VYDX</v>
          </cell>
          <cell r="C37657" t="str">
            <v>HRM</v>
          </cell>
        </row>
        <row r="37658">
          <cell r="A37658" t="str">
            <v>5VYDX</v>
          </cell>
          <cell r="C37658" t="str">
            <v>HRM</v>
          </cell>
        </row>
        <row r="37659">
          <cell r="A37659" t="str">
            <v>34TW8</v>
          </cell>
          <cell r="C37659" t="str">
            <v>HRM</v>
          </cell>
        </row>
        <row r="37660">
          <cell r="A37660" t="str">
            <v>34TW8</v>
          </cell>
          <cell r="C37660" t="str">
            <v>HRM</v>
          </cell>
        </row>
        <row r="37661">
          <cell r="A37661" t="str">
            <v>H1FYP</v>
          </cell>
          <cell r="C37661" t="str">
            <v>HRM</v>
          </cell>
        </row>
        <row r="37662">
          <cell r="A37662" t="str">
            <v>H1FYP</v>
          </cell>
          <cell r="C37662" t="str">
            <v>HRM</v>
          </cell>
        </row>
        <row r="37663">
          <cell r="A37663" t="str">
            <v>5JHR1</v>
          </cell>
          <cell r="C37663" t="str">
            <v>HRM</v>
          </cell>
        </row>
        <row r="37664">
          <cell r="A37664" t="str">
            <v>XF61F</v>
          </cell>
          <cell r="C37664" t="str">
            <v>HRM</v>
          </cell>
        </row>
        <row r="37665">
          <cell r="A37665" t="str">
            <v>9DT4G</v>
          </cell>
          <cell r="C37665" t="str">
            <v>HRM</v>
          </cell>
        </row>
        <row r="37666">
          <cell r="A37666" t="str">
            <v>F3V2W</v>
          </cell>
          <cell r="C37666" t="str">
            <v>HRM</v>
          </cell>
        </row>
        <row r="37667">
          <cell r="A37667" t="str">
            <v>57PP5</v>
          </cell>
          <cell r="C37667" t="str">
            <v>HRM</v>
          </cell>
        </row>
        <row r="37668">
          <cell r="A37668" t="str">
            <v>5WYJ2</v>
          </cell>
          <cell r="C37668" t="str">
            <v>HRM</v>
          </cell>
        </row>
        <row r="37669">
          <cell r="A37669" t="str">
            <v>RPG33</v>
          </cell>
          <cell r="C37669" t="str">
            <v>HRM</v>
          </cell>
        </row>
        <row r="37670">
          <cell r="A37670" t="str">
            <v>YPPF8</v>
          </cell>
          <cell r="C37670" t="str">
            <v>HRM</v>
          </cell>
        </row>
        <row r="37671">
          <cell r="A37671" t="str">
            <v>FYCR0</v>
          </cell>
          <cell r="C37671" t="str">
            <v>HRM</v>
          </cell>
        </row>
        <row r="37672">
          <cell r="A37672" t="str">
            <v>05MW0</v>
          </cell>
          <cell r="C37672" t="str">
            <v>HRM</v>
          </cell>
        </row>
        <row r="37673">
          <cell r="A37673" t="str">
            <v>XJ1RV</v>
          </cell>
          <cell r="C37673" t="str">
            <v>HRM</v>
          </cell>
        </row>
        <row r="37674">
          <cell r="A37674" t="str">
            <v>H8CD8</v>
          </cell>
          <cell r="C37674" t="str">
            <v>HRM</v>
          </cell>
        </row>
        <row r="37675">
          <cell r="A37675" t="str">
            <v>JF07M</v>
          </cell>
          <cell r="C37675" t="str">
            <v>HRM</v>
          </cell>
        </row>
        <row r="37676">
          <cell r="A37676" t="str">
            <v>V9HYT</v>
          </cell>
          <cell r="C37676" t="str">
            <v>HRM</v>
          </cell>
        </row>
        <row r="37677">
          <cell r="A37677" t="str">
            <v>0N49R</v>
          </cell>
          <cell r="C37677" t="str">
            <v>HRM</v>
          </cell>
        </row>
        <row r="37678">
          <cell r="A37678" t="str">
            <v>R8VGR</v>
          </cell>
          <cell r="C37678" t="str">
            <v>HRM</v>
          </cell>
        </row>
        <row r="37679">
          <cell r="A37679" t="str">
            <v>2T4C4</v>
          </cell>
          <cell r="C37679" t="str">
            <v>HRM</v>
          </cell>
        </row>
        <row r="37680">
          <cell r="A37680" t="str">
            <v>PHRFC</v>
          </cell>
          <cell r="C37680" t="str">
            <v>HRM</v>
          </cell>
        </row>
        <row r="37681">
          <cell r="A37681" t="str">
            <v>47W7M</v>
          </cell>
          <cell r="C37681" t="str">
            <v>HRM</v>
          </cell>
        </row>
        <row r="37682">
          <cell r="A37682" t="str">
            <v>G61W3</v>
          </cell>
          <cell r="C37682" t="str">
            <v>HRM</v>
          </cell>
        </row>
        <row r="37683">
          <cell r="A37683" t="str">
            <v>GP4F7</v>
          </cell>
          <cell r="C37683" t="str">
            <v>HRM</v>
          </cell>
        </row>
        <row r="37684">
          <cell r="A37684" t="str">
            <v>0NYXY</v>
          </cell>
          <cell r="C37684" t="str">
            <v>HRM</v>
          </cell>
        </row>
        <row r="37685">
          <cell r="A37685" t="str">
            <v>RVF6G</v>
          </cell>
          <cell r="C37685" t="str">
            <v>HRM</v>
          </cell>
        </row>
        <row r="37686">
          <cell r="A37686" t="str">
            <v>DD7FV</v>
          </cell>
          <cell r="C37686" t="str">
            <v>HRM</v>
          </cell>
        </row>
        <row r="37687">
          <cell r="A37687" t="str">
            <v>4VDN7</v>
          </cell>
          <cell r="C37687" t="str">
            <v>HRM</v>
          </cell>
        </row>
        <row r="37688">
          <cell r="A37688" t="str">
            <v>TPC6K</v>
          </cell>
          <cell r="C37688" t="str">
            <v>HRM</v>
          </cell>
        </row>
        <row r="37689">
          <cell r="A37689" t="str">
            <v>V2KG2</v>
          </cell>
          <cell r="C37689" t="str">
            <v>HRM</v>
          </cell>
        </row>
        <row r="37690">
          <cell r="A37690" t="str">
            <v>3CR9F</v>
          </cell>
          <cell r="C37690" t="str">
            <v>HRM</v>
          </cell>
        </row>
        <row r="37691">
          <cell r="A37691" t="str">
            <v>CJ8P4</v>
          </cell>
          <cell r="C37691" t="str">
            <v>HRM</v>
          </cell>
        </row>
        <row r="37692">
          <cell r="A37692" t="str">
            <v>7C20H</v>
          </cell>
          <cell r="C37692" t="str">
            <v>HRM</v>
          </cell>
        </row>
        <row r="37693">
          <cell r="A37693" t="str">
            <v>FGCC6</v>
          </cell>
          <cell r="C37693" t="str">
            <v>HRM</v>
          </cell>
        </row>
        <row r="37694">
          <cell r="A37694" t="str">
            <v>66V5T</v>
          </cell>
          <cell r="C37694" t="str">
            <v>HRM</v>
          </cell>
        </row>
        <row r="37695">
          <cell r="A37695" t="str">
            <v>235YT</v>
          </cell>
          <cell r="C37695" t="str">
            <v>HRM</v>
          </cell>
        </row>
        <row r="37696">
          <cell r="A37696" t="str">
            <v>YN88X</v>
          </cell>
          <cell r="C37696" t="str">
            <v>HRM</v>
          </cell>
        </row>
        <row r="37697">
          <cell r="A37697" t="str">
            <v>KDD3F</v>
          </cell>
          <cell r="C37697" t="str">
            <v>HRM</v>
          </cell>
        </row>
        <row r="37698">
          <cell r="A37698" t="str">
            <v>X5CK8</v>
          </cell>
          <cell r="C37698" t="str">
            <v>HRM</v>
          </cell>
        </row>
        <row r="37699">
          <cell r="A37699" t="str">
            <v>WDH8G</v>
          </cell>
          <cell r="C37699" t="str">
            <v>HRM</v>
          </cell>
        </row>
        <row r="37700">
          <cell r="A37700" t="str">
            <v>V21G1</v>
          </cell>
          <cell r="C37700" t="str">
            <v>HRM</v>
          </cell>
        </row>
        <row r="37701">
          <cell r="A37701" t="str">
            <v>F98G6</v>
          </cell>
          <cell r="C37701" t="str">
            <v>HRM</v>
          </cell>
        </row>
        <row r="37702">
          <cell r="A37702" t="str">
            <v>GNFK2</v>
          </cell>
          <cell r="C37702" t="str">
            <v>HRM</v>
          </cell>
        </row>
        <row r="37703">
          <cell r="A37703" t="str">
            <v>HDPV8</v>
          </cell>
          <cell r="C37703" t="str">
            <v>HRM</v>
          </cell>
        </row>
        <row r="37704">
          <cell r="A37704" t="str">
            <v>GT4YX</v>
          </cell>
          <cell r="C37704" t="str">
            <v>HRM</v>
          </cell>
        </row>
        <row r="37705">
          <cell r="A37705" t="str">
            <v>R3KMX</v>
          </cell>
          <cell r="C37705" t="str">
            <v>HRM</v>
          </cell>
        </row>
        <row r="37706">
          <cell r="A37706" t="str">
            <v>G1J5K</v>
          </cell>
          <cell r="C37706" t="str">
            <v>HRM</v>
          </cell>
        </row>
        <row r="37707">
          <cell r="A37707" t="str">
            <v>6GHKJ</v>
          </cell>
          <cell r="C37707" t="str">
            <v>HRM</v>
          </cell>
        </row>
        <row r="37708">
          <cell r="A37708" t="str">
            <v>8WV19</v>
          </cell>
          <cell r="C37708" t="str">
            <v>HRM</v>
          </cell>
        </row>
        <row r="37709">
          <cell r="A37709" t="str">
            <v>PH6KX</v>
          </cell>
          <cell r="C37709" t="str">
            <v>HRM</v>
          </cell>
        </row>
        <row r="37710">
          <cell r="A37710" t="str">
            <v>YXFX7</v>
          </cell>
          <cell r="C37710" t="str">
            <v>HRM</v>
          </cell>
        </row>
        <row r="37711">
          <cell r="A37711" t="str">
            <v>9377W</v>
          </cell>
          <cell r="C37711" t="str">
            <v>HRM</v>
          </cell>
        </row>
        <row r="37712">
          <cell r="A37712" t="str">
            <v>XW8Y0</v>
          </cell>
          <cell r="C37712" t="str">
            <v>HRM</v>
          </cell>
        </row>
        <row r="37713">
          <cell r="A37713" t="str">
            <v>97N31</v>
          </cell>
          <cell r="C37713" t="str">
            <v>HRM</v>
          </cell>
        </row>
        <row r="37714">
          <cell r="A37714" t="str">
            <v>GDMCC</v>
          </cell>
          <cell r="C37714" t="str">
            <v>HRM</v>
          </cell>
        </row>
        <row r="37715">
          <cell r="A37715" t="str">
            <v>H3P77</v>
          </cell>
          <cell r="C37715" t="str">
            <v>HRM</v>
          </cell>
        </row>
        <row r="37716">
          <cell r="A37716" t="str">
            <v>M3JY1</v>
          </cell>
          <cell r="C37716" t="str">
            <v>HRM</v>
          </cell>
        </row>
        <row r="37717">
          <cell r="A37717" t="str">
            <v>8DHG4</v>
          </cell>
          <cell r="C37717" t="str">
            <v>HRM</v>
          </cell>
        </row>
        <row r="37718">
          <cell r="A37718" t="str">
            <v>JF95T</v>
          </cell>
          <cell r="C37718" t="str">
            <v>HRM</v>
          </cell>
        </row>
        <row r="37719">
          <cell r="A37719" t="str">
            <v>CTH7F</v>
          </cell>
          <cell r="C37719" t="str">
            <v>HRM</v>
          </cell>
        </row>
        <row r="37720">
          <cell r="A37720" t="str">
            <v>MF09P</v>
          </cell>
          <cell r="C37720" t="str">
            <v>HRM</v>
          </cell>
        </row>
        <row r="37721">
          <cell r="A37721" t="str">
            <v>YYNR2</v>
          </cell>
          <cell r="C37721" t="str">
            <v>HRM</v>
          </cell>
        </row>
        <row r="37722">
          <cell r="A37722" t="str">
            <v>7RV5Y</v>
          </cell>
          <cell r="C37722" t="str">
            <v>HRM</v>
          </cell>
        </row>
        <row r="37723">
          <cell r="A37723" t="str">
            <v>W4VPK</v>
          </cell>
          <cell r="C37723" t="str">
            <v>HRM</v>
          </cell>
        </row>
        <row r="37724">
          <cell r="A37724" t="str">
            <v>0T8K5</v>
          </cell>
          <cell r="C37724" t="str">
            <v>HRM</v>
          </cell>
        </row>
        <row r="37725">
          <cell r="A37725" t="str">
            <v>PDNFD</v>
          </cell>
          <cell r="C37725" t="str">
            <v>HRM</v>
          </cell>
        </row>
        <row r="37726">
          <cell r="A37726" t="str">
            <v>G0M4Y</v>
          </cell>
          <cell r="C37726" t="str">
            <v>HRM</v>
          </cell>
        </row>
        <row r="37727">
          <cell r="A37727" t="str">
            <v>PW4TM</v>
          </cell>
          <cell r="C37727" t="str">
            <v>HRM</v>
          </cell>
        </row>
        <row r="37728">
          <cell r="A37728" t="str">
            <v>KMDNW</v>
          </cell>
          <cell r="C37728" t="str">
            <v>HRM</v>
          </cell>
        </row>
        <row r="37729">
          <cell r="A37729" t="str">
            <v>VM2G1</v>
          </cell>
          <cell r="C37729" t="str">
            <v>HRM</v>
          </cell>
        </row>
        <row r="37730">
          <cell r="A37730" t="str">
            <v>DTHC4</v>
          </cell>
          <cell r="C37730" t="str">
            <v>HRM</v>
          </cell>
        </row>
        <row r="37731">
          <cell r="A37731" t="str">
            <v>17R37</v>
          </cell>
          <cell r="C37731" t="str">
            <v>HRM</v>
          </cell>
        </row>
        <row r="37732">
          <cell r="A37732" t="str">
            <v>5RJR9</v>
          </cell>
          <cell r="C37732" t="str">
            <v>HRM</v>
          </cell>
        </row>
        <row r="37733">
          <cell r="A37733" t="str">
            <v>FX0CM</v>
          </cell>
          <cell r="C37733" t="str">
            <v>HRM</v>
          </cell>
        </row>
        <row r="37734">
          <cell r="A37734" t="str">
            <v>64DP5</v>
          </cell>
          <cell r="C37734" t="str">
            <v>HRM</v>
          </cell>
        </row>
        <row r="37735">
          <cell r="A37735" t="str">
            <v>RN6PW</v>
          </cell>
          <cell r="C37735" t="str">
            <v>HRM</v>
          </cell>
        </row>
        <row r="37736">
          <cell r="A37736" t="str">
            <v>G1V4F</v>
          </cell>
          <cell r="C37736" t="str">
            <v>HRM</v>
          </cell>
        </row>
        <row r="37737">
          <cell r="A37737" t="str">
            <v>TWHY7</v>
          </cell>
          <cell r="C37737" t="str">
            <v>HRM</v>
          </cell>
        </row>
        <row r="37738">
          <cell r="A37738" t="str">
            <v>NGH2H</v>
          </cell>
          <cell r="C37738" t="str">
            <v>HRM</v>
          </cell>
        </row>
        <row r="37739">
          <cell r="A37739" t="str">
            <v>2MV93</v>
          </cell>
          <cell r="C37739" t="str">
            <v>HRM</v>
          </cell>
        </row>
        <row r="37740">
          <cell r="A37740" t="str">
            <v>80J4T</v>
          </cell>
          <cell r="C37740" t="str">
            <v>HRM</v>
          </cell>
        </row>
        <row r="37741">
          <cell r="A37741" t="str">
            <v>CVXC0</v>
          </cell>
          <cell r="C37741" t="str">
            <v>HRM</v>
          </cell>
        </row>
        <row r="37742">
          <cell r="A37742" t="str">
            <v>THT0Y</v>
          </cell>
          <cell r="C37742" t="str">
            <v>HRM</v>
          </cell>
        </row>
        <row r="37743">
          <cell r="A37743" t="str">
            <v>XTYXH</v>
          </cell>
          <cell r="C37743" t="str">
            <v>HRM</v>
          </cell>
        </row>
        <row r="37744">
          <cell r="A37744" t="str">
            <v>R66F0</v>
          </cell>
          <cell r="C37744" t="str">
            <v>HRM</v>
          </cell>
        </row>
        <row r="37745">
          <cell r="A37745" t="str">
            <v>R8W5H</v>
          </cell>
          <cell r="C37745" t="str">
            <v>HRM</v>
          </cell>
        </row>
        <row r="37746">
          <cell r="A37746" t="str">
            <v>NGKM9</v>
          </cell>
          <cell r="C37746" t="str">
            <v>HRM</v>
          </cell>
        </row>
        <row r="37747">
          <cell r="A37747" t="str">
            <v>CFH6J</v>
          </cell>
          <cell r="C37747" t="str">
            <v>HRM</v>
          </cell>
        </row>
        <row r="37748">
          <cell r="A37748" t="str">
            <v>C4HHK</v>
          </cell>
          <cell r="C37748" t="str">
            <v>HRM</v>
          </cell>
        </row>
        <row r="37749">
          <cell r="A37749" t="str">
            <v>VY1HG</v>
          </cell>
          <cell r="C37749" t="str">
            <v>HRM</v>
          </cell>
        </row>
        <row r="37750">
          <cell r="A37750" t="str">
            <v>JMN38</v>
          </cell>
          <cell r="C37750" t="str">
            <v>HRM</v>
          </cell>
        </row>
        <row r="37751">
          <cell r="A37751" t="str">
            <v>C0TMD</v>
          </cell>
          <cell r="C37751" t="str">
            <v>HRM</v>
          </cell>
        </row>
        <row r="37752">
          <cell r="A37752" t="str">
            <v>VJ6WD</v>
          </cell>
          <cell r="C37752" t="str">
            <v>HRM</v>
          </cell>
        </row>
        <row r="37753">
          <cell r="A37753" t="str">
            <v>679M0</v>
          </cell>
          <cell r="C37753" t="str">
            <v>HRM</v>
          </cell>
        </row>
        <row r="37754">
          <cell r="A37754" t="str">
            <v>1C68D</v>
          </cell>
          <cell r="C37754" t="str">
            <v>HRM</v>
          </cell>
        </row>
        <row r="37755">
          <cell r="A37755" t="str">
            <v>WGNVF</v>
          </cell>
          <cell r="C37755" t="str">
            <v>HRM</v>
          </cell>
        </row>
        <row r="37756">
          <cell r="A37756" t="str">
            <v>DY0W1</v>
          </cell>
          <cell r="C37756" t="str">
            <v>HRM</v>
          </cell>
        </row>
        <row r="37757">
          <cell r="A37757" t="str">
            <v>M4YF8</v>
          </cell>
          <cell r="C37757" t="str">
            <v>HRM</v>
          </cell>
        </row>
        <row r="37758">
          <cell r="A37758" t="str">
            <v>6G3WV</v>
          </cell>
          <cell r="C37758" t="str">
            <v>HRM</v>
          </cell>
        </row>
        <row r="37759">
          <cell r="A37759" t="str">
            <v>NYK14</v>
          </cell>
          <cell r="C37759" t="str">
            <v>HRM</v>
          </cell>
        </row>
        <row r="37760">
          <cell r="A37760" t="str">
            <v>TF0TF</v>
          </cell>
          <cell r="C37760" t="str">
            <v>HRM</v>
          </cell>
        </row>
        <row r="37761">
          <cell r="A37761" t="str">
            <v>R3G96</v>
          </cell>
          <cell r="C37761" t="str">
            <v>HRM</v>
          </cell>
        </row>
        <row r="37762">
          <cell r="A37762" t="str">
            <v>TTJN3</v>
          </cell>
          <cell r="C37762" t="str">
            <v>HRM</v>
          </cell>
        </row>
        <row r="37763">
          <cell r="A37763" t="str">
            <v>THHNK</v>
          </cell>
          <cell r="C37763" t="str">
            <v>HRM</v>
          </cell>
        </row>
        <row r="37764">
          <cell r="A37764" t="str">
            <v>2HHVF</v>
          </cell>
          <cell r="C37764" t="str">
            <v>HRM</v>
          </cell>
        </row>
        <row r="37765">
          <cell r="A37765" t="str">
            <v>3HYGJ</v>
          </cell>
          <cell r="C37765" t="str">
            <v>HRM</v>
          </cell>
        </row>
        <row r="37766">
          <cell r="A37766" t="str">
            <v>4V4FF</v>
          </cell>
          <cell r="C37766" t="str">
            <v>HRM</v>
          </cell>
        </row>
        <row r="37767">
          <cell r="A37767" t="str">
            <v>NCK9C</v>
          </cell>
          <cell r="C37767" t="str">
            <v>HRM</v>
          </cell>
        </row>
        <row r="37768">
          <cell r="A37768" t="str">
            <v>HV722</v>
          </cell>
          <cell r="C37768" t="str">
            <v>HRM</v>
          </cell>
        </row>
        <row r="37769">
          <cell r="A37769" t="str">
            <v>M14V0</v>
          </cell>
          <cell r="C37769" t="str">
            <v>HRM</v>
          </cell>
        </row>
        <row r="37770">
          <cell r="A37770" t="str">
            <v>7J69K</v>
          </cell>
          <cell r="C37770" t="str">
            <v>HRM</v>
          </cell>
        </row>
        <row r="37771">
          <cell r="A37771" t="str">
            <v>1353K</v>
          </cell>
          <cell r="C37771" t="str">
            <v>HRM</v>
          </cell>
        </row>
        <row r="37772">
          <cell r="A37772" t="str">
            <v>FJFH2</v>
          </cell>
          <cell r="C37772" t="str">
            <v>HRM</v>
          </cell>
        </row>
        <row r="37773">
          <cell r="A37773" t="str">
            <v>G0KXY</v>
          </cell>
          <cell r="C37773" t="str">
            <v>HRM</v>
          </cell>
        </row>
        <row r="37774">
          <cell r="A37774" t="str">
            <v>MYVCH</v>
          </cell>
          <cell r="C37774" t="str">
            <v>HRM</v>
          </cell>
        </row>
        <row r="37775">
          <cell r="A37775" t="str">
            <v>PN5FT</v>
          </cell>
          <cell r="C37775" t="str">
            <v>HRM</v>
          </cell>
        </row>
        <row r="37776">
          <cell r="A37776" t="str">
            <v>CMGHM</v>
          </cell>
          <cell r="C37776" t="str">
            <v>HRM</v>
          </cell>
        </row>
        <row r="37777">
          <cell r="A37777" t="str">
            <v>00G4J</v>
          </cell>
          <cell r="C37777" t="str">
            <v>HRM</v>
          </cell>
        </row>
        <row r="37778">
          <cell r="A37778" t="str">
            <v>C5PT9</v>
          </cell>
          <cell r="C37778" t="str">
            <v>HRM</v>
          </cell>
        </row>
        <row r="37779">
          <cell r="A37779" t="str">
            <v>DV615</v>
          </cell>
          <cell r="C37779" t="str">
            <v>HRM</v>
          </cell>
        </row>
        <row r="37780">
          <cell r="A37780" t="str">
            <v>J33NW</v>
          </cell>
          <cell r="C37780" t="str">
            <v>HRM</v>
          </cell>
        </row>
        <row r="37781">
          <cell r="A37781" t="str">
            <v>1FF3M</v>
          </cell>
          <cell r="C37781" t="str">
            <v>HRM</v>
          </cell>
        </row>
        <row r="37782">
          <cell r="A37782" t="str">
            <v>V86MF</v>
          </cell>
          <cell r="C37782" t="str">
            <v>HRM</v>
          </cell>
        </row>
        <row r="37783">
          <cell r="A37783" t="str">
            <v>1V0Y4</v>
          </cell>
          <cell r="C37783" t="str">
            <v>HRM</v>
          </cell>
        </row>
        <row r="37784">
          <cell r="A37784" t="str">
            <v>VK1J3</v>
          </cell>
          <cell r="C37784" t="str">
            <v>HRM</v>
          </cell>
        </row>
        <row r="37785">
          <cell r="A37785" t="str">
            <v>1NK29</v>
          </cell>
          <cell r="C37785" t="str">
            <v>HRM</v>
          </cell>
        </row>
        <row r="37786">
          <cell r="A37786" t="str">
            <v>NXKDJ</v>
          </cell>
          <cell r="C37786" t="str">
            <v>HRM</v>
          </cell>
        </row>
        <row r="37787">
          <cell r="A37787" t="str">
            <v>X4X7M</v>
          </cell>
          <cell r="C37787" t="str">
            <v>HRM</v>
          </cell>
        </row>
        <row r="37788">
          <cell r="A37788" t="str">
            <v>XPDXM</v>
          </cell>
          <cell r="C37788" t="str">
            <v>HRM</v>
          </cell>
        </row>
        <row r="37789">
          <cell r="A37789" t="str">
            <v>YV34W</v>
          </cell>
          <cell r="C37789" t="str">
            <v>HRM</v>
          </cell>
        </row>
        <row r="37790">
          <cell r="A37790" t="str">
            <v>VV7D3</v>
          </cell>
          <cell r="C37790" t="str">
            <v>HRM</v>
          </cell>
        </row>
        <row r="37791">
          <cell r="A37791" t="str">
            <v>3GHHV</v>
          </cell>
          <cell r="C37791" t="str">
            <v>HRM</v>
          </cell>
        </row>
        <row r="37792">
          <cell r="A37792" t="str">
            <v>DNCPM</v>
          </cell>
          <cell r="C37792" t="str">
            <v>HRM</v>
          </cell>
        </row>
        <row r="37793">
          <cell r="A37793" t="str">
            <v>WK92K</v>
          </cell>
          <cell r="C37793" t="str">
            <v>HRM</v>
          </cell>
        </row>
        <row r="37794">
          <cell r="A37794" t="str">
            <v>T02M6</v>
          </cell>
          <cell r="C37794" t="str">
            <v>HRM</v>
          </cell>
        </row>
        <row r="37795">
          <cell r="A37795" t="str">
            <v>KWK27</v>
          </cell>
          <cell r="C37795" t="str">
            <v>HRM</v>
          </cell>
        </row>
        <row r="37796">
          <cell r="A37796" t="str">
            <v>KG8F7</v>
          </cell>
          <cell r="C37796" t="str">
            <v>HRM</v>
          </cell>
        </row>
        <row r="37797">
          <cell r="A37797" t="str">
            <v>VJ98T</v>
          </cell>
          <cell r="C37797" t="str">
            <v>HRM</v>
          </cell>
        </row>
        <row r="37798">
          <cell r="A37798" t="str">
            <v>MM36Y</v>
          </cell>
          <cell r="C37798" t="str">
            <v>HRM</v>
          </cell>
        </row>
        <row r="37799">
          <cell r="A37799" t="str">
            <v>GHN23</v>
          </cell>
          <cell r="C37799" t="str">
            <v>HRM</v>
          </cell>
        </row>
        <row r="37800">
          <cell r="A37800" t="str">
            <v>84XD2</v>
          </cell>
          <cell r="C37800" t="str">
            <v>HRM</v>
          </cell>
        </row>
        <row r="37801">
          <cell r="A37801" t="str">
            <v>3TH1D</v>
          </cell>
          <cell r="C37801" t="str">
            <v>HRM</v>
          </cell>
        </row>
        <row r="37802">
          <cell r="A37802" t="str">
            <v>3JG1D</v>
          </cell>
          <cell r="C37802" t="str">
            <v>HRM</v>
          </cell>
        </row>
        <row r="37803">
          <cell r="A37803" t="str">
            <v>0NKF6</v>
          </cell>
          <cell r="C37803" t="str">
            <v>HRM</v>
          </cell>
        </row>
        <row r="37804">
          <cell r="A37804" t="str">
            <v>K08RX</v>
          </cell>
          <cell r="C37804" t="str">
            <v>HRM</v>
          </cell>
        </row>
        <row r="37805">
          <cell r="A37805" t="str">
            <v>W7R93</v>
          </cell>
          <cell r="C37805" t="str">
            <v>HRM</v>
          </cell>
        </row>
        <row r="37806">
          <cell r="A37806" t="str">
            <v>DT9NJ</v>
          </cell>
          <cell r="C37806" t="str">
            <v>HRM</v>
          </cell>
        </row>
        <row r="37807">
          <cell r="A37807" t="str">
            <v>38PWH</v>
          </cell>
          <cell r="C37807" t="str">
            <v>HRM</v>
          </cell>
        </row>
        <row r="37808">
          <cell r="A37808" t="str">
            <v>N3YGK</v>
          </cell>
          <cell r="C37808" t="str">
            <v>HRM</v>
          </cell>
        </row>
        <row r="37809">
          <cell r="A37809" t="str">
            <v>JYRTX</v>
          </cell>
          <cell r="C37809" t="str">
            <v>HRM</v>
          </cell>
        </row>
        <row r="37810">
          <cell r="A37810" t="str">
            <v>WYGKD</v>
          </cell>
          <cell r="C37810" t="str">
            <v>HRM</v>
          </cell>
        </row>
        <row r="37811">
          <cell r="A37811" t="str">
            <v>X5NCV</v>
          </cell>
          <cell r="C37811" t="str">
            <v>HRM</v>
          </cell>
        </row>
        <row r="37812">
          <cell r="A37812" t="str">
            <v>40YXV</v>
          </cell>
          <cell r="C37812" t="str">
            <v>HRM</v>
          </cell>
        </row>
        <row r="37813">
          <cell r="A37813" t="str">
            <v>0FH5F</v>
          </cell>
          <cell r="C37813" t="str">
            <v>HRM</v>
          </cell>
        </row>
        <row r="37814">
          <cell r="A37814" t="str">
            <v>X0KNW</v>
          </cell>
          <cell r="C37814" t="str">
            <v>HRM</v>
          </cell>
        </row>
        <row r="37815">
          <cell r="A37815" t="str">
            <v>M3YJH</v>
          </cell>
          <cell r="C37815" t="str">
            <v>HRM</v>
          </cell>
        </row>
        <row r="37816">
          <cell r="A37816" t="str">
            <v>81JV2</v>
          </cell>
          <cell r="C37816" t="str">
            <v>HRM</v>
          </cell>
        </row>
        <row r="37817">
          <cell r="A37817" t="str">
            <v>G2JRW</v>
          </cell>
          <cell r="C37817" t="str">
            <v>HRM</v>
          </cell>
        </row>
        <row r="37818">
          <cell r="A37818" t="str">
            <v>46FMT</v>
          </cell>
          <cell r="C37818" t="str">
            <v>HRM</v>
          </cell>
        </row>
        <row r="37819">
          <cell r="A37819" t="str">
            <v>CM8XG</v>
          </cell>
          <cell r="C37819" t="str">
            <v>HRM</v>
          </cell>
        </row>
        <row r="37820">
          <cell r="A37820" t="str">
            <v>KWGPC</v>
          </cell>
          <cell r="C37820" t="str">
            <v>HRM</v>
          </cell>
        </row>
        <row r="37821">
          <cell r="A37821" t="str">
            <v>YP7JT</v>
          </cell>
          <cell r="C37821" t="str">
            <v>HRM</v>
          </cell>
        </row>
        <row r="37822">
          <cell r="A37822" t="str">
            <v>4CRGR</v>
          </cell>
          <cell r="C37822" t="str">
            <v>HRM</v>
          </cell>
        </row>
        <row r="37823">
          <cell r="A37823" t="str">
            <v>X2G8G</v>
          </cell>
          <cell r="C37823" t="str">
            <v>HRM</v>
          </cell>
        </row>
        <row r="37824">
          <cell r="A37824" t="str">
            <v>0GYJ4</v>
          </cell>
          <cell r="C37824" t="str">
            <v>HRM</v>
          </cell>
        </row>
        <row r="37825">
          <cell r="A37825" t="str">
            <v>19VPR</v>
          </cell>
          <cell r="C37825" t="str">
            <v>HRM</v>
          </cell>
        </row>
        <row r="37826">
          <cell r="A37826" t="str">
            <v>N4HTK</v>
          </cell>
          <cell r="C37826" t="str">
            <v>HRM</v>
          </cell>
        </row>
        <row r="37827">
          <cell r="A37827" t="str">
            <v>JKWC9</v>
          </cell>
          <cell r="C37827" t="str">
            <v>HRM</v>
          </cell>
        </row>
        <row r="37828">
          <cell r="A37828" t="str">
            <v>NNCWH</v>
          </cell>
          <cell r="C37828" t="str">
            <v>HRM</v>
          </cell>
        </row>
        <row r="37829">
          <cell r="A37829" t="str">
            <v>9W5Y6</v>
          </cell>
          <cell r="C37829" t="str">
            <v>HRM</v>
          </cell>
        </row>
        <row r="37830">
          <cell r="A37830" t="str">
            <v>XTVFP</v>
          </cell>
          <cell r="C37830" t="str">
            <v>HRM</v>
          </cell>
        </row>
        <row r="37831">
          <cell r="A37831" t="str">
            <v>F0PR3</v>
          </cell>
          <cell r="C37831" t="str">
            <v>HRM</v>
          </cell>
        </row>
        <row r="37832">
          <cell r="A37832" t="str">
            <v>Y6K04</v>
          </cell>
          <cell r="C37832" t="str">
            <v>HRM</v>
          </cell>
        </row>
        <row r="37833">
          <cell r="A37833" t="str">
            <v>TGV9T</v>
          </cell>
          <cell r="C37833" t="str">
            <v>HRM</v>
          </cell>
        </row>
        <row r="37834">
          <cell r="A37834" t="str">
            <v>2MRH6</v>
          </cell>
          <cell r="C37834" t="str">
            <v>HRM</v>
          </cell>
        </row>
        <row r="37835">
          <cell r="A37835" t="str">
            <v>KCJD0</v>
          </cell>
          <cell r="C37835" t="str">
            <v>HRM</v>
          </cell>
        </row>
        <row r="37836">
          <cell r="A37836" t="str">
            <v>1T7TF</v>
          </cell>
          <cell r="C37836" t="str">
            <v>HRM</v>
          </cell>
        </row>
        <row r="37837">
          <cell r="A37837" t="str">
            <v>WCC36</v>
          </cell>
          <cell r="C37837" t="str">
            <v>HRM</v>
          </cell>
        </row>
        <row r="37838">
          <cell r="A37838" t="str">
            <v>2DKKY</v>
          </cell>
          <cell r="C37838" t="str">
            <v>HRM</v>
          </cell>
        </row>
        <row r="37839">
          <cell r="A37839" t="str">
            <v>715J7</v>
          </cell>
          <cell r="C37839" t="str">
            <v>HRM</v>
          </cell>
        </row>
        <row r="37840">
          <cell r="A37840" t="str">
            <v>D3M01</v>
          </cell>
          <cell r="C37840" t="str">
            <v>HRM</v>
          </cell>
        </row>
        <row r="37841">
          <cell r="A37841" t="str">
            <v>KH0C9</v>
          </cell>
          <cell r="C37841" t="str">
            <v>HRM</v>
          </cell>
        </row>
        <row r="37842">
          <cell r="A37842" t="str">
            <v>JCKK0</v>
          </cell>
          <cell r="C37842" t="str">
            <v>HRM</v>
          </cell>
        </row>
        <row r="37843">
          <cell r="A37843" t="str">
            <v>KD3NY</v>
          </cell>
          <cell r="C37843" t="str">
            <v>HRM</v>
          </cell>
        </row>
        <row r="37844">
          <cell r="A37844" t="str">
            <v>T1F2T</v>
          </cell>
          <cell r="C37844" t="str">
            <v>HRM</v>
          </cell>
        </row>
        <row r="37845">
          <cell r="A37845" t="str">
            <v>1DH37</v>
          </cell>
          <cell r="C37845" t="str">
            <v>HRM</v>
          </cell>
        </row>
        <row r="37846">
          <cell r="A37846" t="str">
            <v>0CG7K</v>
          </cell>
          <cell r="C37846" t="str">
            <v>HRM</v>
          </cell>
        </row>
        <row r="37847">
          <cell r="A37847" t="str">
            <v>5XVN0</v>
          </cell>
          <cell r="C37847" t="str">
            <v>HRM</v>
          </cell>
        </row>
        <row r="37848">
          <cell r="A37848" t="str">
            <v>FNKJH</v>
          </cell>
          <cell r="C37848" t="str">
            <v>HRM</v>
          </cell>
        </row>
        <row r="37849">
          <cell r="A37849" t="str">
            <v>VKCNY</v>
          </cell>
          <cell r="C37849" t="str">
            <v>HRM</v>
          </cell>
        </row>
        <row r="37850">
          <cell r="A37850" t="str">
            <v>9PCCP</v>
          </cell>
          <cell r="C37850" t="str">
            <v>HRM</v>
          </cell>
        </row>
        <row r="37851">
          <cell r="A37851" t="str">
            <v>6M1J2</v>
          </cell>
          <cell r="C37851" t="str">
            <v>HRM</v>
          </cell>
        </row>
        <row r="37852">
          <cell r="A37852" t="str">
            <v>4C2X2</v>
          </cell>
          <cell r="C37852" t="str">
            <v>HRM</v>
          </cell>
        </row>
        <row r="37853">
          <cell r="A37853" t="str">
            <v>WDVF6</v>
          </cell>
          <cell r="C37853" t="str">
            <v>HRM</v>
          </cell>
        </row>
        <row r="37854">
          <cell r="A37854" t="str">
            <v>6630F</v>
          </cell>
          <cell r="C37854" t="str">
            <v>HRM</v>
          </cell>
        </row>
        <row r="37855">
          <cell r="A37855" t="str">
            <v>JGN6D</v>
          </cell>
          <cell r="C37855" t="str">
            <v>HRM</v>
          </cell>
        </row>
        <row r="37856">
          <cell r="A37856" t="str">
            <v>DV7N3</v>
          </cell>
          <cell r="C37856" t="str">
            <v>HRM</v>
          </cell>
        </row>
        <row r="37857">
          <cell r="A37857" t="str">
            <v>YTJXJ</v>
          </cell>
          <cell r="C37857" t="str">
            <v>HRM</v>
          </cell>
        </row>
        <row r="37858">
          <cell r="A37858" t="str">
            <v>6FKK6</v>
          </cell>
          <cell r="C37858" t="str">
            <v>HRM</v>
          </cell>
        </row>
        <row r="37859">
          <cell r="A37859" t="str">
            <v>6WNY6</v>
          </cell>
          <cell r="C37859" t="str">
            <v>HRM</v>
          </cell>
        </row>
        <row r="37860">
          <cell r="A37860" t="str">
            <v>KRH29</v>
          </cell>
          <cell r="C37860" t="str">
            <v>HRM</v>
          </cell>
        </row>
        <row r="37861">
          <cell r="A37861" t="str">
            <v>8RNWC</v>
          </cell>
          <cell r="C37861" t="str">
            <v>HRM</v>
          </cell>
        </row>
        <row r="37862">
          <cell r="A37862" t="str">
            <v>FMFC1</v>
          </cell>
          <cell r="C37862" t="str">
            <v>HRM</v>
          </cell>
        </row>
        <row r="37863">
          <cell r="A37863" t="str">
            <v>FGJXP</v>
          </cell>
          <cell r="C37863" t="str">
            <v>HRM</v>
          </cell>
        </row>
        <row r="37864">
          <cell r="A37864" t="str">
            <v>TGVC7</v>
          </cell>
          <cell r="C37864" t="str">
            <v>HRM</v>
          </cell>
        </row>
        <row r="37865">
          <cell r="A37865" t="str">
            <v>JH1YG</v>
          </cell>
          <cell r="C37865" t="str">
            <v>HRM</v>
          </cell>
        </row>
        <row r="37866">
          <cell r="A37866" t="str">
            <v>12NWV</v>
          </cell>
          <cell r="C37866" t="str">
            <v>HRM</v>
          </cell>
        </row>
        <row r="37867">
          <cell r="A37867" t="str">
            <v>KCKF4</v>
          </cell>
          <cell r="C37867" t="str">
            <v>HRM</v>
          </cell>
        </row>
        <row r="37868">
          <cell r="A37868" t="str">
            <v>1WG2K</v>
          </cell>
          <cell r="C37868" t="str">
            <v>HRM</v>
          </cell>
        </row>
        <row r="37869">
          <cell r="A37869" t="str">
            <v>ND73M</v>
          </cell>
          <cell r="C37869" t="str">
            <v>HRM</v>
          </cell>
        </row>
        <row r="37870">
          <cell r="A37870" t="str">
            <v>H5MGC</v>
          </cell>
          <cell r="C37870" t="str">
            <v>HRM</v>
          </cell>
        </row>
        <row r="37871">
          <cell r="A37871" t="str">
            <v>MNYW9</v>
          </cell>
          <cell r="C37871" t="str">
            <v>HRM</v>
          </cell>
        </row>
        <row r="37872">
          <cell r="A37872" t="str">
            <v>014DP</v>
          </cell>
          <cell r="C37872" t="str">
            <v>HRM</v>
          </cell>
        </row>
        <row r="37873">
          <cell r="A37873" t="str">
            <v>12C25</v>
          </cell>
          <cell r="C37873" t="str">
            <v>HRM</v>
          </cell>
        </row>
        <row r="37874">
          <cell r="A37874" t="str">
            <v>2GHWK</v>
          </cell>
          <cell r="C37874" t="str">
            <v>HRM</v>
          </cell>
        </row>
        <row r="37875">
          <cell r="A37875" t="str">
            <v>PRT4D</v>
          </cell>
          <cell r="C37875" t="str">
            <v>HRM</v>
          </cell>
        </row>
        <row r="37876">
          <cell r="A37876" t="str">
            <v>90CW9</v>
          </cell>
          <cell r="C37876" t="str">
            <v>HRM</v>
          </cell>
        </row>
        <row r="37877">
          <cell r="A37877" t="str">
            <v>JDGGV</v>
          </cell>
          <cell r="C37877" t="str">
            <v>HRM</v>
          </cell>
        </row>
        <row r="37878">
          <cell r="A37878" t="str">
            <v>MX8XV</v>
          </cell>
          <cell r="C37878" t="str">
            <v>HRM</v>
          </cell>
        </row>
        <row r="37879">
          <cell r="A37879" t="str">
            <v>RYNWT</v>
          </cell>
          <cell r="C37879" t="str">
            <v>HRM</v>
          </cell>
        </row>
        <row r="37880">
          <cell r="A37880" t="str">
            <v>7KHMF</v>
          </cell>
          <cell r="C37880" t="str">
            <v>HRM</v>
          </cell>
        </row>
        <row r="37881">
          <cell r="A37881" t="str">
            <v>X6DVV</v>
          </cell>
          <cell r="C37881" t="str">
            <v>HRM</v>
          </cell>
        </row>
        <row r="37882">
          <cell r="A37882" t="str">
            <v>12C6M</v>
          </cell>
          <cell r="C37882" t="str">
            <v>HRM</v>
          </cell>
        </row>
        <row r="37883">
          <cell r="A37883" t="str">
            <v>R4TMH</v>
          </cell>
          <cell r="C37883" t="str">
            <v>HRM</v>
          </cell>
        </row>
        <row r="37884">
          <cell r="A37884" t="str">
            <v>JR2KG</v>
          </cell>
          <cell r="C37884" t="str">
            <v>HRM</v>
          </cell>
        </row>
        <row r="37885">
          <cell r="A37885" t="str">
            <v>RP67J</v>
          </cell>
          <cell r="C37885" t="str">
            <v>HRM</v>
          </cell>
        </row>
        <row r="37886">
          <cell r="A37886" t="str">
            <v>VCFNR</v>
          </cell>
          <cell r="C37886" t="str">
            <v>HRM</v>
          </cell>
        </row>
        <row r="37887">
          <cell r="A37887" t="str">
            <v>V59C6</v>
          </cell>
          <cell r="C37887" t="str">
            <v>HRM</v>
          </cell>
        </row>
        <row r="37888">
          <cell r="A37888" t="str">
            <v>6MNGC</v>
          </cell>
          <cell r="C37888" t="str">
            <v>HRM</v>
          </cell>
        </row>
        <row r="37889">
          <cell r="A37889" t="str">
            <v>6YM3V</v>
          </cell>
          <cell r="C37889" t="str">
            <v>HRM</v>
          </cell>
        </row>
        <row r="37890">
          <cell r="A37890" t="str">
            <v>8JJWD</v>
          </cell>
          <cell r="C37890" t="str">
            <v>HRM</v>
          </cell>
        </row>
        <row r="37891">
          <cell r="A37891" t="str">
            <v>8JJWD</v>
          </cell>
          <cell r="C37891" t="str">
            <v>HRM</v>
          </cell>
        </row>
        <row r="37892">
          <cell r="A37892" t="str">
            <v>DFT93</v>
          </cell>
          <cell r="C37892" t="str">
            <v>HRM</v>
          </cell>
        </row>
        <row r="37893">
          <cell r="A37893" t="str">
            <v>1GGXD</v>
          </cell>
          <cell r="C37893" t="str">
            <v>HRM</v>
          </cell>
        </row>
        <row r="37894">
          <cell r="A37894" t="str">
            <v>62WVF</v>
          </cell>
          <cell r="C37894" t="str">
            <v>HRM</v>
          </cell>
        </row>
        <row r="37895">
          <cell r="A37895" t="str">
            <v>2F4D9</v>
          </cell>
          <cell r="C37895" t="str">
            <v>HRM</v>
          </cell>
        </row>
        <row r="37896">
          <cell r="A37896" t="str">
            <v>T9MCD</v>
          </cell>
          <cell r="C37896" t="str">
            <v>HRM</v>
          </cell>
        </row>
        <row r="37897">
          <cell r="A37897" t="str">
            <v>XGPF2</v>
          </cell>
          <cell r="C37897" t="str">
            <v>HRM</v>
          </cell>
        </row>
        <row r="37898">
          <cell r="A37898" t="str">
            <v>T9MCD</v>
          </cell>
          <cell r="C37898" t="str">
            <v>HRM</v>
          </cell>
        </row>
        <row r="37899">
          <cell r="A37899" t="str">
            <v>TTH7P</v>
          </cell>
          <cell r="C37899" t="str">
            <v>HRM</v>
          </cell>
        </row>
        <row r="37900">
          <cell r="A37900" t="str">
            <v>NV52R</v>
          </cell>
          <cell r="C37900" t="str">
            <v>HRM</v>
          </cell>
        </row>
        <row r="37901">
          <cell r="A37901" t="str">
            <v>P2HD5</v>
          </cell>
          <cell r="C37901" t="str">
            <v>HRM</v>
          </cell>
        </row>
        <row r="37902">
          <cell r="A37902" t="str">
            <v>KJN7C</v>
          </cell>
          <cell r="C37902" t="str">
            <v>HRM</v>
          </cell>
        </row>
        <row r="37903">
          <cell r="A37903" t="str">
            <v>TR1PJ</v>
          </cell>
          <cell r="C37903" t="str">
            <v>HRM</v>
          </cell>
        </row>
        <row r="37904">
          <cell r="A37904" t="str">
            <v>GJ53R</v>
          </cell>
          <cell r="C37904" t="str">
            <v>HRM</v>
          </cell>
        </row>
        <row r="37905">
          <cell r="A37905" t="str">
            <v>1DRM0</v>
          </cell>
          <cell r="C37905" t="str">
            <v>HRM</v>
          </cell>
        </row>
        <row r="37906">
          <cell r="A37906" t="str">
            <v>JNMGN</v>
          </cell>
          <cell r="C37906" t="str">
            <v>HRM</v>
          </cell>
        </row>
        <row r="37907">
          <cell r="A37907" t="str">
            <v>666X3</v>
          </cell>
          <cell r="C37907" t="str">
            <v>HRM</v>
          </cell>
        </row>
        <row r="37908">
          <cell r="A37908" t="str">
            <v>51GRV</v>
          </cell>
          <cell r="C37908" t="str">
            <v>HRM</v>
          </cell>
        </row>
        <row r="37909">
          <cell r="A37909" t="str">
            <v>N4J2G</v>
          </cell>
          <cell r="C37909" t="str">
            <v>HRM</v>
          </cell>
        </row>
        <row r="37910">
          <cell r="A37910" t="str">
            <v>M51M2</v>
          </cell>
          <cell r="C37910" t="str">
            <v>HRM</v>
          </cell>
        </row>
        <row r="37911">
          <cell r="A37911" t="str">
            <v>FM3ND</v>
          </cell>
          <cell r="C37911" t="str">
            <v>HRM</v>
          </cell>
        </row>
        <row r="37912">
          <cell r="A37912" t="str">
            <v>5HRR2</v>
          </cell>
          <cell r="C37912" t="str">
            <v>HRM</v>
          </cell>
        </row>
        <row r="37913">
          <cell r="A37913" t="str">
            <v>69W3N</v>
          </cell>
          <cell r="C37913" t="str">
            <v>HRM</v>
          </cell>
        </row>
        <row r="37914">
          <cell r="A37914" t="str">
            <v>XDPC3</v>
          </cell>
          <cell r="C37914" t="str">
            <v>HRM</v>
          </cell>
        </row>
        <row r="37915">
          <cell r="A37915" t="str">
            <v>YK14J</v>
          </cell>
          <cell r="C37915" t="str">
            <v>HRM</v>
          </cell>
        </row>
        <row r="37916">
          <cell r="A37916" t="str">
            <v>1Y82D</v>
          </cell>
          <cell r="C37916" t="str">
            <v>HRM</v>
          </cell>
        </row>
        <row r="37917">
          <cell r="A37917" t="str">
            <v>44D2F</v>
          </cell>
          <cell r="C37917" t="str">
            <v>HRM</v>
          </cell>
        </row>
        <row r="37918">
          <cell r="A37918" t="str">
            <v>6CK03</v>
          </cell>
          <cell r="C37918" t="str">
            <v>HRM</v>
          </cell>
        </row>
        <row r="37919">
          <cell r="A37919" t="str">
            <v>YHCN7</v>
          </cell>
          <cell r="C37919" t="str">
            <v>HRM</v>
          </cell>
        </row>
        <row r="37920">
          <cell r="A37920" t="str">
            <v>8246G</v>
          </cell>
          <cell r="C37920" t="str">
            <v>HRM</v>
          </cell>
        </row>
        <row r="37921">
          <cell r="A37921" t="str">
            <v>MD1N7</v>
          </cell>
          <cell r="C37921" t="str">
            <v>HRM</v>
          </cell>
        </row>
        <row r="37922">
          <cell r="A37922" t="str">
            <v>NYJ11</v>
          </cell>
          <cell r="C37922" t="str">
            <v>HRM</v>
          </cell>
        </row>
        <row r="37923">
          <cell r="A37923" t="str">
            <v>K3YX4</v>
          </cell>
          <cell r="C37923" t="str">
            <v>HRM</v>
          </cell>
        </row>
        <row r="37924">
          <cell r="A37924" t="str">
            <v>PFXFR</v>
          </cell>
          <cell r="C37924" t="str">
            <v>HRM</v>
          </cell>
        </row>
        <row r="37925">
          <cell r="A37925" t="str">
            <v>4M67F</v>
          </cell>
          <cell r="C37925" t="str">
            <v>HRM</v>
          </cell>
        </row>
        <row r="37926">
          <cell r="A37926" t="str">
            <v>WTYY0</v>
          </cell>
          <cell r="C37926" t="str">
            <v>HRM</v>
          </cell>
        </row>
        <row r="37927">
          <cell r="A37927" t="str">
            <v>FPP28</v>
          </cell>
          <cell r="C37927" t="str">
            <v>HRM</v>
          </cell>
        </row>
        <row r="37928">
          <cell r="A37928" t="str">
            <v>NPG06</v>
          </cell>
          <cell r="C37928" t="str">
            <v>HRM</v>
          </cell>
        </row>
        <row r="37929">
          <cell r="A37929" t="str">
            <v>3J31J</v>
          </cell>
          <cell r="C37929" t="str">
            <v>HRM</v>
          </cell>
        </row>
        <row r="37930">
          <cell r="A37930" t="str">
            <v>X94N4</v>
          </cell>
          <cell r="C37930" t="str">
            <v>HRM</v>
          </cell>
        </row>
        <row r="37931">
          <cell r="A37931" t="str">
            <v>KNNT4</v>
          </cell>
          <cell r="C37931" t="str">
            <v>HRM</v>
          </cell>
        </row>
        <row r="37932">
          <cell r="A37932" t="str">
            <v>KY4MM</v>
          </cell>
          <cell r="C37932" t="str">
            <v>HRM</v>
          </cell>
        </row>
        <row r="37933">
          <cell r="A37933" t="str">
            <v>4H83M</v>
          </cell>
          <cell r="C37933" t="str">
            <v>HRM</v>
          </cell>
        </row>
        <row r="37934">
          <cell r="A37934" t="str">
            <v>MTG9H</v>
          </cell>
          <cell r="C37934" t="str">
            <v>HRM</v>
          </cell>
        </row>
        <row r="37935">
          <cell r="A37935" t="str">
            <v>CYR9G</v>
          </cell>
          <cell r="C37935" t="str">
            <v>HRM</v>
          </cell>
        </row>
        <row r="37936">
          <cell r="A37936" t="str">
            <v>J3VCT</v>
          </cell>
          <cell r="C37936" t="str">
            <v>HRM</v>
          </cell>
        </row>
        <row r="37937">
          <cell r="A37937" t="str">
            <v>80KRG</v>
          </cell>
          <cell r="C37937" t="str">
            <v>HRM</v>
          </cell>
        </row>
        <row r="37938">
          <cell r="A37938" t="str">
            <v>8CM2T</v>
          </cell>
          <cell r="C37938" t="str">
            <v>HRM</v>
          </cell>
        </row>
        <row r="37939">
          <cell r="A37939" t="str">
            <v>C3RHR</v>
          </cell>
          <cell r="C37939" t="str">
            <v>HRM</v>
          </cell>
        </row>
        <row r="37940">
          <cell r="A37940" t="str">
            <v>C250F</v>
          </cell>
          <cell r="C37940" t="str">
            <v>HRM</v>
          </cell>
        </row>
        <row r="37941">
          <cell r="A37941" t="str">
            <v>055CT</v>
          </cell>
          <cell r="C37941" t="str">
            <v>HRM</v>
          </cell>
        </row>
        <row r="37942">
          <cell r="A37942" t="str">
            <v>FH6D4</v>
          </cell>
          <cell r="C37942" t="str">
            <v>HRM</v>
          </cell>
        </row>
        <row r="37943">
          <cell r="A37943" t="str">
            <v>NH4PR</v>
          </cell>
          <cell r="C37943" t="str">
            <v>HRM</v>
          </cell>
        </row>
        <row r="37944">
          <cell r="A37944" t="str">
            <v>953V5</v>
          </cell>
          <cell r="C37944" t="str">
            <v>HRM</v>
          </cell>
        </row>
        <row r="37945">
          <cell r="A37945" t="str">
            <v>9WYGR</v>
          </cell>
          <cell r="C37945" t="str">
            <v>HRM</v>
          </cell>
        </row>
        <row r="37946">
          <cell r="A37946" t="str">
            <v>GHH5K</v>
          </cell>
          <cell r="C37946" t="str">
            <v>HRM</v>
          </cell>
        </row>
        <row r="37947">
          <cell r="A37947" t="str">
            <v>VJK06</v>
          </cell>
          <cell r="C37947" t="str">
            <v>HRM</v>
          </cell>
        </row>
        <row r="37948">
          <cell r="A37948" t="str">
            <v>FYVGV</v>
          </cell>
          <cell r="C37948" t="str">
            <v>HRM</v>
          </cell>
        </row>
        <row r="37949">
          <cell r="A37949" t="str">
            <v>6M91Y</v>
          </cell>
          <cell r="C37949" t="str">
            <v>HRM</v>
          </cell>
        </row>
        <row r="37950">
          <cell r="A37950" t="str">
            <v>28C69</v>
          </cell>
          <cell r="C37950" t="str">
            <v>HRM</v>
          </cell>
        </row>
        <row r="37951">
          <cell r="A37951" t="str">
            <v>GVVHX</v>
          </cell>
          <cell r="C37951" t="str">
            <v>HRM</v>
          </cell>
        </row>
        <row r="37952">
          <cell r="A37952" t="str">
            <v>H3ND8</v>
          </cell>
          <cell r="C37952" t="str">
            <v>HRM</v>
          </cell>
        </row>
        <row r="37953">
          <cell r="A37953" t="str">
            <v>27P0C</v>
          </cell>
          <cell r="C37953" t="str">
            <v>HRM</v>
          </cell>
        </row>
        <row r="37954">
          <cell r="A37954" t="str">
            <v>KT9TJ</v>
          </cell>
          <cell r="C37954" t="str">
            <v>HRM</v>
          </cell>
        </row>
        <row r="37955">
          <cell r="A37955" t="str">
            <v>D73FW</v>
          </cell>
          <cell r="C37955" t="str">
            <v>HRM</v>
          </cell>
        </row>
        <row r="37956">
          <cell r="A37956" t="str">
            <v>PF3MJ</v>
          </cell>
          <cell r="C37956" t="str">
            <v>HRM</v>
          </cell>
        </row>
        <row r="37957">
          <cell r="A37957" t="str">
            <v>V5G2W</v>
          </cell>
          <cell r="C37957" t="str">
            <v>HRM</v>
          </cell>
        </row>
        <row r="37958">
          <cell r="A37958" t="str">
            <v>4K2XC</v>
          </cell>
          <cell r="C37958" t="str">
            <v>HRM</v>
          </cell>
        </row>
        <row r="37959">
          <cell r="A37959" t="str">
            <v>8DR2K</v>
          </cell>
          <cell r="C37959" t="str">
            <v>HRM</v>
          </cell>
        </row>
        <row r="37960">
          <cell r="A37960" t="str">
            <v>9NP7D</v>
          </cell>
          <cell r="C37960" t="str">
            <v>HRM</v>
          </cell>
        </row>
        <row r="37961">
          <cell r="A37961" t="str">
            <v>NY8R3</v>
          </cell>
          <cell r="C37961" t="str">
            <v>HRM</v>
          </cell>
        </row>
        <row r="37962">
          <cell r="A37962" t="str">
            <v>GTP8C</v>
          </cell>
          <cell r="C37962" t="str">
            <v>HRM</v>
          </cell>
        </row>
        <row r="37963">
          <cell r="A37963" t="str">
            <v>PMN63</v>
          </cell>
          <cell r="C37963" t="str">
            <v>HRM</v>
          </cell>
        </row>
        <row r="37964">
          <cell r="A37964" t="str">
            <v>XG2K5</v>
          </cell>
          <cell r="C37964" t="str">
            <v>HRM</v>
          </cell>
        </row>
        <row r="37965">
          <cell r="A37965" t="str">
            <v>VJ36M</v>
          </cell>
          <cell r="C37965" t="str">
            <v>HRM</v>
          </cell>
        </row>
        <row r="37966">
          <cell r="A37966" t="str">
            <v>X0R5W</v>
          </cell>
          <cell r="C37966" t="str">
            <v>HRM</v>
          </cell>
        </row>
        <row r="37967">
          <cell r="A37967" t="str">
            <v>D39DN</v>
          </cell>
          <cell r="C37967" t="str">
            <v>HRM</v>
          </cell>
        </row>
        <row r="37968">
          <cell r="A37968" t="str">
            <v>19J73</v>
          </cell>
          <cell r="C37968" t="str">
            <v>HRM</v>
          </cell>
        </row>
        <row r="37969">
          <cell r="A37969" t="str">
            <v>KHT44</v>
          </cell>
          <cell r="C37969" t="str">
            <v>HRM</v>
          </cell>
        </row>
        <row r="37970">
          <cell r="A37970" t="str">
            <v>WWFDY</v>
          </cell>
          <cell r="C37970" t="str">
            <v>HRM</v>
          </cell>
        </row>
        <row r="37971">
          <cell r="A37971" t="str">
            <v>DM0T2</v>
          </cell>
          <cell r="C37971" t="str">
            <v>HRM</v>
          </cell>
        </row>
        <row r="37972">
          <cell r="A37972" t="str">
            <v>P7K89</v>
          </cell>
          <cell r="C37972" t="str">
            <v>HRM</v>
          </cell>
        </row>
        <row r="37973">
          <cell r="A37973" t="str">
            <v>W0XY7</v>
          </cell>
          <cell r="C37973" t="str">
            <v>HRM</v>
          </cell>
        </row>
        <row r="37974">
          <cell r="A37974" t="str">
            <v>RRCCP</v>
          </cell>
          <cell r="C37974" t="str">
            <v>HRM</v>
          </cell>
        </row>
        <row r="37975">
          <cell r="A37975" t="str">
            <v>1V6HT</v>
          </cell>
          <cell r="C37975" t="str">
            <v>HRM</v>
          </cell>
        </row>
        <row r="37976">
          <cell r="A37976" t="str">
            <v>PV3K6</v>
          </cell>
          <cell r="C37976" t="str">
            <v>HRM</v>
          </cell>
        </row>
        <row r="37977">
          <cell r="A37977" t="str">
            <v>K782R</v>
          </cell>
          <cell r="C37977" t="str">
            <v>HRM</v>
          </cell>
        </row>
        <row r="37978">
          <cell r="A37978" t="str">
            <v>D9HVJ</v>
          </cell>
          <cell r="C37978" t="str">
            <v>HRM</v>
          </cell>
        </row>
        <row r="37979">
          <cell r="A37979" t="str">
            <v>VJ1R7</v>
          </cell>
          <cell r="C37979" t="str">
            <v>HRM</v>
          </cell>
        </row>
        <row r="37980">
          <cell r="A37980" t="str">
            <v>XMM7H</v>
          </cell>
          <cell r="C37980" t="str">
            <v>HRM</v>
          </cell>
        </row>
        <row r="37981">
          <cell r="A37981" t="str">
            <v>4DND2</v>
          </cell>
          <cell r="C37981" t="str">
            <v>HRM</v>
          </cell>
        </row>
        <row r="37982">
          <cell r="A37982" t="str">
            <v>R77CG</v>
          </cell>
          <cell r="C37982" t="str">
            <v>HRM</v>
          </cell>
        </row>
        <row r="37983">
          <cell r="A37983" t="str">
            <v>3KMPW</v>
          </cell>
          <cell r="C37983" t="str">
            <v>HRM</v>
          </cell>
        </row>
        <row r="37984">
          <cell r="A37984" t="str">
            <v>MG6D7</v>
          </cell>
          <cell r="C37984" t="str">
            <v>HRM</v>
          </cell>
        </row>
        <row r="37985">
          <cell r="A37985" t="str">
            <v>RMP1R</v>
          </cell>
          <cell r="C37985" t="str">
            <v>HRM</v>
          </cell>
        </row>
        <row r="37986">
          <cell r="A37986" t="str">
            <v>2T4WP</v>
          </cell>
          <cell r="C37986" t="str">
            <v>HRM</v>
          </cell>
        </row>
        <row r="37987">
          <cell r="A37987" t="str">
            <v>PVVVN</v>
          </cell>
          <cell r="C37987" t="str">
            <v>HRM</v>
          </cell>
        </row>
        <row r="37988">
          <cell r="A37988" t="str">
            <v>FD5JK</v>
          </cell>
          <cell r="C37988" t="str">
            <v>HRM</v>
          </cell>
        </row>
        <row r="37989">
          <cell r="A37989" t="str">
            <v>5J14P</v>
          </cell>
          <cell r="C37989" t="str">
            <v>HRM</v>
          </cell>
        </row>
        <row r="37990">
          <cell r="A37990" t="str">
            <v>G672K</v>
          </cell>
          <cell r="C37990" t="str">
            <v>HRM</v>
          </cell>
        </row>
        <row r="37991">
          <cell r="A37991" t="str">
            <v>907VH</v>
          </cell>
          <cell r="C37991" t="str">
            <v>HRM</v>
          </cell>
        </row>
        <row r="37992">
          <cell r="A37992" t="str">
            <v>YMDNN</v>
          </cell>
          <cell r="C37992" t="str">
            <v>HRM</v>
          </cell>
        </row>
        <row r="37993">
          <cell r="A37993" t="str">
            <v>8NW1K</v>
          </cell>
          <cell r="C37993" t="str">
            <v>HRM</v>
          </cell>
        </row>
        <row r="37994">
          <cell r="A37994" t="str">
            <v>P9WXT</v>
          </cell>
          <cell r="C37994" t="str">
            <v>HRM</v>
          </cell>
        </row>
        <row r="37995">
          <cell r="A37995" t="str">
            <v>GDC89</v>
          </cell>
          <cell r="C37995" t="str">
            <v>HRM</v>
          </cell>
        </row>
        <row r="37996">
          <cell r="A37996" t="str">
            <v>VPT33</v>
          </cell>
          <cell r="C37996" t="str">
            <v>HRM</v>
          </cell>
        </row>
        <row r="37997">
          <cell r="A37997" t="str">
            <v>57JK7</v>
          </cell>
          <cell r="C37997" t="str">
            <v>HRM</v>
          </cell>
        </row>
        <row r="37998">
          <cell r="A37998" t="str">
            <v>J3XN0</v>
          </cell>
          <cell r="C37998" t="str">
            <v>HRM</v>
          </cell>
        </row>
        <row r="37999">
          <cell r="A37999" t="str">
            <v>Y4PD3</v>
          </cell>
          <cell r="C37999" t="str">
            <v>HRM</v>
          </cell>
        </row>
        <row r="38000">
          <cell r="A38000" t="str">
            <v>1T40Y</v>
          </cell>
          <cell r="C38000" t="str">
            <v>HRM</v>
          </cell>
        </row>
        <row r="38001">
          <cell r="A38001" t="str">
            <v>FR2WY</v>
          </cell>
          <cell r="C38001" t="str">
            <v>HRM</v>
          </cell>
        </row>
        <row r="38002">
          <cell r="A38002" t="str">
            <v>GJ53R</v>
          </cell>
          <cell r="C38002" t="str">
            <v>HRM</v>
          </cell>
        </row>
        <row r="38003">
          <cell r="A38003" t="str">
            <v>GJ53R</v>
          </cell>
          <cell r="C38003" t="str">
            <v>HRM</v>
          </cell>
        </row>
        <row r="38004">
          <cell r="A38004" t="str">
            <v>WCJPF</v>
          </cell>
          <cell r="C38004" t="str">
            <v>HRM</v>
          </cell>
        </row>
        <row r="38005">
          <cell r="A38005" t="str">
            <v>K3XF1</v>
          </cell>
          <cell r="C38005" t="str">
            <v>HRM</v>
          </cell>
        </row>
        <row r="38006">
          <cell r="A38006" t="str">
            <v>R2GW5</v>
          </cell>
          <cell r="C38006" t="str">
            <v>HRM</v>
          </cell>
        </row>
        <row r="38007">
          <cell r="A38007" t="str">
            <v>WK76G</v>
          </cell>
          <cell r="C38007" t="str">
            <v>HRM</v>
          </cell>
        </row>
        <row r="38008">
          <cell r="A38008" t="str">
            <v>FMRH3</v>
          </cell>
          <cell r="C38008" t="str">
            <v>HRM</v>
          </cell>
        </row>
        <row r="38009">
          <cell r="A38009" t="str">
            <v>R72M8</v>
          </cell>
          <cell r="C38009" t="str">
            <v>HRM</v>
          </cell>
        </row>
        <row r="38010">
          <cell r="A38010" t="str">
            <v>R72M8</v>
          </cell>
          <cell r="C38010" t="str">
            <v>HRM</v>
          </cell>
        </row>
        <row r="38011">
          <cell r="A38011" t="str">
            <v>R72M8</v>
          </cell>
          <cell r="C38011" t="str">
            <v>HRM</v>
          </cell>
        </row>
        <row r="38012">
          <cell r="A38012" t="str">
            <v>3D1YP</v>
          </cell>
          <cell r="C38012" t="str">
            <v>HRM</v>
          </cell>
        </row>
        <row r="38013">
          <cell r="A38013" t="str">
            <v>4T7YV</v>
          </cell>
          <cell r="C38013" t="str">
            <v>HRM</v>
          </cell>
        </row>
        <row r="38014">
          <cell r="A38014" t="str">
            <v>5F9RT</v>
          </cell>
          <cell r="C38014" t="str">
            <v>HRM</v>
          </cell>
        </row>
        <row r="38015">
          <cell r="A38015" t="str">
            <v>0GXY7</v>
          </cell>
          <cell r="C38015" t="str">
            <v>HRM</v>
          </cell>
        </row>
        <row r="38016">
          <cell r="A38016" t="str">
            <v>0GXY7</v>
          </cell>
          <cell r="C38016" t="str">
            <v>HRM</v>
          </cell>
        </row>
        <row r="38017">
          <cell r="A38017" t="str">
            <v>MK9Y7</v>
          </cell>
          <cell r="C38017" t="str">
            <v>HRM</v>
          </cell>
        </row>
        <row r="38018">
          <cell r="A38018" t="str">
            <v>N4RDX</v>
          </cell>
          <cell r="C38018" t="str">
            <v>HRM</v>
          </cell>
        </row>
        <row r="38019">
          <cell r="A38019" t="str">
            <v>349YX</v>
          </cell>
          <cell r="C38019" t="str">
            <v>HRM</v>
          </cell>
        </row>
        <row r="38020">
          <cell r="A38020" t="str">
            <v>G3YP3</v>
          </cell>
          <cell r="C38020" t="str">
            <v>HRM</v>
          </cell>
        </row>
        <row r="38021">
          <cell r="A38021" t="str">
            <v>PM11K</v>
          </cell>
          <cell r="C38021" t="str">
            <v>HRM</v>
          </cell>
        </row>
        <row r="38022">
          <cell r="A38022" t="str">
            <v>6KM7T</v>
          </cell>
          <cell r="C38022" t="str">
            <v>HRM</v>
          </cell>
        </row>
        <row r="38023">
          <cell r="A38023" t="str">
            <v>DWVH5</v>
          </cell>
          <cell r="C38023" t="str">
            <v>HRM</v>
          </cell>
        </row>
        <row r="38024">
          <cell r="A38024" t="str">
            <v>KTDD1</v>
          </cell>
          <cell r="C38024" t="str">
            <v>HRM</v>
          </cell>
        </row>
        <row r="38025">
          <cell r="A38025" t="str">
            <v>40VR2</v>
          </cell>
          <cell r="C38025" t="str">
            <v>HRM</v>
          </cell>
        </row>
        <row r="38026">
          <cell r="A38026" t="str">
            <v>GDT0K</v>
          </cell>
          <cell r="C38026" t="str">
            <v>HRM</v>
          </cell>
        </row>
        <row r="38027">
          <cell r="A38027" t="str">
            <v>RCP49</v>
          </cell>
          <cell r="C38027" t="str">
            <v>HRM</v>
          </cell>
        </row>
        <row r="38028">
          <cell r="A38028" t="str">
            <v>863TP</v>
          </cell>
          <cell r="C38028" t="str">
            <v>HRM</v>
          </cell>
        </row>
        <row r="38029">
          <cell r="A38029" t="str">
            <v>3GPJM</v>
          </cell>
          <cell r="C38029" t="str">
            <v>HRM</v>
          </cell>
        </row>
        <row r="38030">
          <cell r="A38030" t="str">
            <v>FXYHT</v>
          </cell>
          <cell r="C38030" t="str">
            <v>HRM</v>
          </cell>
        </row>
        <row r="38031">
          <cell r="A38031" t="str">
            <v>HYY05</v>
          </cell>
          <cell r="C38031" t="str">
            <v>HRM</v>
          </cell>
        </row>
        <row r="38032">
          <cell r="A38032" t="str">
            <v>VV60R</v>
          </cell>
          <cell r="C38032" t="str">
            <v>HRM</v>
          </cell>
        </row>
        <row r="38033">
          <cell r="A38033" t="str">
            <v>0WNX9</v>
          </cell>
          <cell r="C38033" t="str">
            <v>HRM</v>
          </cell>
        </row>
        <row r="38034">
          <cell r="A38034" t="str">
            <v>4NWM9</v>
          </cell>
          <cell r="C38034" t="str">
            <v>HRM</v>
          </cell>
        </row>
        <row r="38035">
          <cell r="A38035" t="str">
            <v>MKX8K</v>
          </cell>
          <cell r="C38035" t="str">
            <v>HRM</v>
          </cell>
        </row>
        <row r="38036">
          <cell r="A38036" t="str">
            <v>P8DYY</v>
          </cell>
          <cell r="C38036" t="str">
            <v>HRM</v>
          </cell>
        </row>
        <row r="38037">
          <cell r="A38037" t="str">
            <v>MMTX0</v>
          </cell>
          <cell r="C38037" t="str">
            <v>HRM</v>
          </cell>
        </row>
        <row r="38038">
          <cell r="A38038" t="str">
            <v>9C51R</v>
          </cell>
          <cell r="C38038" t="str">
            <v>HRM</v>
          </cell>
        </row>
        <row r="38039">
          <cell r="A38039" t="str">
            <v>JCXY0</v>
          </cell>
          <cell r="C38039" t="str">
            <v>HRM</v>
          </cell>
        </row>
        <row r="38040">
          <cell r="A38040" t="str">
            <v>T26JX</v>
          </cell>
          <cell r="C38040" t="str">
            <v>HRM</v>
          </cell>
        </row>
        <row r="38041">
          <cell r="A38041" t="str">
            <v>FV8FF</v>
          </cell>
          <cell r="C38041" t="str">
            <v>HRM</v>
          </cell>
        </row>
        <row r="38042">
          <cell r="A38042" t="str">
            <v>W573J</v>
          </cell>
          <cell r="C38042" t="str">
            <v>HRM</v>
          </cell>
        </row>
        <row r="38043">
          <cell r="A38043" t="str">
            <v>5YF3T</v>
          </cell>
          <cell r="C38043" t="str">
            <v>HRM</v>
          </cell>
        </row>
        <row r="38044">
          <cell r="A38044" t="str">
            <v>T78MY</v>
          </cell>
          <cell r="C38044" t="str">
            <v>HRM</v>
          </cell>
        </row>
        <row r="38045">
          <cell r="A38045" t="str">
            <v>P3KGN</v>
          </cell>
          <cell r="C38045" t="str">
            <v>HRM</v>
          </cell>
        </row>
        <row r="38046">
          <cell r="A38046" t="str">
            <v>W2JW4</v>
          </cell>
          <cell r="C38046" t="str">
            <v>HRM</v>
          </cell>
        </row>
        <row r="38047">
          <cell r="A38047" t="str">
            <v>661NH</v>
          </cell>
          <cell r="C38047" t="str">
            <v>HRM</v>
          </cell>
        </row>
        <row r="38048">
          <cell r="A38048" t="str">
            <v>2HGPP</v>
          </cell>
          <cell r="C38048" t="str">
            <v>HRM</v>
          </cell>
        </row>
        <row r="38049">
          <cell r="A38049" t="str">
            <v>0T1DC</v>
          </cell>
          <cell r="C38049" t="str">
            <v>HRM</v>
          </cell>
        </row>
        <row r="38050">
          <cell r="A38050" t="str">
            <v>J1WHJ</v>
          </cell>
          <cell r="C38050" t="str">
            <v>HRM</v>
          </cell>
        </row>
        <row r="38051">
          <cell r="A38051" t="str">
            <v>5F0YC</v>
          </cell>
          <cell r="C38051" t="str">
            <v>HRM</v>
          </cell>
        </row>
        <row r="38052">
          <cell r="A38052" t="str">
            <v>THR3X</v>
          </cell>
          <cell r="C38052" t="str">
            <v>HRM</v>
          </cell>
        </row>
        <row r="38053">
          <cell r="A38053" t="str">
            <v>X7DRM</v>
          </cell>
          <cell r="C38053" t="str">
            <v>HRM</v>
          </cell>
        </row>
        <row r="38054">
          <cell r="A38054" t="str">
            <v>TVFC8</v>
          </cell>
          <cell r="C38054" t="str">
            <v>HRM</v>
          </cell>
        </row>
        <row r="38055">
          <cell r="A38055" t="str">
            <v>DXRXV</v>
          </cell>
          <cell r="C38055" t="str">
            <v>HRM</v>
          </cell>
        </row>
        <row r="38056">
          <cell r="A38056" t="str">
            <v>8D04C</v>
          </cell>
          <cell r="C38056" t="str">
            <v>HRM</v>
          </cell>
        </row>
        <row r="38057">
          <cell r="A38057" t="str">
            <v>MMN04</v>
          </cell>
          <cell r="C38057" t="str">
            <v>HRM</v>
          </cell>
        </row>
        <row r="38058">
          <cell r="A38058" t="str">
            <v>DW94J</v>
          </cell>
          <cell r="C38058" t="str">
            <v>HRM</v>
          </cell>
        </row>
        <row r="38059">
          <cell r="A38059" t="str">
            <v>YCCGJ</v>
          </cell>
          <cell r="C38059" t="str">
            <v>HRM</v>
          </cell>
        </row>
        <row r="38060">
          <cell r="A38060" t="str">
            <v>53F1X</v>
          </cell>
          <cell r="C38060" t="str">
            <v>HRM</v>
          </cell>
        </row>
        <row r="38061">
          <cell r="A38061" t="str">
            <v>F7CMT</v>
          </cell>
          <cell r="C38061" t="str">
            <v>HRM</v>
          </cell>
        </row>
        <row r="38062">
          <cell r="A38062" t="str">
            <v>JMJ27</v>
          </cell>
          <cell r="C38062" t="str">
            <v>HRM</v>
          </cell>
        </row>
        <row r="38063">
          <cell r="A38063" t="str">
            <v>MH4TK</v>
          </cell>
          <cell r="C38063" t="str">
            <v>HRM</v>
          </cell>
        </row>
        <row r="38064">
          <cell r="A38064" t="str">
            <v>26G82</v>
          </cell>
          <cell r="C38064" t="str">
            <v>HRM</v>
          </cell>
        </row>
        <row r="38065">
          <cell r="A38065" t="str">
            <v>1VXJJ</v>
          </cell>
          <cell r="C38065" t="str">
            <v>HRM</v>
          </cell>
        </row>
        <row r="38066">
          <cell r="A38066" t="str">
            <v>CFH25</v>
          </cell>
          <cell r="C38066" t="str">
            <v>HRM</v>
          </cell>
        </row>
        <row r="38067">
          <cell r="A38067" t="str">
            <v>W5TFN</v>
          </cell>
          <cell r="C38067" t="str">
            <v>HRM</v>
          </cell>
        </row>
        <row r="38068">
          <cell r="A38068" t="str">
            <v>H9H41</v>
          </cell>
          <cell r="C38068" t="str">
            <v>HRM</v>
          </cell>
        </row>
        <row r="38069">
          <cell r="A38069" t="str">
            <v>X7XRG</v>
          </cell>
          <cell r="C38069" t="str">
            <v>HRM</v>
          </cell>
        </row>
        <row r="38070">
          <cell r="A38070" t="str">
            <v>0RKFC</v>
          </cell>
          <cell r="C38070" t="str">
            <v>HRM</v>
          </cell>
        </row>
        <row r="38071">
          <cell r="A38071" t="str">
            <v>G8MNT</v>
          </cell>
          <cell r="C38071" t="str">
            <v>HRM</v>
          </cell>
        </row>
        <row r="38072">
          <cell r="A38072" t="str">
            <v>KF84W</v>
          </cell>
          <cell r="C38072" t="str">
            <v>HRM</v>
          </cell>
        </row>
        <row r="38073">
          <cell r="A38073" t="str">
            <v>6FCRX</v>
          </cell>
          <cell r="C38073" t="str">
            <v>HRM</v>
          </cell>
        </row>
        <row r="38074">
          <cell r="A38074" t="str">
            <v>R7GJK</v>
          </cell>
          <cell r="C38074" t="str">
            <v>HRM</v>
          </cell>
        </row>
        <row r="38075">
          <cell r="A38075" t="str">
            <v>9F58R</v>
          </cell>
          <cell r="C38075" t="str">
            <v>HRM</v>
          </cell>
        </row>
        <row r="38076">
          <cell r="A38076" t="str">
            <v>069JW</v>
          </cell>
          <cell r="C38076" t="str">
            <v>HRM</v>
          </cell>
        </row>
        <row r="38077">
          <cell r="A38077" t="str">
            <v>9DCNF</v>
          </cell>
          <cell r="C38077" t="str">
            <v>HRM</v>
          </cell>
        </row>
        <row r="38078">
          <cell r="A38078" t="str">
            <v>VV156</v>
          </cell>
          <cell r="C38078" t="str">
            <v>HRM</v>
          </cell>
        </row>
        <row r="38079">
          <cell r="A38079" t="str">
            <v>5VRWY</v>
          </cell>
          <cell r="C38079" t="str">
            <v>HRM</v>
          </cell>
        </row>
        <row r="38080">
          <cell r="A38080" t="str">
            <v>874XG</v>
          </cell>
          <cell r="C38080" t="str">
            <v>HRM</v>
          </cell>
        </row>
        <row r="38081">
          <cell r="A38081" t="str">
            <v>2TMYY</v>
          </cell>
          <cell r="C38081" t="str">
            <v>HRM</v>
          </cell>
        </row>
        <row r="38082">
          <cell r="A38082" t="str">
            <v>WV6NH</v>
          </cell>
          <cell r="C38082" t="str">
            <v>HRM</v>
          </cell>
        </row>
        <row r="38083">
          <cell r="A38083" t="str">
            <v>F2JFJ</v>
          </cell>
          <cell r="C38083" t="str">
            <v>HRM</v>
          </cell>
        </row>
        <row r="38084">
          <cell r="A38084" t="str">
            <v>YY6PD</v>
          </cell>
          <cell r="C38084" t="str">
            <v>HRM</v>
          </cell>
        </row>
        <row r="38085">
          <cell r="A38085" t="str">
            <v>V8TN5</v>
          </cell>
          <cell r="C38085" t="str">
            <v>HRM</v>
          </cell>
        </row>
        <row r="38086">
          <cell r="A38086" t="str">
            <v>1R05V</v>
          </cell>
          <cell r="C38086" t="str">
            <v>HRM</v>
          </cell>
        </row>
        <row r="38087">
          <cell r="A38087" t="str">
            <v>T8W2H</v>
          </cell>
          <cell r="C38087" t="str">
            <v>HRM</v>
          </cell>
        </row>
        <row r="38088">
          <cell r="A38088" t="str">
            <v>T8D2F</v>
          </cell>
          <cell r="C38088" t="str">
            <v>HRM</v>
          </cell>
        </row>
        <row r="38089">
          <cell r="A38089" t="str">
            <v>4MG1X</v>
          </cell>
          <cell r="C38089" t="str">
            <v>HRM</v>
          </cell>
        </row>
        <row r="38090">
          <cell r="A38090" t="str">
            <v>5RF4C</v>
          </cell>
          <cell r="C38090" t="str">
            <v>HRM</v>
          </cell>
        </row>
        <row r="38091">
          <cell r="A38091" t="str">
            <v>X5V49</v>
          </cell>
          <cell r="C38091" t="str">
            <v>HRM</v>
          </cell>
        </row>
        <row r="38092">
          <cell r="A38092" t="str">
            <v>4DTNN</v>
          </cell>
          <cell r="C38092" t="str">
            <v>HRM</v>
          </cell>
        </row>
        <row r="38093">
          <cell r="A38093" t="str">
            <v>7XJ31</v>
          </cell>
          <cell r="C38093" t="str">
            <v>HRM</v>
          </cell>
        </row>
        <row r="38094">
          <cell r="A38094" t="str">
            <v>9GK5H</v>
          </cell>
          <cell r="C38094" t="str">
            <v>HRM</v>
          </cell>
        </row>
        <row r="38095">
          <cell r="A38095" t="str">
            <v>09MX7</v>
          </cell>
          <cell r="C38095" t="str">
            <v>HRM</v>
          </cell>
        </row>
        <row r="38096">
          <cell r="A38096" t="str">
            <v>N2P15</v>
          </cell>
          <cell r="C38096" t="str">
            <v>HRM</v>
          </cell>
        </row>
        <row r="38097">
          <cell r="A38097" t="str">
            <v>0X16P</v>
          </cell>
          <cell r="C38097" t="str">
            <v>HRM</v>
          </cell>
        </row>
        <row r="38098">
          <cell r="A38098" t="str">
            <v>V9G07</v>
          </cell>
          <cell r="C38098" t="str">
            <v>HRM</v>
          </cell>
        </row>
        <row r="38099">
          <cell r="A38099" t="str">
            <v>09J9G</v>
          </cell>
          <cell r="C38099" t="str">
            <v>HRM</v>
          </cell>
        </row>
        <row r="38100">
          <cell r="A38100" t="str">
            <v>Y9D48</v>
          </cell>
          <cell r="C38100" t="str">
            <v>HRM</v>
          </cell>
        </row>
        <row r="38101">
          <cell r="A38101" t="str">
            <v>XRP51</v>
          </cell>
          <cell r="C38101" t="str">
            <v>HRM</v>
          </cell>
        </row>
        <row r="38102">
          <cell r="A38102" t="str">
            <v>G0KXW</v>
          </cell>
          <cell r="C38102" t="str">
            <v>HRM</v>
          </cell>
        </row>
        <row r="38103">
          <cell r="A38103" t="str">
            <v>6G4TN</v>
          </cell>
          <cell r="C38103" t="str">
            <v>HRM</v>
          </cell>
        </row>
        <row r="38104">
          <cell r="A38104" t="str">
            <v>GHRC5</v>
          </cell>
          <cell r="C38104" t="str">
            <v>HRM</v>
          </cell>
        </row>
        <row r="38105">
          <cell r="A38105" t="str">
            <v>TM6DK</v>
          </cell>
          <cell r="C38105" t="str">
            <v>HRM</v>
          </cell>
        </row>
        <row r="38106">
          <cell r="A38106" t="str">
            <v>XP0C0</v>
          </cell>
          <cell r="C38106" t="str">
            <v>HRM</v>
          </cell>
        </row>
        <row r="38107">
          <cell r="A38107" t="str">
            <v>95DKD</v>
          </cell>
          <cell r="C38107" t="str">
            <v>HRM</v>
          </cell>
        </row>
        <row r="38108">
          <cell r="A38108" t="str">
            <v>8YHDN</v>
          </cell>
          <cell r="C38108" t="str">
            <v>HRM</v>
          </cell>
        </row>
        <row r="38109">
          <cell r="A38109" t="str">
            <v>78XYW</v>
          </cell>
          <cell r="C38109" t="str">
            <v>HRM</v>
          </cell>
        </row>
        <row r="38110">
          <cell r="A38110" t="str">
            <v>CF6FJ</v>
          </cell>
          <cell r="C38110" t="str">
            <v>HRM</v>
          </cell>
        </row>
        <row r="38111">
          <cell r="A38111" t="str">
            <v>XHT52</v>
          </cell>
          <cell r="C38111" t="str">
            <v>HRM</v>
          </cell>
        </row>
        <row r="38112">
          <cell r="A38112" t="str">
            <v>65VWP</v>
          </cell>
          <cell r="C38112" t="str">
            <v>HRM</v>
          </cell>
        </row>
        <row r="38113">
          <cell r="A38113" t="str">
            <v>R8M3V</v>
          </cell>
          <cell r="C38113" t="str">
            <v>HRM</v>
          </cell>
        </row>
        <row r="38114">
          <cell r="A38114" t="str">
            <v>0XX8J</v>
          </cell>
          <cell r="C38114" t="str">
            <v>HRM</v>
          </cell>
        </row>
        <row r="38115">
          <cell r="A38115" t="str">
            <v>1W4RC</v>
          </cell>
          <cell r="C38115" t="str">
            <v>HRM</v>
          </cell>
        </row>
        <row r="38116">
          <cell r="A38116" t="str">
            <v>728HH</v>
          </cell>
          <cell r="C38116" t="str">
            <v>HRM</v>
          </cell>
        </row>
        <row r="38117">
          <cell r="A38117" t="str">
            <v>6NX6K</v>
          </cell>
          <cell r="C38117" t="str">
            <v>HRM</v>
          </cell>
        </row>
        <row r="38118">
          <cell r="A38118" t="str">
            <v>D3G88</v>
          </cell>
          <cell r="C38118" t="str">
            <v>HRM</v>
          </cell>
        </row>
        <row r="38119">
          <cell r="A38119" t="str">
            <v>F7TWX</v>
          </cell>
          <cell r="C38119" t="str">
            <v>HRM</v>
          </cell>
        </row>
        <row r="38120">
          <cell r="A38120" t="str">
            <v>CDTXM</v>
          </cell>
          <cell r="C38120" t="str">
            <v>HRM</v>
          </cell>
        </row>
        <row r="38121">
          <cell r="A38121" t="str">
            <v>9MGXJ</v>
          </cell>
          <cell r="C38121" t="str">
            <v>HRM</v>
          </cell>
        </row>
        <row r="38122">
          <cell r="A38122" t="str">
            <v>W22P6</v>
          </cell>
          <cell r="C38122" t="str">
            <v>HRM</v>
          </cell>
        </row>
        <row r="38123">
          <cell r="A38123" t="str">
            <v>TVT06</v>
          </cell>
          <cell r="C38123" t="str">
            <v>HRM</v>
          </cell>
        </row>
        <row r="38124">
          <cell r="A38124" t="str">
            <v>MWHN3</v>
          </cell>
          <cell r="C38124" t="str">
            <v>HRM</v>
          </cell>
        </row>
        <row r="38125">
          <cell r="A38125" t="str">
            <v>KX9W0</v>
          </cell>
          <cell r="C38125" t="str">
            <v>HRM</v>
          </cell>
        </row>
        <row r="38126">
          <cell r="A38126" t="str">
            <v>HM8PN</v>
          </cell>
          <cell r="C38126" t="str">
            <v>HRM</v>
          </cell>
        </row>
        <row r="38127">
          <cell r="A38127" t="str">
            <v>86HXN</v>
          </cell>
          <cell r="C38127" t="str">
            <v>HRM</v>
          </cell>
        </row>
        <row r="38128">
          <cell r="A38128" t="str">
            <v>86DT8</v>
          </cell>
          <cell r="C38128" t="str">
            <v>HRM</v>
          </cell>
        </row>
        <row r="38129">
          <cell r="A38129" t="str">
            <v>V56J5</v>
          </cell>
          <cell r="C38129" t="str">
            <v>HRM</v>
          </cell>
        </row>
        <row r="38130">
          <cell r="A38130" t="str">
            <v>CFNDF</v>
          </cell>
          <cell r="C38130" t="str">
            <v>HRM</v>
          </cell>
        </row>
        <row r="38131">
          <cell r="A38131" t="str">
            <v>1C1PP</v>
          </cell>
          <cell r="C38131" t="str">
            <v>HRM</v>
          </cell>
        </row>
        <row r="38132">
          <cell r="A38132" t="str">
            <v>2N9N0</v>
          </cell>
          <cell r="C38132" t="str">
            <v>HRM</v>
          </cell>
        </row>
        <row r="38133">
          <cell r="A38133" t="str">
            <v>KT1WD</v>
          </cell>
          <cell r="C38133" t="str">
            <v>HRM</v>
          </cell>
        </row>
        <row r="38134">
          <cell r="A38134" t="str">
            <v>R8YXJ</v>
          </cell>
          <cell r="C38134" t="str">
            <v>HRM</v>
          </cell>
        </row>
        <row r="38135">
          <cell r="A38135" t="str">
            <v>TYTT1</v>
          </cell>
          <cell r="C38135" t="str">
            <v>HRM</v>
          </cell>
        </row>
        <row r="38136">
          <cell r="A38136" t="str">
            <v>TPN26</v>
          </cell>
          <cell r="C38136" t="str">
            <v>HRM</v>
          </cell>
        </row>
        <row r="38137">
          <cell r="A38137" t="str">
            <v>0H2H0</v>
          </cell>
          <cell r="C38137" t="str">
            <v>HRM</v>
          </cell>
        </row>
        <row r="38138">
          <cell r="A38138" t="str">
            <v>08N3Y</v>
          </cell>
          <cell r="C38138" t="str">
            <v>HRM</v>
          </cell>
        </row>
        <row r="38139">
          <cell r="A38139" t="str">
            <v>J5WM3</v>
          </cell>
          <cell r="C38139" t="str">
            <v>HRM</v>
          </cell>
        </row>
        <row r="38140">
          <cell r="A38140" t="str">
            <v>V6XM9</v>
          </cell>
          <cell r="C38140" t="str">
            <v>HRM</v>
          </cell>
        </row>
        <row r="38141">
          <cell r="A38141" t="str">
            <v>1D69Y</v>
          </cell>
          <cell r="C38141" t="str">
            <v>HRM</v>
          </cell>
        </row>
        <row r="38142">
          <cell r="A38142" t="str">
            <v>2D92J</v>
          </cell>
          <cell r="C38142" t="str">
            <v>HRM</v>
          </cell>
        </row>
        <row r="38143">
          <cell r="A38143" t="str">
            <v>D8Y43</v>
          </cell>
          <cell r="C38143" t="str">
            <v>HRM</v>
          </cell>
        </row>
        <row r="38144">
          <cell r="A38144" t="str">
            <v>9MPD2</v>
          </cell>
          <cell r="C38144" t="str">
            <v>HRM</v>
          </cell>
        </row>
        <row r="38145">
          <cell r="A38145" t="str">
            <v>CH4Y7</v>
          </cell>
          <cell r="C38145" t="str">
            <v>HRM</v>
          </cell>
        </row>
        <row r="38146">
          <cell r="A38146" t="str">
            <v>J92HG</v>
          </cell>
          <cell r="C38146" t="str">
            <v>HRM</v>
          </cell>
        </row>
        <row r="38147">
          <cell r="A38147" t="str">
            <v>4T4YD</v>
          </cell>
          <cell r="C38147" t="str">
            <v>HRM</v>
          </cell>
        </row>
        <row r="38148">
          <cell r="A38148" t="str">
            <v>CCXHJ</v>
          </cell>
          <cell r="C38148" t="str">
            <v>HRM</v>
          </cell>
        </row>
        <row r="38149">
          <cell r="A38149" t="str">
            <v>P05K7</v>
          </cell>
          <cell r="C38149" t="str">
            <v>HRM</v>
          </cell>
        </row>
        <row r="38150">
          <cell r="A38150" t="str">
            <v>G85TJ</v>
          </cell>
          <cell r="C38150" t="str">
            <v>HRM</v>
          </cell>
        </row>
        <row r="38151">
          <cell r="A38151" t="str">
            <v>073TJ</v>
          </cell>
          <cell r="C38151" t="str">
            <v>HRM</v>
          </cell>
        </row>
        <row r="38152">
          <cell r="A38152" t="str">
            <v>93Y79</v>
          </cell>
          <cell r="C38152" t="str">
            <v>HRM</v>
          </cell>
        </row>
        <row r="38153">
          <cell r="A38153" t="str">
            <v>7YY0D</v>
          </cell>
          <cell r="C38153" t="str">
            <v>HRM</v>
          </cell>
        </row>
        <row r="38154">
          <cell r="A38154" t="str">
            <v>Y2TPY</v>
          </cell>
          <cell r="C38154" t="str">
            <v>HRM</v>
          </cell>
        </row>
        <row r="38155">
          <cell r="A38155" t="str">
            <v>4PJ69</v>
          </cell>
          <cell r="C38155" t="str">
            <v>HRM</v>
          </cell>
        </row>
        <row r="38156">
          <cell r="A38156" t="str">
            <v>6HC1W</v>
          </cell>
          <cell r="C38156" t="str">
            <v>HRM</v>
          </cell>
        </row>
        <row r="38157">
          <cell r="A38157" t="str">
            <v>J44DK</v>
          </cell>
          <cell r="C38157" t="str">
            <v>HRM</v>
          </cell>
        </row>
        <row r="38158">
          <cell r="A38158" t="str">
            <v>JT1GN</v>
          </cell>
          <cell r="C38158" t="str">
            <v>HRM</v>
          </cell>
        </row>
        <row r="38159">
          <cell r="A38159" t="str">
            <v>W6HKY</v>
          </cell>
          <cell r="C38159" t="str">
            <v>HRM</v>
          </cell>
        </row>
        <row r="38160">
          <cell r="A38160" t="str">
            <v>WMVCH</v>
          </cell>
          <cell r="C38160" t="str">
            <v>HRM</v>
          </cell>
        </row>
        <row r="38161">
          <cell r="A38161" t="str">
            <v>DHD7K</v>
          </cell>
          <cell r="C38161" t="str">
            <v>HRM</v>
          </cell>
        </row>
        <row r="38162">
          <cell r="A38162" t="str">
            <v>3WCXH</v>
          </cell>
          <cell r="C38162" t="str">
            <v>HRM</v>
          </cell>
        </row>
        <row r="38163">
          <cell r="A38163" t="str">
            <v>M6MVP</v>
          </cell>
          <cell r="C38163" t="str">
            <v>HRM</v>
          </cell>
        </row>
        <row r="38164">
          <cell r="A38164" t="str">
            <v>PPC37</v>
          </cell>
          <cell r="C38164" t="str">
            <v>HRM</v>
          </cell>
        </row>
        <row r="38165">
          <cell r="A38165" t="str">
            <v>70HJ4</v>
          </cell>
          <cell r="C38165" t="str">
            <v>HRM</v>
          </cell>
        </row>
        <row r="38166">
          <cell r="A38166" t="str">
            <v>4JJ3T</v>
          </cell>
          <cell r="C38166" t="str">
            <v>HRM</v>
          </cell>
        </row>
        <row r="38167">
          <cell r="A38167" t="str">
            <v>R7P2P</v>
          </cell>
          <cell r="C38167" t="str">
            <v>HRM</v>
          </cell>
        </row>
        <row r="38168">
          <cell r="A38168" t="str">
            <v>0C87T</v>
          </cell>
          <cell r="C38168" t="str">
            <v>HRM</v>
          </cell>
        </row>
        <row r="38169">
          <cell r="A38169" t="str">
            <v>36M8F</v>
          </cell>
          <cell r="C38169" t="str">
            <v>HRM</v>
          </cell>
        </row>
        <row r="38170">
          <cell r="A38170" t="str">
            <v>XCVY3</v>
          </cell>
          <cell r="C38170" t="str">
            <v>HRM</v>
          </cell>
        </row>
        <row r="38171">
          <cell r="A38171" t="str">
            <v>GX9GD</v>
          </cell>
          <cell r="C38171" t="str">
            <v>HRM</v>
          </cell>
        </row>
        <row r="38172">
          <cell r="A38172" t="str">
            <v>T5HTD</v>
          </cell>
          <cell r="C38172" t="str">
            <v>HRM</v>
          </cell>
        </row>
        <row r="38173">
          <cell r="A38173" t="str">
            <v>M0DMH</v>
          </cell>
          <cell r="C38173" t="str">
            <v>HRM</v>
          </cell>
        </row>
        <row r="38174">
          <cell r="A38174" t="str">
            <v>N8CD5</v>
          </cell>
          <cell r="C38174" t="str">
            <v>HRM</v>
          </cell>
        </row>
        <row r="38175">
          <cell r="A38175" t="str">
            <v>NN2CF</v>
          </cell>
          <cell r="C38175" t="str">
            <v>HRM</v>
          </cell>
        </row>
        <row r="38176">
          <cell r="A38176" t="str">
            <v>0WTX6</v>
          </cell>
          <cell r="C38176" t="str">
            <v>HRM</v>
          </cell>
        </row>
        <row r="38177">
          <cell r="A38177" t="str">
            <v>RHD4R</v>
          </cell>
          <cell r="C38177" t="str">
            <v>HRM</v>
          </cell>
        </row>
        <row r="38178">
          <cell r="A38178" t="str">
            <v>D981G</v>
          </cell>
          <cell r="C38178" t="str">
            <v>HRM</v>
          </cell>
        </row>
        <row r="38179">
          <cell r="A38179" t="str">
            <v>DHPDV</v>
          </cell>
          <cell r="C38179" t="str">
            <v>HRM</v>
          </cell>
        </row>
        <row r="38180">
          <cell r="A38180" t="str">
            <v>PXF9F</v>
          </cell>
          <cell r="C38180" t="str">
            <v>HRM</v>
          </cell>
        </row>
        <row r="38181">
          <cell r="A38181" t="str">
            <v>PFWY0</v>
          </cell>
          <cell r="C38181" t="str">
            <v>HRM</v>
          </cell>
        </row>
        <row r="38182">
          <cell r="A38182" t="str">
            <v>TX2GN</v>
          </cell>
          <cell r="C38182" t="str">
            <v>HRM</v>
          </cell>
        </row>
        <row r="38183">
          <cell r="A38183" t="str">
            <v>1JMD0</v>
          </cell>
          <cell r="C38183" t="str">
            <v>HRM</v>
          </cell>
        </row>
        <row r="38184">
          <cell r="A38184" t="str">
            <v>N5KKK</v>
          </cell>
          <cell r="C38184" t="str">
            <v>HRM</v>
          </cell>
        </row>
        <row r="38185">
          <cell r="A38185" t="str">
            <v>53N39</v>
          </cell>
          <cell r="C38185" t="str">
            <v>HRM</v>
          </cell>
        </row>
        <row r="38186">
          <cell r="A38186" t="str">
            <v>1VK51</v>
          </cell>
          <cell r="C38186" t="str">
            <v>HRM</v>
          </cell>
        </row>
        <row r="38187">
          <cell r="A38187" t="str">
            <v>X2HY9</v>
          </cell>
          <cell r="C38187" t="str">
            <v>HRM</v>
          </cell>
        </row>
        <row r="38188">
          <cell r="A38188" t="str">
            <v>75K39</v>
          </cell>
          <cell r="C38188" t="str">
            <v>HRM</v>
          </cell>
        </row>
        <row r="38189">
          <cell r="A38189" t="str">
            <v>DFHHF</v>
          </cell>
          <cell r="C38189" t="str">
            <v>HRM</v>
          </cell>
        </row>
        <row r="38190">
          <cell r="A38190" t="str">
            <v>V4P10</v>
          </cell>
          <cell r="C38190" t="str">
            <v>HRM</v>
          </cell>
        </row>
        <row r="38191">
          <cell r="A38191" t="str">
            <v>GYG24</v>
          </cell>
          <cell r="C38191" t="str">
            <v>HRM</v>
          </cell>
        </row>
        <row r="38192">
          <cell r="A38192" t="str">
            <v>3GFRY</v>
          </cell>
          <cell r="C38192" t="str">
            <v>HRM</v>
          </cell>
        </row>
        <row r="38193">
          <cell r="A38193" t="str">
            <v>761J9</v>
          </cell>
          <cell r="C38193" t="str">
            <v>HRM</v>
          </cell>
        </row>
        <row r="38194">
          <cell r="A38194" t="str">
            <v>170RD</v>
          </cell>
          <cell r="C38194" t="str">
            <v>HRM</v>
          </cell>
        </row>
        <row r="38195">
          <cell r="A38195" t="str">
            <v>T64TY</v>
          </cell>
          <cell r="C38195" t="str">
            <v>HRM</v>
          </cell>
        </row>
        <row r="38196">
          <cell r="A38196" t="str">
            <v>2KTVW</v>
          </cell>
          <cell r="C38196" t="str">
            <v>HRM</v>
          </cell>
        </row>
        <row r="38197">
          <cell r="A38197" t="str">
            <v>37M13</v>
          </cell>
          <cell r="C38197" t="str">
            <v>HRM</v>
          </cell>
        </row>
        <row r="38198">
          <cell r="A38198" t="str">
            <v>D03WY</v>
          </cell>
          <cell r="C38198" t="str">
            <v>HRM</v>
          </cell>
        </row>
        <row r="38199">
          <cell r="A38199" t="str">
            <v>1GFR7</v>
          </cell>
          <cell r="C38199" t="str">
            <v>HRM</v>
          </cell>
        </row>
        <row r="38200">
          <cell r="A38200" t="str">
            <v>98V5P</v>
          </cell>
          <cell r="C38200" t="str">
            <v>HRM</v>
          </cell>
        </row>
        <row r="38201">
          <cell r="A38201" t="str">
            <v>G9N11</v>
          </cell>
          <cell r="C38201" t="str">
            <v>HRM</v>
          </cell>
        </row>
        <row r="38202">
          <cell r="A38202" t="str">
            <v>XRXC9</v>
          </cell>
          <cell r="C38202" t="str">
            <v>HRM</v>
          </cell>
        </row>
        <row r="38203">
          <cell r="A38203" t="str">
            <v>F8GV6</v>
          </cell>
          <cell r="C38203" t="str">
            <v>HRM</v>
          </cell>
        </row>
        <row r="38204">
          <cell r="A38204" t="str">
            <v>N57V0</v>
          </cell>
          <cell r="C38204" t="str">
            <v>HRM</v>
          </cell>
        </row>
        <row r="38205">
          <cell r="A38205" t="str">
            <v>0VH5J</v>
          </cell>
          <cell r="C38205" t="str">
            <v>HRM</v>
          </cell>
        </row>
        <row r="38206">
          <cell r="A38206" t="str">
            <v>RM2H7</v>
          </cell>
          <cell r="C38206" t="str">
            <v>HRM</v>
          </cell>
        </row>
        <row r="38207">
          <cell r="A38207" t="str">
            <v>16F8V</v>
          </cell>
          <cell r="C38207" t="str">
            <v>HRM</v>
          </cell>
        </row>
        <row r="38208">
          <cell r="A38208" t="str">
            <v>4809H</v>
          </cell>
          <cell r="C38208" t="str">
            <v>HRM</v>
          </cell>
        </row>
        <row r="38209">
          <cell r="A38209" t="str">
            <v>9FJ9Y</v>
          </cell>
          <cell r="C38209" t="str">
            <v>HRM</v>
          </cell>
        </row>
        <row r="38210">
          <cell r="A38210" t="str">
            <v>9DCFP</v>
          </cell>
          <cell r="C38210" t="str">
            <v>HRM</v>
          </cell>
        </row>
        <row r="38211">
          <cell r="A38211" t="str">
            <v>2FVW8</v>
          </cell>
          <cell r="C38211" t="str">
            <v>HRM</v>
          </cell>
        </row>
        <row r="38212">
          <cell r="A38212" t="str">
            <v>1XJPX</v>
          </cell>
          <cell r="C38212" t="str">
            <v>HRM</v>
          </cell>
        </row>
        <row r="38213">
          <cell r="A38213" t="str">
            <v>CHKW9</v>
          </cell>
          <cell r="C38213" t="str">
            <v>HRM</v>
          </cell>
        </row>
        <row r="38214">
          <cell r="A38214" t="str">
            <v>M3WCD</v>
          </cell>
          <cell r="C38214" t="str">
            <v>HRM</v>
          </cell>
        </row>
        <row r="38215">
          <cell r="A38215" t="str">
            <v>9M6R4</v>
          </cell>
          <cell r="C38215" t="str">
            <v>HRM</v>
          </cell>
        </row>
        <row r="38216">
          <cell r="A38216" t="str">
            <v>JX6J4</v>
          </cell>
          <cell r="C38216" t="str">
            <v>HRM</v>
          </cell>
        </row>
        <row r="38217">
          <cell r="A38217" t="str">
            <v>VJYFP</v>
          </cell>
          <cell r="C38217" t="str">
            <v>HRM</v>
          </cell>
        </row>
        <row r="38218">
          <cell r="A38218" t="str">
            <v>8XT1D</v>
          </cell>
          <cell r="C38218" t="str">
            <v>HRM</v>
          </cell>
        </row>
        <row r="38219">
          <cell r="A38219" t="str">
            <v>F69C5</v>
          </cell>
          <cell r="C38219" t="str">
            <v>HRM</v>
          </cell>
        </row>
        <row r="38220">
          <cell r="A38220" t="str">
            <v>9T99P</v>
          </cell>
          <cell r="C38220" t="str">
            <v>HRM</v>
          </cell>
        </row>
        <row r="38221">
          <cell r="A38221" t="str">
            <v>H9WRG</v>
          </cell>
          <cell r="C38221" t="str">
            <v>HRM</v>
          </cell>
        </row>
        <row r="38222">
          <cell r="A38222" t="str">
            <v>VVDDJ</v>
          </cell>
          <cell r="C38222" t="str">
            <v>HRM</v>
          </cell>
        </row>
        <row r="38223">
          <cell r="A38223" t="str">
            <v>YN7RC</v>
          </cell>
          <cell r="C38223" t="str">
            <v>HRM</v>
          </cell>
        </row>
        <row r="38224">
          <cell r="A38224" t="str">
            <v>R6PH5</v>
          </cell>
          <cell r="C38224" t="str">
            <v>HRM</v>
          </cell>
        </row>
        <row r="38225">
          <cell r="A38225" t="str">
            <v>JWPYM</v>
          </cell>
          <cell r="C38225" t="str">
            <v>HRM</v>
          </cell>
        </row>
        <row r="38226">
          <cell r="A38226" t="str">
            <v>HX8JR</v>
          </cell>
          <cell r="C38226" t="str">
            <v>HRM</v>
          </cell>
        </row>
        <row r="38227">
          <cell r="A38227" t="str">
            <v>P6GF3</v>
          </cell>
          <cell r="C38227" t="str">
            <v>HRM</v>
          </cell>
        </row>
        <row r="38228">
          <cell r="A38228" t="str">
            <v>GVXWW</v>
          </cell>
          <cell r="C38228" t="str">
            <v>HRM</v>
          </cell>
        </row>
        <row r="38229">
          <cell r="A38229" t="str">
            <v>3RCP2</v>
          </cell>
          <cell r="C38229" t="str">
            <v>HRM</v>
          </cell>
        </row>
        <row r="38230">
          <cell r="A38230" t="str">
            <v>9FNXF</v>
          </cell>
          <cell r="C38230" t="str">
            <v>HRM</v>
          </cell>
        </row>
        <row r="38231">
          <cell r="A38231" t="str">
            <v>NH4KT</v>
          </cell>
          <cell r="C38231" t="str">
            <v>HRM</v>
          </cell>
        </row>
        <row r="38232">
          <cell r="A38232" t="str">
            <v>DVDF2</v>
          </cell>
          <cell r="C38232" t="str">
            <v>HRM</v>
          </cell>
        </row>
        <row r="38233">
          <cell r="A38233" t="str">
            <v>92DX9</v>
          </cell>
          <cell r="C38233" t="str">
            <v>HRM</v>
          </cell>
        </row>
        <row r="38234">
          <cell r="A38234" t="str">
            <v>MDRNR</v>
          </cell>
          <cell r="C38234" t="str">
            <v>HRM</v>
          </cell>
        </row>
        <row r="38235">
          <cell r="A38235" t="str">
            <v>1Y6VV</v>
          </cell>
          <cell r="C38235" t="str">
            <v>HRM</v>
          </cell>
        </row>
        <row r="38236">
          <cell r="A38236" t="str">
            <v>T8JHH</v>
          </cell>
          <cell r="C38236" t="str">
            <v>HRM</v>
          </cell>
        </row>
        <row r="38237">
          <cell r="A38237" t="str">
            <v>2NX77</v>
          </cell>
          <cell r="C38237" t="str">
            <v>HRM</v>
          </cell>
        </row>
        <row r="38238">
          <cell r="A38238" t="str">
            <v>R65PW</v>
          </cell>
          <cell r="C38238" t="str">
            <v>HRM</v>
          </cell>
        </row>
        <row r="38239">
          <cell r="A38239" t="str">
            <v>V4X77</v>
          </cell>
          <cell r="C38239" t="str">
            <v>HRM</v>
          </cell>
        </row>
        <row r="38240">
          <cell r="A38240" t="str">
            <v>42R7P</v>
          </cell>
          <cell r="C38240" t="str">
            <v>HRM</v>
          </cell>
        </row>
        <row r="38241">
          <cell r="A38241" t="str">
            <v>5D8WN</v>
          </cell>
          <cell r="C38241" t="str">
            <v>HRM</v>
          </cell>
        </row>
        <row r="38242">
          <cell r="A38242" t="str">
            <v>DMG60</v>
          </cell>
          <cell r="C38242" t="str">
            <v>HRM</v>
          </cell>
        </row>
        <row r="38243">
          <cell r="A38243" t="str">
            <v>7VDC9</v>
          </cell>
          <cell r="C38243" t="str">
            <v>HRM</v>
          </cell>
        </row>
        <row r="38244">
          <cell r="A38244" t="str">
            <v>P90RT</v>
          </cell>
          <cell r="C38244" t="str">
            <v>HRM</v>
          </cell>
        </row>
        <row r="38245">
          <cell r="A38245" t="str">
            <v>WF37X</v>
          </cell>
          <cell r="C38245" t="str">
            <v>HRM</v>
          </cell>
        </row>
        <row r="38246">
          <cell r="A38246" t="str">
            <v>YNX66</v>
          </cell>
          <cell r="C38246" t="str">
            <v>HRM</v>
          </cell>
        </row>
        <row r="38247">
          <cell r="A38247" t="str">
            <v>03H73</v>
          </cell>
          <cell r="C38247" t="str">
            <v>HRM</v>
          </cell>
        </row>
        <row r="38248">
          <cell r="A38248" t="str">
            <v>YVH8V</v>
          </cell>
          <cell r="C38248" t="str">
            <v>HRM</v>
          </cell>
        </row>
        <row r="38249">
          <cell r="A38249" t="str">
            <v>DW30R</v>
          </cell>
          <cell r="C38249" t="str">
            <v>HRM</v>
          </cell>
        </row>
        <row r="38250">
          <cell r="A38250" t="str">
            <v>1215K</v>
          </cell>
          <cell r="C38250" t="str">
            <v>HRM</v>
          </cell>
        </row>
        <row r="38251">
          <cell r="A38251" t="str">
            <v>NJ0WV</v>
          </cell>
          <cell r="C38251" t="str">
            <v>HRM</v>
          </cell>
        </row>
        <row r="38252">
          <cell r="A38252" t="str">
            <v>5Y75C</v>
          </cell>
          <cell r="C38252" t="str">
            <v>HRM</v>
          </cell>
        </row>
        <row r="38253">
          <cell r="A38253" t="str">
            <v>RFHXN</v>
          </cell>
          <cell r="C38253" t="str">
            <v>HRM</v>
          </cell>
        </row>
        <row r="38254">
          <cell r="A38254" t="str">
            <v>VV1H4</v>
          </cell>
          <cell r="C38254" t="str">
            <v>HRM</v>
          </cell>
        </row>
        <row r="38255">
          <cell r="A38255" t="str">
            <v>2WH0V</v>
          </cell>
          <cell r="C38255" t="str">
            <v>HRM</v>
          </cell>
        </row>
        <row r="38256">
          <cell r="A38256" t="str">
            <v>R1VHD</v>
          </cell>
          <cell r="C38256" t="str">
            <v>HRM</v>
          </cell>
        </row>
        <row r="38257">
          <cell r="A38257" t="str">
            <v>RVFRY</v>
          </cell>
          <cell r="C38257" t="str">
            <v>HRM</v>
          </cell>
        </row>
        <row r="38258">
          <cell r="A38258" t="str">
            <v>3PMHR</v>
          </cell>
          <cell r="C38258" t="str">
            <v>HRM</v>
          </cell>
        </row>
        <row r="38259">
          <cell r="A38259" t="str">
            <v>NGF0D</v>
          </cell>
          <cell r="C38259" t="str">
            <v>HRM</v>
          </cell>
        </row>
        <row r="38260">
          <cell r="A38260" t="str">
            <v>PXXXP</v>
          </cell>
          <cell r="C38260" t="str">
            <v>HRM</v>
          </cell>
        </row>
        <row r="38261">
          <cell r="A38261" t="str">
            <v>X1TF2</v>
          </cell>
          <cell r="C38261" t="str">
            <v>HRM</v>
          </cell>
        </row>
        <row r="38262">
          <cell r="A38262" t="str">
            <v>VGNXN</v>
          </cell>
          <cell r="C38262" t="str">
            <v>HRM</v>
          </cell>
        </row>
        <row r="38263">
          <cell r="A38263" t="str">
            <v>1F9DX</v>
          </cell>
          <cell r="C38263" t="str">
            <v>HRM</v>
          </cell>
        </row>
        <row r="38264">
          <cell r="A38264" t="str">
            <v>8RNH7</v>
          </cell>
          <cell r="C38264" t="str">
            <v>HRM</v>
          </cell>
        </row>
        <row r="38265">
          <cell r="A38265" t="str">
            <v>534TW</v>
          </cell>
          <cell r="C38265" t="str">
            <v>HRM</v>
          </cell>
        </row>
        <row r="38266">
          <cell r="A38266" t="str">
            <v>9JMPX</v>
          </cell>
          <cell r="C38266" t="str">
            <v>HRM</v>
          </cell>
        </row>
        <row r="38267">
          <cell r="A38267" t="str">
            <v>9RJ2D</v>
          </cell>
          <cell r="C38267" t="str">
            <v>HRM</v>
          </cell>
        </row>
        <row r="38268">
          <cell r="A38268" t="str">
            <v>3TTG1</v>
          </cell>
          <cell r="C38268" t="str">
            <v>HRM</v>
          </cell>
        </row>
        <row r="38269">
          <cell r="A38269" t="str">
            <v>3WW1D</v>
          </cell>
          <cell r="C38269" t="str">
            <v>HRM</v>
          </cell>
        </row>
        <row r="38270">
          <cell r="A38270" t="str">
            <v>H9F3P</v>
          </cell>
          <cell r="C38270" t="str">
            <v>HRM</v>
          </cell>
        </row>
        <row r="38271">
          <cell r="A38271" t="str">
            <v>DD2K1</v>
          </cell>
          <cell r="C38271" t="str">
            <v>HRM</v>
          </cell>
        </row>
        <row r="38272">
          <cell r="A38272" t="str">
            <v>XGMYH</v>
          </cell>
          <cell r="C38272" t="str">
            <v>HRM</v>
          </cell>
        </row>
        <row r="38273">
          <cell r="A38273" t="str">
            <v>4HFXR</v>
          </cell>
          <cell r="C38273" t="str">
            <v>HRM</v>
          </cell>
        </row>
        <row r="38274">
          <cell r="A38274" t="str">
            <v>6TGPT</v>
          </cell>
          <cell r="C38274" t="str">
            <v>HRM</v>
          </cell>
        </row>
        <row r="38275">
          <cell r="A38275" t="str">
            <v>RRHRM</v>
          </cell>
          <cell r="C38275" t="str">
            <v>HRM</v>
          </cell>
        </row>
        <row r="38276">
          <cell r="A38276" t="str">
            <v>425W9</v>
          </cell>
          <cell r="C38276" t="str">
            <v>HRM</v>
          </cell>
        </row>
        <row r="38277">
          <cell r="A38277" t="str">
            <v>YG4KG</v>
          </cell>
          <cell r="C38277" t="str">
            <v>HRM</v>
          </cell>
        </row>
        <row r="38278">
          <cell r="A38278" t="str">
            <v>67GH1</v>
          </cell>
          <cell r="C38278" t="str">
            <v>HRM</v>
          </cell>
        </row>
        <row r="38279">
          <cell r="A38279" t="str">
            <v>VD1P6</v>
          </cell>
          <cell r="C38279" t="str">
            <v>HRM</v>
          </cell>
        </row>
        <row r="38280">
          <cell r="A38280" t="str">
            <v>XP03Y</v>
          </cell>
          <cell r="C38280" t="str">
            <v>HRM</v>
          </cell>
        </row>
        <row r="38281">
          <cell r="A38281" t="str">
            <v>199VC</v>
          </cell>
          <cell r="C38281" t="str">
            <v>HRM</v>
          </cell>
        </row>
        <row r="38282">
          <cell r="A38282" t="str">
            <v>M1XVP</v>
          </cell>
          <cell r="C38282" t="str">
            <v>HRM</v>
          </cell>
        </row>
        <row r="38283">
          <cell r="A38283" t="str">
            <v>WFD5P</v>
          </cell>
          <cell r="C38283" t="str">
            <v>HRM</v>
          </cell>
        </row>
        <row r="38284">
          <cell r="A38284" t="str">
            <v>KDJN1</v>
          </cell>
          <cell r="C38284" t="str">
            <v>HRM</v>
          </cell>
        </row>
        <row r="38285">
          <cell r="A38285" t="str">
            <v>KDJN1</v>
          </cell>
          <cell r="C38285" t="str">
            <v>HRM</v>
          </cell>
        </row>
        <row r="38286">
          <cell r="A38286" t="str">
            <v>WK3W6</v>
          </cell>
          <cell r="C38286" t="str">
            <v>HRM</v>
          </cell>
        </row>
        <row r="38287">
          <cell r="A38287" t="str">
            <v>X79D5</v>
          </cell>
          <cell r="C38287" t="str">
            <v>HRM</v>
          </cell>
        </row>
        <row r="38288">
          <cell r="A38288" t="str">
            <v>07M8V</v>
          </cell>
          <cell r="C38288" t="str">
            <v>HRM</v>
          </cell>
        </row>
        <row r="38289">
          <cell r="A38289" t="str">
            <v>N0CW0</v>
          </cell>
          <cell r="C38289" t="str">
            <v>HRM</v>
          </cell>
        </row>
        <row r="38290">
          <cell r="A38290" t="str">
            <v>D63P4</v>
          </cell>
          <cell r="C38290" t="str">
            <v>HRM</v>
          </cell>
        </row>
        <row r="38291">
          <cell r="A38291" t="str">
            <v>N2F72</v>
          </cell>
          <cell r="C38291" t="str">
            <v>HRM</v>
          </cell>
        </row>
        <row r="38292">
          <cell r="A38292" t="str">
            <v>4TNW9</v>
          </cell>
          <cell r="C38292" t="str">
            <v>HRM</v>
          </cell>
        </row>
        <row r="38293">
          <cell r="A38293" t="str">
            <v>3K7T0</v>
          </cell>
          <cell r="C38293" t="str">
            <v>HRM</v>
          </cell>
        </row>
        <row r="38294">
          <cell r="A38294" t="str">
            <v>K1MV9</v>
          </cell>
          <cell r="C38294" t="str">
            <v>HRM</v>
          </cell>
        </row>
        <row r="38295">
          <cell r="A38295" t="str">
            <v>5V1JN</v>
          </cell>
          <cell r="C38295" t="str">
            <v>HRM</v>
          </cell>
        </row>
        <row r="38296">
          <cell r="A38296" t="str">
            <v>M2XTG</v>
          </cell>
          <cell r="C38296" t="str">
            <v>HRM</v>
          </cell>
        </row>
        <row r="38297">
          <cell r="A38297" t="str">
            <v>9MGWG</v>
          </cell>
          <cell r="C38297" t="str">
            <v>HRM</v>
          </cell>
        </row>
        <row r="38298">
          <cell r="A38298" t="str">
            <v>0G37R</v>
          </cell>
          <cell r="C38298" t="str">
            <v>HRM</v>
          </cell>
        </row>
        <row r="38299">
          <cell r="A38299" t="str">
            <v>J5J84</v>
          </cell>
          <cell r="C38299" t="str">
            <v>HRM</v>
          </cell>
        </row>
        <row r="38300">
          <cell r="A38300" t="str">
            <v>T9DPJ</v>
          </cell>
          <cell r="C38300" t="str">
            <v>HRM</v>
          </cell>
        </row>
        <row r="38301">
          <cell r="A38301" t="str">
            <v>62RHM</v>
          </cell>
          <cell r="C38301" t="str">
            <v>HRM</v>
          </cell>
        </row>
        <row r="38302">
          <cell r="A38302" t="str">
            <v>40M88</v>
          </cell>
          <cell r="C38302" t="str">
            <v>HRM</v>
          </cell>
        </row>
        <row r="38303">
          <cell r="A38303" t="str">
            <v>M9X79</v>
          </cell>
          <cell r="C38303" t="str">
            <v>HRM</v>
          </cell>
        </row>
        <row r="38304">
          <cell r="A38304" t="str">
            <v>3CMTV</v>
          </cell>
          <cell r="C38304" t="str">
            <v>HRM</v>
          </cell>
        </row>
        <row r="38305">
          <cell r="A38305" t="str">
            <v>9MY49</v>
          </cell>
          <cell r="C38305" t="str">
            <v>HRM</v>
          </cell>
        </row>
        <row r="38306">
          <cell r="A38306" t="str">
            <v>8PJD5</v>
          </cell>
          <cell r="C38306" t="str">
            <v>HRM</v>
          </cell>
        </row>
        <row r="38307">
          <cell r="A38307" t="str">
            <v>HCY4N</v>
          </cell>
          <cell r="C38307" t="str">
            <v>HRM</v>
          </cell>
        </row>
        <row r="38308">
          <cell r="A38308" t="str">
            <v>9NRPF</v>
          </cell>
          <cell r="C38308" t="str">
            <v>HRM</v>
          </cell>
        </row>
        <row r="38309">
          <cell r="A38309" t="str">
            <v>PXRV1</v>
          </cell>
          <cell r="C38309" t="str">
            <v>HRM</v>
          </cell>
        </row>
        <row r="38310">
          <cell r="A38310" t="str">
            <v>NGGTN</v>
          </cell>
          <cell r="C38310" t="str">
            <v>HRM</v>
          </cell>
        </row>
        <row r="38311">
          <cell r="A38311" t="str">
            <v>X8V76</v>
          </cell>
          <cell r="C38311" t="str">
            <v>HRM</v>
          </cell>
        </row>
        <row r="38312">
          <cell r="A38312" t="str">
            <v>V6CH2</v>
          </cell>
          <cell r="C38312" t="str">
            <v>HRM</v>
          </cell>
        </row>
        <row r="38313">
          <cell r="A38313" t="str">
            <v>JWG3W</v>
          </cell>
          <cell r="C38313" t="str">
            <v>HRM</v>
          </cell>
        </row>
        <row r="38314">
          <cell r="A38314" t="str">
            <v>1VF7X</v>
          </cell>
          <cell r="C38314" t="str">
            <v>HRM</v>
          </cell>
        </row>
        <row r="38315">
          <cell r="A38315" t="str">
            <v>DDTC8</v>
          </cell>
          <cell r="C38315" t="str">
            <v>HRM</v>
          </cell>
        </row>
        <row r="38316">
          <cell r="A38316" t="str">
            <v>JWP8J</v>
          </cell>
          <cell r="C38316" t="str">
            <v>HRM</v>
          </cell>
        </row>
        <row r="38317">
          <cell r="A38317" t="str">
            <v>44VNH</v>
          </cell>
          <cell r="C38317" t="str">
            <v>HRM</v>
          </cell>
        </row>
        <row r="38318">
          <cell r="A38318" t="str">
            <v>8W5FT</v>
          </cell>
          <cell r="C38318" t="str">
            <v>HRM</v>
          </cell>
        </row>
        <row r="38319">
          <cell r="A38319" t="str">
            <v>DVNTT</v>
          </cell>
          <cell r="C38319" t="str">
            <v>HRM</v>
          </cell>
        </row>
        <row r="38320">
          <cell r="A38320" t="str">
            <v>6FNPJ</v>
          </cell>
          <cell r="C38320" t="str">
            <v>HRM</v>
          </cell>
        </row>
        <row r="38321">
          <cell r="A38321" t="str">
            <v>YWW6G</v>
          </cell>
          <cell r="C38321" t="str">
            <v>HRM</v>
          </cell>
        </row>
        <row r="38322">
          <cell r="A38322" t="str">
            <v>X2W6Y</v>
          </cell>
          <cell r="C38322" t="str">
            <v>HRM</v>
          </cell>
        </row>
        <row r="38323">
          <cell r="A38323" t="str">
            <v>V4T42</v>
          </cell>
          <cell r="C38323" t="str">
            <v>HRM</v>
          </cell>
        </row>
        <row r="38324">
          <cell r="A38324" t="str">
            <v>P8RCY</v>
          </cell>
          <cell r="C38324" t="str">
            <v>HRM</v>
          </cell>
        </row>
        <row r="38325">
          <cell r="A38325" t="str">
            <v>0MY3X</v>
          </cell>
          <cell r="C38325" t="str">
            <v>HRM</v>
          </cell>
        </row>
        <row r="38326">
          <cell r="A38326" t="str">
            <v>FV690</v>
          </cell>
          <cell r="C38326" t="str">
            <v>HRM</v>
          </cell>
        </row>
        <row r="38327">
          <cell r="A38327" t="str">
            <v>171W2</v>
          </cell>
          <cell r="C38327" t="str">
            <v>HRM</v>
          </cell>
        </row>
        <row r="38328">
          <cell r="A38328" t="str">
            <v>VK2PN</v>
          </cell>
          <cell r="C38328" t="str">
            <v>HRM</v>
          </cell>
        </row>
        <row r="38329">
          <cell r="A38329" t="str">
            <v>YPX4X</v>
          </cell>
          <cell r="C38329" t="str">
            <v>HRM</v>
          </cell>
        </row>
        <row r="38330">
          <cell r="A38330" t="str">
            <v>FHW1X</v>
          </cell>
          <cell r="C38330" t="str">
            <v>HRM</v>
          </cell>
        </row>
        <row r="38331">
          <cell r="A38331" t="str">
            <v>4M6N1</v>
          </cell>
          <cell r="C38331" t="str">
            <v>HRM</v>
          </cell>
        </row>
        <row r="38332">
          <cell r="A38332" t="str">
            <v>NV85X</v>
          </cell>
          <cell r="C38332" t="str">
            <v>HRM</v>
          </cell>
        </row>
        <row r="38333">
          <cell r="A38333" t="str">
            <v>RT9KR</v>
          </cell>
          <cell r="C38333" t="str">
            <v>HRM</v>
          </cell>
        </row>
        <row r="38334">
          <cell r="A38334" t="str">
            <v>KFCXV</v>
          </cell>
          <cell r="C38334" t="str">
            <v>HRM</v>
          </cell>
        </row>
        <row r="38335">
          <cell r="A38335" t="str">
            <v>90FKX</v>
          </cell>
          <cell r="C38335" t="str">
            <v>HRM</v>
          </cell>
        </row>
        <row r="38336">
          <cell r="A38336" t="str">
            <v>GM47R</v>
          </cell>
          <cell r="C38336" t="str">
            <v>HRM</v>
          </cell>
        </row>
        <row r="38337">
          <cell r="A38337" t="str">
            <v>82MHV</v>
          </cell>
          <cell r="C38337" t="str">
            <v>HRM</v>
          </cell>
        </row>
        <row r="38338">
          <cell r="A38338" t="str">
            <v>881X4</v>
          </cell>
          <cell r="C38338" t="str">
            <v>HRM</v>
          </cell>
        </row>
        <row r="38339">
          <cell r="A38339" t="str">
            <v>3NKD4</v>
          </cell>
          <cell r="C38339" t="str">
            <v>HRM</v>
          </cell>
        </row>
        <row r="38340">
          <cell r="A38340" t="str">
            <v>Y197V</v>
          </cell>
          <cell r="C38340" t="str">
            <v>HRM</v>
          </cell>
        </row>
        <row r="38341">
          <cell r="A38341" t="str">
            <v>24H74</v>
          </cell>
          <cell r="C38341" t="str">
            <v>HRM</v>
          </cell>
        </row>
        <row r="38342">
          <cell r="A38342" t="str">
            <v>RJV8T</v>
          </cell>
          <cell r="C38342" t="str">
            <v>HRM</v>
          </cell>
        </row>
        <row r="38343">
          <cell r="A38343" t="str">
            <v>YD5G8</v>
          </cell>
          <cell r="C38343" t="str">
            <v>HRM</v>
          </cell>
        </row>
        <row r="38344">
          <cell r="A38344" t="str">
            <v>60HKY</v>
          </cell>
          <cell r="C38344" t="str">
            <v>HRM</v>
          </cell>
        </row>
        <row r="38345">
          <cell r="A38345" t="str">
            <v>80CPG</v>
          </cell>
          <cell r="C38345" t="str">
            <v>HRM</v>
          </cell>
        </row>
        <row r="38346">
          <cell r="A38346" t="str">
            <v>9F5WV</v>
          </cell>
          <cell r="C38346" t="str">
            <v>HRM</v>
          </cell>
        </row>
        <row r="38347">
          <cell r="A38347" t="str">
            <v>X3JMF</v>
          </cell>
          <cell r="C38347" t="str">
            <v>HRM</v>
          </cell>
        </row>
        <row r="38348">
          <cell r="A38348" t="str">
            <v>NCY88</v>
          </cell>
          <cell r="C38348" t="str">
            <v>HRM</v>
          </cell>
        </row>
        <row r="38349">
          <cell r="A38349" t="str">
            <v>54PK6</v>
          </cell>
          <cell r="C38349" t="str">
            <v>HRM</v>
          </cell>
        </row>
        <row r="38350">
          <cell r="A38350" t="str">
            <v>853RD</v>
          </cell>
          <cell r="C38350" t="str">
            <v>HRM</v>
          </cell>
        </row>
        <row r="38351">
          <cell r="A38351" t="str">
            <v>NPHCP</v>
          </cell>
          <cell r="C38351" t="str">
            <v>HRM</v>
          </cell>
        </row>
        <row r="38352">
          <cell r="A38352" t="str">
            <v>V5VWN</v>
          </cell>
          <cell r="C38352" t="str">
            <v>HRM</v>
          </cell>
        </row>
        <row r="38353">
          <cell r="A38353" t="str">
            <v>DR04G</v>
          </cell>
          <cell r="C38353" t="str">
            <v>HRM</v>
          </cell>
        </row>
        <row r="38354">
          <cell r="A38354" t="str">
            <v>767CC</v>
          </cell>
          <cell r="C38354" t="str">
            <v>HRM</v>
          </cell>
        </row>
        <row r="38355">
          <cell r="A38355" t="str">
            <v>8N9J7</v>
          </cell>
          <cell r="C38355" t="str">
            <v>HRM</v>
          </cell>
        </row>
        <row r="38356">
          <cell r="A38356" t="str">
            <v>F4YPG</v>
          </cell>
          <cell r="C38356" t="str">
            <v>HRM</v>
          </cell>
        </row>
        <row r="38357">
          <cell r="A38357" t="str">
            <v>YWD23</v>
          </cell>
          <cell r="C38357" t="str">
            <v>HRM</v>
          </cell>
        </row>
        <row r="38358">
          <cell r="A38358" t="str">
            <v>C5XVR</v>
          </cell>
          <cell r="C38358" t="str">
            <v>HRM</v>
          </cell>
        </row>
        <row r="38359">
          <cell r="A38359" t="str">
            <v>6JRGN</v>
          </cell>
          <cell r="C38359" t="str">
            <v>HRM</v>
          </cell>
        </row>
        <row r="38360">
          <cell r="A38360" t="str">
            <v>9J6M1</v>
          </cell>
          <cell r="C38360" t="str">
            <v>HRM</v>
          </cell>
        </row>
        <row r="38361">
          <cell r="A38361" t="str">
            <v>NXJT3</v>
          </cell>
          <cell r="C38361" t="str">
            <v>HRM</v>
          </cell>
        </row>
        <row r="38362">
          <cell r="A38362" t="str">
            <v>4CT1P</v>
          </cell>
          <cell r="C38362" t="str">
            <v>HRM</v>
          </cell>
        </row>
        <row r="38363">
          <cell r="A38363" t="str">
            <v>MPV2X</v>
          </cell>
          <cell r="C38363" t="str">
            <v>HRM</v>
          </cell>
        </row>
        <row r="38364">
          <cell r="A38364" t="str">
            <v>9WTY8</v>
          </cell>
          <cell r="C38364" t="str">
            <v>HRM</v>
          </cell>
        </row>
        <row r="38365">
          <cell r="A38365" t="str">
            <v>GW1RD</v>
          </cell>
          <cell r="C38365" t="str">
            <v>HRM</v>
          </cell>
        </row>
        <row r="38366">
          <cell r="A38366" t="str">
            <v>V87VN</v>
          </cell>
          <cell r="C38366" t="str">
            <v>HRM</v>
          </cell>
        </row>
        <row r="38367">
          <cell r="A38367" t="str">
            <v>JRTXD</v>
          </cell>
          <cell r="C38367" t="str">
            <v>HRM</v>
          </cell>
        </row>
        <row r="38368">
          <cell r="A38368" t="str">
            <v>N2JYP</v>
          </cell>
          <cell r="C38368" t="str">
            <v>HRM</v>
          </cell>
        </row>
        <row r="38369">
          <cell r="A38369" t="str">
            <v>H33MY</v>
          </cell>
          <cell r="C38369" t="str">
            <v>HRM</v>
          </cell>
        </row>
        <row r="38370">
          <cell r="A38370" t="str">
            <v>JX5J4</v>
          </cell>
          <cell r="C38370" t="str">
            <v>HRM</v>
          </cell>
        </row>
        <row r="38371">
          <cell r="A38371" t="str">
            <v>R3VKH</v>
          </cell>
          <cell r="C38371" t="str">
            <v>HRM</v>
          </cell>
        </row>
        <row r="38372">
          <cell r="A38372" t="str">
            <v>D9G3T</v>
          </cell>
          <cell r="C38372" t="str">
            <v>HRM</v>
          </cell>
        </row>
        <row r="38373">
          <cell r="A38373" t="str">
            <v>6YXJF</v>
          </cell>
          <cell r="C38373" t="str">
            <v>HRM</v>
          </cell>
        </row>
        <row r="38374">
          <cell r="A38374" t="str">
            <v>17H03</v>
          </cell>
          <cell r="C38374" t="str">
            <v>HRM</v>
          </cell>
        </row>
        <row r="38375">
          <cell r="A38375" t="str">
            <v>5GFX8</v>
          </cell>
          <cell r="C38375" t="str">
            <v>HRM</v>
          </cell>
        </row>
        <row r="38376">
          <cell r="A38376" t="str">
            <v>WXP67</v>
          </cell>
          <cell r="C38376" t="str">
            <v>HRM</v>
          </cell>
        </row>
        <row r="38377">
          <cell r="A38377" t="str">
            <v>6VG0C</v>
          </cell>
          <cell r="C38377" t="str">
            <v>HRM</v>
          </cell>
        </row>
        <row r="38378">
          <cell r="A38378" t="str">
            <v>8VY53</v>
          </cell>
          <cell r="C38378" t="str">
            <v>HRM</v>
          </cell>
        </row>
        <row r="38379">
          <cell r="A38379" t="str">
            <v>K7MF5</v>
          </cell>
          <cell r="C38379" t="str">
            <v>HRM</v>
          </cell>
        </row>
        <row r="38380">
          <cell r="A38380" t="str">
            <v>N4YVX</v>
          </cell>
          <cell r="C38380" t="str">
            <v>HRM</v>
          </cell>
        </row>
        <row r="38381">
          <cell r="A38381" t="str">
            <v>6MG09</v>
          </cell>
          <cell r="C38381" t="str">
            <v>HRM</v>
          </cell>
        </row>
        <row r="38382">
          <cell r="A38382" t="str">
            <v>009KF</v>
          </cell>
          <cell r="C38382" t="str">
            <v>HRM</v>
          </cell>
        </row>
        <row r="38383">
          <cell r="A38383" t="str">
            <v>D4JGH</v>
          </cell>
          <cell r="C38383" t="str">
            <v>HRM</v>
          </cell>
        </row>
        <row r="38384">
          <cell r="A38384" t="str">
            <v>1XKG7</v>
          </cell>
          <cell r="C38384" t="str">
            <v>HRM</v>
          </cell>
        </row>
        <row r="38385">
          <cell r="A38385" t="str">
            <v>6N3DK</v>
          </cell>
          <cell r="C38385" t="str">
            <v>HRM</v>
          </cell>
        </row>
        <row r="38386">
          <cell r="A38386" t="str">
            <v>KJMVW</v>
          </cell>
          <cell r="C38386" t="str">
            <v>HRM</v>
          </cell>
        </row>
        <row r="38387">
          <cell r="A38387" t="str">
            <v>4K1P9</v>
          </cell>
          <cell r="C38387" t="str">
            <v>HRM</v>
          </cell>
        </row>
        <row r="38388">
          <cell r="A38388" t="str">
            <v>HJW7Y</v>
          </cell>
          <cell r="C38388" t="str">
            <v>HRM</v>
          </cell>
        </row>
        <row r="38389">
          <cell r="A38389" t="str">
            <v>MNV6D</v>
          </cell>
          <cell r="C38389" t="str">
            <v>HRM</v>
          </cell>
        </row>
        <row r="38390">
          <cell r="A38390" t="str">
            <v>9DJN3</v>
          </cell>
          <cell r="C38390" t="str">
            <v>HRM</v>
          </cell>
        </row>
        <row r="38391">
          <cell r="A38391" t="str">
            <v>363T9</v>
          </cell>
          <cell r="C38391" t="str">
            <v>HRM</v>
          </cell>
        </row>
        <row r="38392">
          <cell r="A38392" t="str">
            <v>JDY70</v>
          </cell>
          <cell r="C38392" t="str">
            <v>HRM</v>
          </cell>
        </row>
        <row r="38393">
          <cell r="A38393" t="str">
            <v>91H3T</v>
          </cell>
          <cell r="C38393" t="str">
            <v>HRM</v>
          </cell>
        </row>
        <row r="38394">
          <cell r="A38394" t="str">
            <v>8KHDC</v>
          </cell>
          <cell r="C38394" t="str">
            <v>HRM</v>
          </cell>
        </row>
        <row r="38395">
          <cell r="A38395" t="str">
            <v>4TP46</v>
          </cell>
          <cell r="C38395" t="str">
            <v>HRM</v>
          </cell>
        </row>
        <row r="38396">
          <cell r="A38396" t="str">
            <v>C2V80</v>
          </cell>
          <cell r="C38396" t="str">
            <v>HRM</v>
          </cell>
        </row>
        <row r="38397">
          <cell r="A38397" t="str">
            <v>WHRKN</v>
          </cell>
          <cell r="C38397" t="str">
            <v>HRM</v>
          </cell>
        </row>
        <row r="38398">
          <cell r="A38398" t="str">
            <v>X79D5</v>
          </cell>
          <cell r="C38398" t="str">
            <v>HRM</v>
          </cell>
        </row>
        <row r="38399">
          <cell r="A38399" t="str">
            <v>34TW8</v>
          </cell>
          <cell r="C38399" t="str">
            <v>HRM</v>
          </cell>
        </row>
        <row r="38400">
          <cell r="A38400" t="str">
            <v>34TW8</v>
          </cell>
          <cell r="C38400" t="str">
            <v>HRM</v>
          </cell>
        </row>
        <row r="38401">
          <cell r="A38401" t="str">
            <v>C1RY9</v>
          </cell>
          <cell r="C38401" t="str">
            <v>HRM</v>
          </cell>
        </row>
        <row r="38402">
          <cell r="A38402" t="str">
            <v>C1RY9</v>
          </cell>
          <cell r="C38402" t="str">
            <v>HRM</v>
          </cell>
        </row>
        <row r="38403">
          <cell r="A38403" t="str">
            <v>H1FYP</v>
          </cell>
          <cell r="C38403" t="str">
            <v>HRM</v>
          </cell>
        </row>
        <row r="38404">
          <cell r="A38404" t="str">
            <v>H1FYP</v>
          </cell>
          <cell r="C38404" t="str">
            <v>HRM</v>
          </cell>
        </row>
        <row r="38405">
          <cell r="A38405" t="str">
            <v>0HGJP</v>
          </cell>
          <cell r="C38405" t="str">
            <v>HRM</v>
          </cell>
        </row>
        <row r="38406">
          <cell r="A38406" t="str">
            <v>MTYCT</v>
          </cell>
          <cell r="C38406" t="str">
            <v>HRM</v>
          </cell>
        </row>
        <row r="38407">
          <cell r="A38407" t="str">
            <v>67XN8</v>
          </cell>
          <cell r="C38407" t="str">
            <v>HRM</v>
          </cell>
        </row>
        <row r="38408">
          <cell r="A38408" t="str">
            <v>VJTCM</v>
          </cell>
          <cell r="C38408" t="str">
            <v>HRM</v>
          </cell>
        </row>
        <row r="38409">
          <cell r="A38409" t="str">
            <v>6HF3F</v>
          </cell>
          <cell r="C38409" t="str">
            <v>HRM</v>
          </cell>
        </row>
        <row r="38410">
          <cell r="A38410" t="str">
            <v>V912J</v>
          </cell>
          <cell r="C38410" t="str">
            <v>HRM</v>
          </cell>
        </row>
        <row r="38411">
          <cell r="A38411" t="str">
            <v>MM2KV</v>
          </cell>
          <cell r="C38411" t="str">
            <v>HRM</v>
          </cell>
        </row>
        <row r="38412">
          <cell r="A38412" t="str">
            <v>VPHWT</v>
          </cell>
          <cell r="C38412" t="str">
            <v>HRM</v>
          </cell>
        </row>
        <row r="38413">
          <cell r="A38413" t="str">
            <v>7D1VD</v>
          </cell>
          <cell r="C38413" t="str">
            <v>HRM</v>
          </cell>
        </row>
        <row r="38414">
          <cell r="A38414" t="str">
            <v>K57VV</v>
          </cell>
          <cell r="C38414" t="str">
            <v>HRM</v>
          </cell>
        </row>
        <row r="38415">
          <cell r="A38415" t="str">
            <v>DN2XW</v>
          </cell>
          <cell r="C38415" t="str">
            <v>HRM</v>
          </cell>
        </row>
        <row r="38416">
          <cell r="A38416" t="str">
            <v>CX4JH</v>
          </cell>
          <cell r="C38416" t="str">
            <v>HRM</v>
          </cell>
        </row>
        <row r="38417">
          <cell r="A38417" t="str">
            <v>V44F4</v>
          </cell>
          <cell r="C38417" t="str">
            <v>HRM</v>
          </cell>
        </row>
        <row r="38418">
          <cell r="A38418" t="str">
            <v>YJPDG</v>
          </cell>
          <cell r="C38418" t="str">
            <v>HRM</v>
          </cell>
        </row>
        <row r="38419">
          <cell r="A38419" t="str">
            <v>R5PP6</v>
          </cell>
          <cell r="C38419" t="str">
            <v>HRM</v>
          </cell>
        </row>
        <row r="38420">
          <cell r="A38420" t="str">
            <v>2HCPK</v>
          </cell>
          <cell r="C38420" t="str">
            <v>HRM</v>
          </cell>
        </row>
        <row r="38421">
          <cell r="A38421" t="str">
            <v>2V26Y</v>
          </cell>
          <cell r="C38421" t="str">
            <v>HRM</v>
          </cell>
        </row>
        <row r="38422">
          <cell r="A38422" t="str">
            <v>7XG2V</v>
          </cell>
          <cell r="C38422" t="str">
            <v>HRM</v>
          </cell>
        </row>
        <row r="38423">
          <cell r="A38423" t="str">
            <v>1WNH2</v>
          </cell>
          <cell r="C38423" t="str">
            <v>HRM</v>
          </cell>
        </row>
        <row r="38424">
          <cell r="A38424" t="str">
            <v>GNJH3</v>
          </cell>
          <cell r="C38424" t="str">
            <v>HRM</v>
          </cell>
        </row>
        <row r="38425">
          <cell r="A38425" t="str">
            <v>5K6TW</v>
          </cell>
          <cell r="C38425" t="str">
            <v>HRM</v>
          </cell>
        </row>
        <row r="38426">
          <cell r="A38426" t="str">
            <v>510DD</v>
          </cell>
          <cell r="C38426" t="str">
            <v>HRM</v>
          </cell>
        </row>
        <row r="38427">
          <cell r="A38427" t="str">
            <v>C321F</v>
          </cell>
          <cell r="C38427" t="str">
            <v>HRM</v>
          </cell>
        </row>
        <row r="38428">
          <cell r="A38428" t="str">
            <v>Y0F57</v>
          </cell>
          <cell r="C38428" t="str">
            <v>HRM</v>
          </cell>
        </row>
        <row r="38429">
          <cell r="A38429" t="str">
            <v>MC0W4</v>
          </cell>
          <cell r="C38429" t="str">
            <v>HRM</v>
          </cell>
        </row>
        <row r="38430">
          <cell r="A38430" t="str">
            <v>R8JF2</v>
          </cell>
          <cell r="C38430" t="str">
            <v>HRM</v>
          </cell>
        </row>
        <row r="38431">
          <cell r="A38431" t="str">
            <v>59JK2</v>
          </cell>
          <cell r="C38431" t="str">
            <v>HRM</v>
          </cell>
        </row>
        <row r="38432">
          <cell r="A38432" t="str">
            <v>XMMNM</v>
          </cell>
          <cell r="C38432" t="str">
            <v>HRM</v>
          </cell>
        </row>
        <row r="38433">
          <cell r="A38433" t="str">
            <v>00GPH</v>
          </cell>
          <cell r="C38433" t="str">
            <v>HRM</v>
          </cell>
        </row>
        <row r="38434">
          <cell r="A38434" t="str">
            <v>9CY9D</v>
          </cell>
          <cell r="C38434" t="str">
            <v>HRM</v>
          </cell>
        </row>
        <row r="38435">
          <cell r="A38435" t="str">
            <v>C1YDW</v>
          </cell>
          <cell r="C38435" t="str">
            <v>HRM</v>
          </cell>
        </row>
        <row r="38436">
          <cell r="A38436" t="str">
            <v>PNH8J</v>
          </cell>
          <cell r="C38436" t="str">
            <v>HRM</v>
          </cell>
        </row>
        <row r="38437">
          <cell r="A38437" t="str">
            <v>V9FFC</v>
          </cell>
          <cell r="C38437" t="str">
            <v>HRM</v>
          </cell>
        </row>
        <row r="38438">
          <cell r="A38438" t="str">
            <v>YW6HW</v>
          </cell>
          <cell r="C38438" t="str">
            <v>HRM</v>
          </cell>
        </row>
        <row r="38439">
          <cell r="A38439" t="str">
            <v>JJVTC</v>
          </cell>
          <cell r="C38439" t="str">
            <v>HRM</v>
          </cell>
        </row>
        <row r="38440">
          <cell r="A38440" t="str">
            <v>FVGMW</v>
          </cell>
          <cell r="C38440" t="str">
            <v>HRM</v>
          </cell>
        </row>
        <row r="38441">
          <cell r="A38441" t="str">
            <v>9WXRG</v>
          </cell>
          <cell r="C38441" t="str">
            <v>HRM</v>
          </cell>
        </row>
        <row r="38442">
          <cell r="A38442" t="str">
            <v>NW5C9</v>
          </cell>
          <cell r="C38442" t="str">
            <v>HRM</v>
          </cell>
        </row>
        <row r="38443">
          <cell r="A38443" t="str">
            <v>NV050</v>
          </cell>
          <cell r="C38443" t="str">
            <v>HRM</v>
          </cell>
        </row>
        <row r="38444">
          <cell r="A38444" t="str">
            <v>JKNCN</v>
          </cell>
          <cell r="C38444" t="str">
            <v>HRM</v>
          </cell>
        </row>
        <row r="38445">
          <cell r="A38445" t="str">
            <v>1T2J9</v>
          </cell>
          <cell r="C38445" t="str">
            <v>HRM</v>
          </cell>
        </row>
        <row r="38446">
          <cell r="A38446" t="str">
            <v>5VDXG</v>
          </cell>
          <cell r="C38446" t="str">
            <v>HRM</v>
          </cell>
        </row>
        <row r="38447">
          <cell r="A38447" t="str">
            <v>33N8P</v>
          </cell>
          <cell r="C38447" t="str">
            <v>HRM</v>
          </cell>
        </row>
        <row r="38448">
          <cell r="A38448" t="str">
            <v>4XPDR</v>
          </cell>
          <cell r="C38448" t="str">
            <v>HRM</v>
          </cell>
        </row>
        <row r="38449">
          <cell r="A38449" t="str">
            <v>851KF</v>
          </cell>
          <cell r="C38449" t="str">
            <v>HRM</v>
          </cell>
        </row>
        <row r="38450">
          <cell r="A38450" t="str">
            <v>9XWT5</v>
          </cell>
          <cell r="C38450" t="str">
            <v>HRM</v>
          </cell>
        </row>
        <row r="38451">
          <cell r="A38451" t="str">
            <v>WV5FF</v>
          </cell>
          <cell r="C38451" t="str">
            <v>HRM</v>
          </cell>
        </row>
        <row r="38452">
          <cell r="A38452" t="str">
            <v>PFY19</v>
          </cell>
          <cell r="C38452" t="str">
            <v>HRM</v>
          </cell>
        </row>
        <row r="38453">
          <cell r="A38453" t="str">
            <v>N05RM</v>
          </cell>
          <cell r="C38453" t="str">
            <v>HRM</v>
          </cell>
        </row>
        <row r="38454">
          <cell r="A38454" t="str">
            <v>J1G1W</v>
          </cell>
          <cell r="C38454" t="str">
            <v>HRM</v>
          </cell>
        </row>
        <row r="38455">
          <cell r="A38455" t="str">
            <v>D5J3H</v>
          </cell>
          <cell r="C38455" t="str">
            <v>HRM</v>
          </cell>
        </row>
        <row r="38456">
          <cell r="A38456" t="str">
            <v>7T56H</v>
          </cell>
          <cell r="C38456" t="str">
            <v>HRM</v>
          </cell>
        </row>
        <row r="38457">
          <cell r="A38457" t="str">
            <v>TXVRH</v>
          </cell>
          <cell r="C38457" t="str">
            <v>HRM</v>
          </cell>
        </row>
        <row r="38458">
          <cell r="A38458" t="str">
            <v>93F51</v>
          </cell>
          <cell r="C38458" t="str">
            <v>HRM</v>
          </cell>
        </row>
        <row r="38459">
          <cell r="A38459" t="str">
            <v>9FYJ2</v>
          </cell>
          <cell r="C38459" t="str">
            <v>HRM</v>
          </cell>
        </row>
        <row r="38460">
          <cell r="A38460" t="str">
            <v>JKJG2</v>
          </cell>
          <cell r="C38460" t="str">
            <v>HRM</v>
          </cell>
        </row>
        <row r="38461">
          <cell r="A38461" t="str">
            <v>29JMG</v>
          </cell>
          <cell r="C38461" t="str">
            <v>HRM</v>
          </cell>
        </row>
        <row r="38462">
          <cell r="A38462" t="str">
            <v>YXKCV</v>
          </cell>
          <cell r="C38462" t="str">
            <v>HRM</v>
          </cell>
        </row>
        <row r="38463">
          <cell r="A38463" t="str">
            <v>MXGWW</v>
          </cell>
          <cell r="C38463" t="str">
            <v>HRM</v>
          </cell>
        </row>
        <row r="38464">
          <cell r="A38464" t="str">
            <v>R12TJ</v>
          </cell>
          <cell r="C38464" t="str">
            <v>HRM</v>
          </cell>
        </row>
        <row r="38465">
          <cell r="A38465" t="str">
            <v>F3WVY</v>
          </cell>
          <cell r="C38465" t="str">
            <v>HRM</v>
          </cell>
        </row>
        <row r="38466">
          <cell r="A38466" t="str">
            <v>3TNGR</v>
          </cell>
          <cell r="C38466" t="str">
            <v>HRM</v>
          </cell>
        </row>
        <row r="38467">
          <cell r="A38467" t="str">
            <v>KW3MF</v>
          </cell>
          <cell r="C38467" t="str">
            <v>HRM</v>
          </cell>
        </row>
        <row r="38468">
          <cell r="A38468" t="str">
            <v>6C62X</v>
          </cell>
          <cell r="C38468" t="str">
            <v>HRM</v>
          </cell>
        </row>
        <row r="38469">
          <cell r="A38469" t="str">
            <v>53YVW</v>
          </cell>
          <cell r="C38469" t="str">
            <v>HRM</v>
          </cell>
        </row>
        <row r="38470">
          <cell r="A38470" t="str">
            <v>C3D81</v>
          </cell>
          <cell r="C38470" t="str">
            <v>HRM</v>
          </cell>
        </row>
        <row r="38471">
          <cell r="A38471" t="str">
            <v>DYJXH</v>
          </cell>
          <cell r="C38471" t="str">
            <v>HRM</v>
          </cell>
        </row>
        <row r="38472">
          <cell r="A38472" t="str">
            <v>N1JYK</v>
          </cell>
          <cell r="C38472" t="str">
            <v>HRM</v>
          </cell>
        </row>
        <row r="38473">
          <cell r="A38473" t="str">
            <v>JX3PF</v>
          </cell>
          <cell r="C38473" t="str">
            <v>HRM</v>
          </cell>
        </row>
        <row r="38474">
          <cell r="A38474" t="str">
            <v>PDCPN</v>
          </cell>
          <cell r="C38474" t="str">
            <v>HRM</v>
          </cell>
        </row>
        <row r="38475">
          <cell r="A38475" t="str">
            <v>2J8YG</v>
          </cell>
          <cell r="C38475" t="str">
            <v>HRM</v>
          </cell>
        </row>
        <row r="38476">
          <cell r="A38476" t="str">
            <v>9D09K</v>
          </cell>
          <cell r="C38476" t="str">
            <v>HRM</v>
          </cell>
        </row>
        <row r="38477">
          <cell r="A38477" t="str">
            <v>VMH29</v>
          </cell>
          <cell r="C38477" t="str">
            <v>HRM</v>
          </cell>
        </row>
        <row r="38478">
          <cell r="A38478" t="str">
            <v>361XM</v>
          </cell>
          <cell r="C38478" t="str">
            <v>HRM</v>
          </cell>
        </row>
        <row r="38479">
          <cell r="A38479" t="str">
            <v>9FFDJ</v>
          </cell>
          <cell r="C38479" t="str">
            <v>HRM</v>
          </cell>
        </row>
        <row r="38480">
          <cell r="A38480" t="str">
            <v>V1DPR</v>
          </cell>
          <cell r="C38480" t="str">
            <v>HRM</v>
          </cell>
        </row>
        <row r="38481">
          <cell r="A38481" t="str">
            <v>2XGR2</v>
          </cell>
          <cell r="C38481" t="str">
            <v>HRM</v>
          </cell>
        </row>
        <row r="38482">
          <cell r="A38482" t="str">
            <v>6RCGX</v>
          </cell>
          <cell r="C38482" t="str">
            <v>HRM</v>
          </cell>
        </row>
        <row r="38483">
          <cell r="A38483" t="str">
            <v>W08C6</v>
          </cell>
          <cell r="C38483" t="str">
            <v>HRM</v>
          </cell>
        </row>
        <row r="38484">
          <cell r="A38484" t="str">
            <v>HH0X9</v>
          </cell>
          <cell r="C38484" t="str">
            <v>HRM</v>
          </cell>
        </row>
        <row r="38485">
          <cell r="A38485" t="str">
            <v>NJ7N0</v>
          </cell>
          <cell r="C38485" t="str">
            <v>HRM</v>
          </cell>
        </row>
        <row r="38486">
          <cell r="A38486" t="str">
            <v>TX0PG</v>
          </cell>
          <cell r="C38486" t="str">
            <v>HRM</v>
          </cell>
        </row>
        <row r="38487">
          <cell r="A38487" t="str">
            <v>4K5KK</v>
          </cell>
          <cell r="C38487" t="str">
            <v>HRM</v>
          </cell>
        </row>
        <row r="38488">
          <cell r="A38488" t="str">
            <v>787P6</v>
          </cell>
          <cell r="C38488" t="str">
            <v>HRM</v>
          </cell>
        </row>
        <row r="38489">
          <cell r="A38489" t="str">
            <v>7Y0F9</v>
          </cell>
          <cell r="C38489" t="str">
            <v>HRM</v>
          </cell>
        </row>
        <row r="38490">
          <cell r="A38490" t="str">
            <v>MNNVH</v>
          </cell>
          <cell r="C38490" t="str">
            <v>HRM</v>
          </cell>
        </row>
        <row r="38491">
          <cell r="A38491" t="str">
            <v>HTGKM</v>
          </cell>
          <cell r="C38491" t="str">
            <v>HRM</v>
          </cell>
        </row>
        <row r="38492">
          <cell r="A38492" t="str">
            <v>8285Y</v>
          </cell>
          <cell r="C38492" t="str">
            <v>HRM</v>
          </cell>
        </row>
        <row r="38493">
          <cell r="A38493" t="str">
            <v>07D4M</v>
          </cell>
          <cell r="C38493" t="str">
            <v>HRM</v>
          </cell>
        </row>
        <row r="38494">
          <cell r="A38494" t="str">
            <v>133H1</v>
          </cell>
          <cell r="C38494" t="str">
            <v>HRM</v>
          </cell>
        </row>
        <row r="38495">
          <cell r="A38495" t="str">
            <v>8PVWK</v>
          </cell>
          <cell r="C38495" t="str">
            <v>HRM</v>
          </cell>
        </row>
        <row r="38496">
          <cell r="A38496" t="str">
            <v>8XPKC</v>
          </cell>
          <cell r="C38496" t="str">
            <v>HRM</v>
          </cell>
        </row>
        <row r="38497">
          <cell r="A38497" t="str">
            <v>CW09Y</v>
          </cell>
          <cell r="C38497" t="str">
            <v>HRM</v>
          </cell>
        </row>
        <row r="38498">
          <cell r="A38498" t="str">
            <v>RW6P1</v>
          </cell>
          <cell r="C38498" t="str">
            <v>HRM</v>
          </cell>
        </row>
        <row r="38499">
          <cell r="A38499" t="str">
            <v>V2P0K</v>
          </cell>
          <cell r="C38499" t="str">
            <v>HRM</v>
          </cell>
        </row>
        <row r="38500">
          <cell r="A38500" t="str">
            <v>NFGF5</v>
          </cell>
          <cell r="C38500" t="str">
            <v>HRM</v>
          </cell>
        </row>
        <row r="38501">
          <cell r="A38501" t="str">
            <v>P2DG4</v>
          </cell>
          <cell r="C38501" t="str">
            <v>HRM</v>
          </cell>
        </row>
        <row r="38502">
          <cell r="A38502" t="str">
            <v>GHCN5</v>
          </cell>
          <cell r="C38502" t="str">
            <v>HRM</v>
          </cell>
        </row>
        <row r="38503">
          <cell r="A38503" t="str">
            <v>92XHG</v>
          </cell>
          <cell r="C38503" t="str">
            <v>HRM</v>
          </cell>
        </row>
        <row r="38504">
          <cell r="A38504" t="str">
            <v>WNRRG</v>
          </cell>
          <cell r="C38504" t="str">
            <v>HRM</v>
          </cell>
        </row>
        <row r="38505">
          <cell r="A38505" t="str">
            <v>FW5WV</v>
          </cell>
          <cell r="C38505" t="str">
            <v>HRM</v>
          </cell>
        </row>
        <row r="38506">
          <cell r="A38506" t="str">
            <v>KDJN1</v>
          </cell>
          <cell r="C38506" t="str">
            <v>HRM</v>
          </cell>
        </row>
        <row r="38507">
          <cell r="A38507" t="str">
            <v>KDJN1</v>
          </cell>
          <cell r="C38507" t="str">
            <v>HRM</v>
          </cell>
        </row>
        <row r="38508">
          <cell r="A38508" t="str">
            <v>V49GM</v>
          </cell>
          <cell r="C38508" t="str">
            <v>HRM</v>
          </cell>
        </row>
        <row r="38509">
          <cell r="A38509" t="str">
            <v>XGC9P</v>
          </cell>
          <cell r="C38509" t="str">
            <v>HRM</v>
          </cell>
        </row>
        <row r="38510">
          <cell r="A38510" t="str">
            <v>PR9CT</v>
          </cell>
          <cell r="C38510" t="str">
            <v>HRM</v>
          </cell>
        </row>
        <row r="38511">
          <cell r="A38511" t="str">
            <v>XYHMV</v>
          </cell>
          <cell r="C38511" t="str">
            <v>HRM</v>
          </cell>
        </row>
        <row r="38512">
          <cell r="A38512" t="str">
            <v>770HP</v>
          </cell>
          <cell r="C38512" t="str">
            <v>HRM</v>
          </cell>
        </row>
        <row r="38513">
          <cell r="A38513" t="str">
            <v>TV4H2</v>
          </cell>
          <cell r="C38513" t="str">
            <v>HRM</v>
          </cell>
        </row>
        <row r="38514">
          <cell r="A38514" t="str">
            <v>GVR9X</v>
          </cell>
          <cell r="C38514" t="str">
            <v>HRM</v>
          </cell>
        </row>
        <row r="38515">
          <cell r="A38515" t="str">
            <v>2RGJR</v>
          </cell>
          <cell r="C38515" t="str">
            <v>HRM</v>
          </cell>
        </row>
        <row r="38516">
          <cell r="A38516" t="str">
            <v>76Y62</v>
          </cell>
          <cell r="C38516" t="str">
            <v>HRM</v>
          </cell>
        </row>
        <row r="38517">
          <cell r="A38517" t="str">
            <v>H4PVH</v>
          </cell>
          <cell r="C38517" t="str">
            <v>HRM</v>
          </cell>
        </row>
        <row r="38518">
          <cell r="A38518" t="str">
            <v>N1X58</v>
          </cell>
          <cell r="C38518" t="str">
            <v>HRM</v>
          </cell>
        </row>
        <row r="38519">
          <cell r="A38519" t="str">
            <v>VPXV4</v>
          </cell>
          <cell r="C38519" t="str">
            <v>HRM</v>
          </cell>
        </row>
        <row r="38520">
          <cell r="A38520" t="str">
            <v>RFP18</v>
          </cell>
          <cell r="C38520" t="str">
            <v>HRM</v>
          </cell>
        </row>
        <row r="38521">
          <cell r="A38521" t="str">
            <v>JHMYY</v>
          </cell>
          <cell r="C38521" t="str">
            <v>HRM</v>
          </cell>
        </row>
        <row r="38522">
          <cell r="A38522" t="str">
            <v>D5G2W</v>
          </cell>
          <cell r="C38522" t="str">
            <v>HRM</v>
          </cell>
        </row>
        <row r="38523">
          <cell r="A38523" t="str">
            <v>78WYY</v>
          </cell>
          <cell r="C38523" t="str">
            <v>HRM</v>
          </cell>
        </row>
        <row r="38524">
          <cell r="A38524" t="str">
            <v>M6HPP</v>
          </cell>
          <cell r="C38524" t="str">
            <v>HRM</v>
          </cell>
        </row>
        <row r="38525">
          <cell r="A38525" t="str">
            <v>D0J79</v>
          </cell>
          <cell r="C38525" t="str">
            <v>HRM</v>
          </cell>
        </row>
        <row r="38526">
          <cell r="A38526" t="str">
            <v>DHYK8</v>
          </cell>
          <cell r="C38526" t="str">
            <v>HRM</v>
          </cell>
        </row>
        <row r="38527">
          <cell r="A38527" t="str">
            <v>RTX1R</v>
          </cell>
          <cell r="C38527" t="str">
            <v>HRM</v>
          </cell>
        </row>
        <row r="38528">
          <cell r="A38528" t="str">
            <v>WP57D</v>
          </cell>
          <cell r="C38528" t="str">
            <v>HRM</v>
          </cell>
        </row>
        <row r="38529">
          <cell r="A38529" t="str">
            <v>HHCC7</v>
          </cell>
          <cell r="C38529" t="str">
            <v>HRM</v>
          </cell>
        </row>
        <row r="38530">
          <cell r="A38530" t="str">
            <v>248D5</v>
          </cell>
          <cell r="C38530" t="str">
            <v>HRM</v>
          </cell>
        </row>
        <row r="38531">
          <cell r="A38531" t="str">
            <v>M2K13</v>
          </cell>
          <cell r="C38531" t="str">
            <v>HRM</v>
          </cell>
        </row>
        <row r="38532">
          <cell r="A38532" t="str">
            <v>2F4D9</v>
          </cell>
          <cell r="C38532" t="str">
            <v>HRM</v>
          </cell>
        </row>
        <row r="38533">
          <cell r="A38533" t="str">
            <v>2F4D9</v>
          </cell>
          <cell r="C38533" t="str">
            <v>HRM</v>
          </cell>
        </row>
        <row r="38534">
          <cell r="A38534" t="str">
            <v>T9MCD</v>
          </cell>
          <cell r="C38534" t="str">
            <v>HRM</v>
          </cell>
        </row>
        <row r="38535">
          <cell r="A38535" t="str">
            <v>MG4K7</v>
          </cell>
          <cell r="C38535" t="str">
            <v>HRM</v>
          </cell>
        </row>
        <row r="38536">
          <cell r="A38536" t="str">
            <v>MJVJD</v>
          </cell>
          <cell r="C38536" t="str">
            <v>HRM</v>
          </cell>
        </row>
        <row r="38537">
          <cell r="A38537" t="str">
            <v>KN6ND</v>
          </cell>
          <cell r="C38537" t="str">
            <v>HRM</v>
          </cell>
        </row>
        <row r="38538">
          <cell r="A38538" t="str">
            <v>KJN7C</v>
          </cell>
          <cell r="C38538" t="str">
            <v>HRM</v>
          </cell>
        </row>
        <row r="38539">
          <cell r="A38539" t="str">
            <v>8FD62</v>
          </cell>
          <cell r="C38539" t="str">
            <v>HRM</v>
          </cell>
        </row>
        <row r="38540">
          <cell r="A38540" t="str">
            <v>W9NMN</v>
          </cell>
          <cell r="C38540" t="str">
            <v>HRM</v>
          </cell>
        </row>
        <row r="38541">
          <cell r="A38541" t="str">
            <v>YF1MP</v>
          </cell>
          <cell r="C38541" t="str">
            <v>HRM</v>
          </cell>
        </row>
        <row r="38542">
          <cell r="A38542" t="str">
            <v>9J7YC</v>
          </cell>
          <cell r="C38542" t="str">
            <v>HRM</v>
          </cell>
        </row>
        <row r="38543">
          <cell r="A38543" t="str">
            <v>6TT68</v>
          </cell>
          <cell r="C38543" t="str">
            <v>HRM</v>
          </cell>
        </row>
        <row r="38544">
          <cell r="A38544" t="str">
            <v>RXG6G</v>
          </cell>
          <cell r="C38544" t="str">
            <v>HRM</v>
          </cell>
        </row>
        <row r="38545">
          <cell r="A38545" t="str">
            <v>VNC04</v>
          </cell>
          <cell r="C38545" t="str">
            <v>HRM</v>
          </cell>
        </row>
        <row r="38546">
          <cell r="A38546" t="str">
            <v>V836Y</v>
          </cell>
          <cell r="C38546" t="str">
            <v>HRM</v>
          </cell>
        </row>
        <row r="38547">
          <cell r="A38547" t="str">
            <v>GF31X</v>
          </cell>
          <cell r="C38547" t="str">
            <v>HRM</v>
          </cell>
        </row>
        <row r="38548">
          <cell r="A38548" t="str">
            <v>3WY0F</v>
          </cell>
          <cell r="C38548" t="str">
            <v>HRM</v>
          </cell>
        </row>
        <row r="38549">
          <cell r="A38549" t="str">
            <v>W0H2J</v>
          </cell>
          <cell r="C38549" t="str">
            <v>HRM</v>
          </cell>
        </row>
        <row r="38550">
          <cell r="A38550" t="str">
            <v>897TY</v>
          </cell>
          <cell r="C38550" t="str">
            <v>HRM</v>
          </cell>
        </row>
        <row r="38551">
          <cell r="A38551" t="str">
            <v>7JP6N</v>
          </cell>
          <cell r="C38551" t="str">
            <v>HRM</v>
          </cell>
        </row>
        <row r="38552">
          <cell r="A38552" t="str">
            <v>KN5YR</v>
          </cell>
          <cell r="C38552" t="str">
            <v>HRM</v>
          </cell>
        </row>
        <row r="38553">
          <cell r="A38553" t="str">
            <v>GCGK1</v>
          </cell>
          <cell r="C38553" t="str">
            <v>HRM</v>
          </cell>
        </row>
        <row r="38554">
          <cell r="A38554" t="str">
            <v>FRC88</v>
          </cell>
          <cell r="C38554" t="str">
            <v>HRM</v>
          </cell>
        </row>
        <row r="38555">
          <cell r="A38555" t="str">
            <v>1T2J9</v>
          </cell>
          <cell r="C38555" t="str">
            <v>HRM</v>
          </cell>
        </row>
        <row r="38556">
          <cell r="A38556" t="str">
            <v>WK3W6</v>
          </cell>
          <cell r="C38556" t="str">
            <v>HRM</v>
          </cell>
        </row>
        <row r="38557">
          <cell r="A38557" t="str">
            <v>WK3W6</v>
          </cell>
          <cell r="C38557" t="str">
            <v>HRM</v>
          </cell>
        </row>
        <row r="38558">
          <cell r="A38558" t="str">
            <v>XG4D3</v>
          </cell>
          <cell r="C38558" t="str">
            <v>HRM</v>
          </cell>
        </row>
        <row r="38559">
          <cell r="A38559" t="str">
            <v>XG4D3</v>
          </cell>
          <cell r="C38559" t="str">
            <v>HRM</v>
          </cell>
        </row>
        <row r="38560">
          <cell r="A38560" t="str">
            <v>5VYDX</v>
          </cell>
          <cell r="C38560" t="str">
            <v>HRM</v>
          </cell>
        </row>
        <row r="38561">
          <cell r="A38561" t="str">
            <v>5VYDX</v>
          </cell>
          <cell r="C38561" t="str">
            <v>HRM</v>
          </cell>
        </row>
        <row r="38562">
          <cell r="A38562" t="str">
            <v>3XMM1</v>
          </cell>
          <cell r="C38562" t="str">
            <v>HRM</v>
          </cell>
        </row>
        <row r="38563">
          <cell r="A38563" t="str">
            <v>3XMM1</v>
          </cell>
          <cell r="C38563" t="str">
            <v>HRM</v>
          </cell>
        </row>
        <row r="38564">
          <cell r="A38564" t="str">
            <v>C1RY9</v>
          </cell>
          <cell r="C38564" t="str">
            <v>HRM</v>
          </cell>
        </row>
        <row r="38565">
          <cell r="A38565" t="str">
            <v>H1FYP</v>
          </cell>
          <cell r="C38565" t="str">
            <v>HRM</v>
          </cell>
        </row>
        <row r="38566">
          <cell r="A38566" t="str">
            <v>H1FYP</v>
          </cell>
          <cell r="C38566" t="str">
            <v>HRM</v>
          </cell>
        </row>
        <row r="38567">
          <cell r="A38567" t="str">
            <v>W3JDX</v>
          </cell>
          <cell r="C38567" t="str">
            <v>HRM</v>
          </cell>
        </row>
        <row r="38568">
          <cell r="A38568" t="str">
            <v>W3JDX</v>
          </cell>
          <cell r="C38568" t="str">
            <v>HRM</v>
          </cell>
        </row>
        <row r="38569">
          <cell r="A38569" t="str">
            <v>0HGJP</v>
          </cell>
          <cell r="C38569" t="str">
            <v>HRM</v>
          </cell>
        </row>
        <row r="38570">
          <cell r="A38570" t="str">
            <v>0HGJP</v>
          </cell>
          <cell r="C38570" t="str">
            <v>HRM</v>
          </cell>
        </row>
        <row r="38571">
          <cell r="A38571" t="str">
            <v>VCRFW</v>
          </cell>
          <cell r="C38571" t="str">
            <v>HRM</v>
          </cell>
        </row>
        <row r="38572">
          <cell r="A38572" t="str">
            <v>X9CFF</v>
          </cell>
          <cell r="C38572" t="str">
            <v>HRM</v>
          </cell>
        </row>
        <row r="38573">
          <cell r="A38573" t="str">
            <v>FG4FV</v>
          </cell>
          <cell r="C38573" t="str">
            <v>HRM</v>
          </cell>
        </row>
        <row r="38574">
          <cell r="A38574" t="str">
            <v>7JFT4</v>
          </cell>
          <cell r="C38574" t="str">
            <v>HRM</v>
          </cell>
        </row>
        <row r="38575">
          <cell r="A38575" t="str">
            <v>HPVYM</v>
          </cell>
          <cell r="C38575" t="str">
            <v>HRM</v>
          </cell>
        </row>
        <row r="38576">
          <cell r="A38576" t="str">
            <v>TVRNG</v>
          </cell>
          <cell r="C38576" t="str">
            <v>HRM</v>
          </cell>
        </row>
        <row r="38577">
          <cell r="A38577" t="str">
            <v>TKXK5</v>
          </cell>
          <cell r="C38577" t="str">
            <v>HRM</v>
          </cell>
        </row>
        <row r="38578">
          <cell r="A38578" t="str">
            <v>62WG7</v>
          </cell>
          <cell r="C38578" t="str">
            <v>HRM</v>
          </cell>
        </row>
        <row r="38579">
          <cell r="A38579" t="str">
            <v>K81RG</v>
          </cell>
          <cell r="C38579" t="str">
            <v>HRM</v>
          </cell>
        </row>
        <row r="38580">
          <cell r="A38580" t="str">
            <v>K4T13</v>
          </cell>
          <cell r="C38580" t="str">
            <v>HRM</v>
          </cell>
        </row>
        <row r="38581">
          <cell r="A38581" t="str">
            <v>HDPR2</v>
          </cell>
          <cell r="C38581" t="str">
            <v>HRM</v>
          </cell>
        </row>
        <row r="38582">
          <cell r="A38582" t="str">
            <v>5RDWK</v>
          </cell>
          <cell r="C38582" t="str">
            <v>HRM</v>
          </cell>
        </row>
        <row r="38583">
          <cell r="A38583" t="str">
            <v>R56R0</v>
          </cell>
          <cell r="C38583" t="str">
            <v>HRM</v>
          </cell>
        </row>
        <row r="38584">
          <cell r="A38584" t="str">
            <v>MXJX7</v>
          </cell>
          <cell r="C38584" t="str">
            <v>HRM</v>
          </cell>
        </row>
        <row r="38585">
          <cell r="A38585" t="str">
            <v>CDJ8V</v>
          </cell>
          <cell r="C38585" t="str">
            <v>HRM</v>
          </cell>
        </row>
        <row r="38586">
          <cell r="A38586" t="str">
            <v>6T7VF</v>
          </cell>
          <cell r="C38586" t="str">
            <v>HRM</v>
          </cell>
        </row>
        <row r="38587">
          <cell r="A38587" t="str">
            <v>XV17D</v>
          </cell>
          <cell r="C38587" t="str">
            <v>HRM</v>
          </cell>
        </row>
        <row r="38588">
          <cell r="A38588" t="str">
            <v>FFK3D</v>
          </cell>
          <cell r="C38588" t="str">
            <v>HRM</v>
          </cell>
        </row>
        <row r="38589">
          <cell r="A38589" t="str">
            <v>GM6CP</v>
          </cell>
          <cell r="C38589" t="str">
            <v>HRM</v>
          </cell>
        </row>
        <row r="38590">
          <cell r="A38590" t="str">
            <v>155MY</v>
          </cell>
          <cell r="C38590" t="str">
            <v>HRM</v>
          </cell>
        </row>
        <row r="38591">
          <cell r="A38591" t="str">
            <v>84PT9</v>
          </cell>
          <cell r="C38591" t="str">
            <v>HRM</v>
          </cell>
        </row>
        <row r="38592">
          <cell r="A38592" t="str">
            <v>GF3R2</v>
          </cell>
          <cell r="C38592" t="str">
            <v>HRM</v>
          </cell>
        </row>
        <row r="38593">
          <cell r="A38593" t="str">
            <v>K76W4</v>
          </cell>
          <cell r="C38593" t="str">
            <v>HRM</v>
          </cell>
        </row>
        <row r="38594">
          <cell r="A38594" t="str">
            <v>YWRG6</v>
          </cell>
          <cell r="C38594" t="str">
            <v>HRM</v>
          </cell>
        </row>
        <row r="38595">
          <cell r="A38595" t="str">
            <v>W5F8C</v>
          </cell>
          <cell r="C38595" t="str">
            <v>HRM</v>
          </cell>
        </row>
        <row r="38596">
          <cell r="A38596" t="str">
            <v>8D8J2</v>
          </cell>
          <cell r="C38596" t="str">
            <v>HRM</v>
          </cell>
        </row>
        <row r="38597">
          <cell r="A38597" t="str">
            <v>H2WR9</v>
          </cell>
          <cell r="C38597" t="str">
            <v>HRM</v>
          </cell>
        </row>
        <row r="38598">
          <cell r="A38598" t="str">
            <v>N8N4R</v>
          </cell>
          <cell r="C38598" t="str">
            <v>HRM</v>
          </cell>
        </row>
        <row r="38599">
          <cell r="A38599" t="str">
            <v>PH0H5</v>
          </cell>
          <cell r="C38599" t="str">
            <v>HRM</v>
          </cell>
        </row>
        <row r="38600">
          <cell r="A38600" t="str">
            <v>5CPGM</v>
          </cell>
          <cell r="C38600" t="str">
            <v>HRM</v>
          </cell>
        </row>
        <row r="38601">
          <cell r="A38601" t="str">
            <v>WP4TX</v>
          </cell>
          <cell r="C38601" t="str">
            <v>HRM</v>
          </cell>
        </row>
        <row r="38602">
          <cell r="A38602" t="str">
            <v>6DHK2</v>
          </cell>
          <cell r="C38602" t="str">
            <v>HRM</v>
          </cell>
        </row>
        <row r="38603">
          <cell r="A38603" t="str">
            <v>C256M</v>
          </cell>
          <cell r="C38603" t="str">
            <v>HRM</v>
          </cell>
        </row>
        <row r="38604">
          <cell r="A38604" t="str">
            <v>CCX8P</v>
          </cell>
          <cell r="C38604" t="str">
            <v>HRM</v>
          </cell>
        </row>
        <row r="38605">
          <cell r="A38605" t="str">
            <v>GRXRW</v>
          </cell>
          <cell r="C38605" t="str">
            <v>HRM</v>
          </cell>
        </row>
        <row r="38606">
          <cell r="A38606" t="str">
            <v>G30TX</v>
          </cell>
          <cell r="C38606" t="str">
            <v>HRM</v>
          </cell>
        </row>
        <row r="38607">
          <cell r="A38607" t="str">
            <v>72YH4</v>
          </cell>
          <cell r="C38607" t="str">
            <v>HRM</v>
          </cell>
        </row>
        <row r="38608">
          <cell r="A38608" t="str">
            <v>7K8RV</v>
          </cell>
          <cell r="C38608" t="str">
            <v>HRM</v>
          </cell>
        </row>
        <row r="38609">
          <cell r="A38609" t="str">
            <v>DT08D</v>
          </cell>
          <cell r="C38609" t="str">
            <v>HRM</v>
          </cell>
        </row>
        <row r="38610">
          <cell r="A38610" t="str">
            <v>H0W2T</v>
          </cell>
          <cell r="C38610" t="str">
            <v>HRM</v>
          </cell>
        </row>
        <row r="38611">
          <cell r="A38611" t="str">
            <v>Y1R1D</v>
          </cell>
          <cell r="C38611" t="str">
            <v>HRM</v>
          </cell>
        </row>
        <row r="38612">
          <cell r="A38612" t="str">
            <v>W37JH</v>
          </cell>
          <cell r="C38612" t="str">
            <v>HRM</v>
          </cell>
        </row>
        <row r="38613">
          <cell r="A38613" t="str">
            <v>W99W1</v>
          </cell>
          <cell r="C38613" t="str">
            <v>HRM</v>
          </cell>
        </row>
        <row r="38614">
          <cell r="A38614" t="str">
            <v>7YH75</v>
          </cell>
          <cell r="C38614" t="str">
            <v>HRM</v>
          </cell>
        </row>
        <row r="38615">
          <cell r="A38615" t="str">
            <v>8G36F</v>
          </cell>
          <cell r="C38615" t="str">
            <v>HRM</v>
          </cell>
        </row>
        <row r="38616">
          <cell r="A38616" t="str">
            <v>H8JN9</v>
          </cell>
          <cell r="C38616" t="str">
            <v>HRM</v>
          </cell>
        </row>
        <row r="38617">
          <cell r="A38617" t="str">
            <v>H27TN</v>
          </cell>
          <cell r="C38617" t="str">
            <v>HRM</v>
          </cell>
        </row>
        <row r="38618">
          <cell r="A38618" t="str">
            <v>1T2J9</v>
          </cell>
          <cell r="C38618" t="str">
            <v>HRM</v>
          </cell>
        </row>
        <row r="38619">
          <cell r="A38619" t="str">
            <v>1T2J9</v>
          </cell>
          <cell r="C38619" t="str">
            <v>HRM</v>
          </cell>
        </row>
        <row r="38620">
          <cell r="A38620" t="str">
            <v>WK3W6</v>
          </cell>
          <cell r="C38620" t="str">
            <v>HRM</v>
          </cell>
        </row>
        <row r="38621">
          <cell r="A38621" t="str">
            <v>XG4D3</v>
          </cell>
          <cell r="C38621" t="str">
            <v>HRM</v>
          </cell>
        </row>
        <row r="38622">
          <cell r="A38622" t="str">
            <v>XG4D3</v>
          </cell>
          <cell r="C38622" t="str">
            <v>HRM</v>
          </cell>
        </row>
        <row r="38623">
          <cell r="A38623" t="str">
            <v>5VYDX</v>
          </cell>
          <cell r="C38623" t="str">
            <v>HRM</v>
          </cell>
        </row>
        <row r="38624">
          <cell r="A38624" t="str">
            <v>5VYDX</v>
          </cell>
          <cell r="C38624" t="str">
            <v>HRM</v>
          </cell>
        </row>
        <row r="38625">
          <cell r="A38625" t="str">
            <v>3XMM1</v>
          </cell>
          <cell r="C38625" t="str">
            <v>HRM</v>
          </cell>
        </row>
        <row r="38626">
          <cell r="A38626" t="str">
            <v>3XMM1</v>
          </cell>
          <cell r="C38626" t="str">
            <v>HRM</v>
          </cell>
        </row>
        <row r="38627">
          <cell r="A38627" t="str">
            <v>C1RY9</v>
          </cell>
          <cell r="C38627" t="str">
            <v>HRM</v>
          </cell>
        </row>
        <row r="38628">
          <cell r="A38628" t="str">
            <v>W3JDX</v>
          </cell>
          <cell r="C38628" t="str">
            <v>HRM</v>
          </cell>
        </row>
        <row r="38629">
          <cell r="A38629" t="str">
            <v>W3JDX</v>
          </cell>
          <cell r="C38629" t="str">
            <v>HRM</v>
          </cell>
        </row>
        <row r="38630">
          <cell r="A38630" t="str">
            <v>0HGJP</v>
          </cell>
          <cell r="C38630" t="str">
            <v>HRM</v>
          </cell>
        </row>
        <row r="38631">
          <cell r="A38631" t="str">
            <v>0HGJP</v>
          </cell>
          <cell r="C38631" t="str">
            <v>HRM</v>
          </cell>
        </row>
        <row r="38632">
          <cell r="A38632" t="str">
            <v>T1VFV</v>
          </cell>
          <cell r="C38632" t="str">
            <v>HRM</v>
          </cell>
        </row>
        <row r="38633">
          <cell r="A38633" t="str">
            <v>451CJ</v>
          </cell>
          <cell r="C38633" t="str">
            <v>HRM</v>
          </cell>
        </row>
        <row r="38634">
          <cell r="A38634" t="str">
            <v>01YXR</v>
          </cell>
          <cell r="C38634" t="str">
            <v>HRM</v>
          </cell>
        </row>
        <row r="38635">
          <cell r="A38635" t="str">
            <v>MYPWF</v>
          </cell>
          <cell r="C38635" t="str">
            <v>HRM</v>
          </cell>
        </row>
        <row r="38636">
          <cell r="A38636" t="str">
            <v>3FXT4</v>
          </cell>
          <cell r="C38636" t="str">
            <v>HRM</v>
          </cell>
        </row>
        <row r="38637">
          <cell r="A38637" t="str">
            <v>KDJN1</v>
          </cell>
          <cell r="C38637" t="str">
            <v>HRM</v>
          </cell>
        </row>
        <row r="38638">
          <cell r="A38638" t="str">
            <v>1T2J9</v>
          </cell>
          <cell r="C38638" t="str">
            <v>HRM</v>
          </cell>
        </row>
        <row r="38639">
          <cell r="A38639" t="str">
            <v>WK3W6</v>
          </cell>
          <cell r="C38639" t="str">
            <v>HRM</v>
          </cell>
        </row>
        <row r="38640">
          <cell r="A38640" t="str">
            <v>X79D5</v>
          </cell>
          <cell r="C38640" t="str">
            <v>HRM</v>
          </cell>
        </row>
        <row r="38641">
          <cell r="A38641" t="str">
            <v>X79D5</v>
          </cell>
          <cell r="C38641" t="str">
            <v>HRM</v>
          </cell>
        </row>
        <row r="38642">
          <cell r="A38642" t="str">
            <v>XG4D3</v>
          </cell>
          <cell r="C38642" t="str">
            <v>HRM</v>
          </cell>
        </row>
        <row r="38643">
          <cell r="A38643" t="str">
            <v>5VYDX</v>
          </cell>
          <cell r="C38643" t="str">
            <v>HRM</v>
          </cell>
        </row>
        <row r="38644">
          <cell r="A38644" t="str">
            <v>5VYDX</v>
          </cell>
          <cell r="C38644" t="str">
            <v>HRM</v>
          </cell>
        </row>
        <row r="38645">
          <cell r="A38645" t="str">
            <v>3XMM1</v>
          </cell>
          <cell r="C38645" t="str">
            <v>HRM</v>
          </cell>
        </row>
        <row r="38646">
          <cell r="A38646" t="str">
            <v>34TW8</v>
          </cell>
          <cell r="C38646" t="str">
            <v>HRM</v>
          </cell>
        </row>
        <row r="38647">
          <cell r="A38647" t="str">
            <v>C1RY9</v>
          </cell>
          <cell r="C38647" t="str">
            <v>HRM</v>
          </cell>
        </row>
        <row r="38648">
          <cell r="A38648" t="str">
            <v>H1FYP</v>
          </cell>
          <cell r="C38648" t="str">
            <v>HRM</v>
          </cell>
        </row>
        <row r="38649">
          <cell r="A38649" t="str">
            <v>W3JDX</v>
          </cell>
          <cell r="C38649" t="str">
            <v>HRM</v>
          </cell>
        </row>
        <row r="38650">
          <cell r="A38650" t="str">
            <v>K3XF1</v>
          </cell>
          <cell r="C38650" t="str">
            <v>HRM</v>
          </cell>
        </row>
        <row r="38651">
          <cell r="A38651" t="str">
            <v>K3XF1</v>
          </cell>
          <cell r="C38651" t="str">
            <v>HRM</v>
          </cell>
        </row>
        <row r="38652">
          <cell r="A38652" t="str">
            <v>K3XF1</v>
          </cell>
          <cell r="C38652" t="str">
            <v>HRM</v>
          </cell>
        </row>
        <row r="38653">
          <cell r="A38653" t="str">
            <v>GJ53R</v>
          </cell>
          <cell r="C38653" t="str">
            <v>HRM</v>
          </cell>
        </row>
        <row r="38654">
          <cell r="A38654" t="str">
            <v>GJ53R</v>
          </cell>
          <cell r="C38654" t="str">
            <v>HRM</v>
          </cell>
        </row>
        <row r="38655">
          <cell r="A38655" t="str">
            <v>WK76G</v>
          </cell>
          <cell r="C38655" t="str">
            <v>HRM</v>
          </cell>
        </row>
        <row r="38656">
          <cell r="A38656" t="str">
            <v>WK76G</v>
          </cell>
          <cell r="C38656" t="str">
            <v>HRM</v>
          </cell>
        </row>
        <row r="38657">
          <cell r="A38657" t="str">
            <v>WK76G</v>
          </cell>
          <cell r="C38657" t="str">
            <v>HRM</v>
          </cell>
        </row>
        <row r="38658">
          <cell r="A38658" t="str">
            <v>TRJ9M</v>
          </cell>
          <cell r="C38658" t="str">
            <v>HRM</v>
          </cell>
        </row>
        <row r="38659">
          <cell r="A38659" t="str">
            <v>R2GW5</v>
          </cell>
          <cell r="C38659" t="str">
            <v>HRM</v>
          </cell>
        </row>
        <row r="38660">
          <cell r="A38660" t="str">
            <v>58J4F</v>
          </cell>
          <cell r="C38660" t="str">
            <v>HRM</v>
          </cell>
        </row>
        <row r="38661">
          <cell r="A38661" t="str">
            <v>PXCR4</v>
          </cell>
          <cell r="C38661" t="str">
            <v>HRM</v>
          </cell>
        </row>
        <row r="38662">
          <cell r="A38662" t="str">
            <v>R72M8</v>
          </cell>
          <cell r="C38662" t="str">
            <v>HRM</v>
          </cell>
        </row>
        <row r="38663">
          <cell r="A38663" t="str">
            <v>P7DXJ</v>
          </cell>
          <cell r="C38663" t="str">
            <v>HRM</v>
          </cell>
        </row>
        <row r="38664">
          <cell r="A38664" t="str">
            <v>R72M8</v>
          </cell>
          <cell r="C38664" t="str">
            <v>HRM</v>
          </cell>
        </row>
        <row r="38665">
          <cell r="A38665" t="str">
            <v>6NX6K</v>
          </cell>
          <cell r="C38665" t="str">
            <v>HRM</v>
          </cell>
        </row>
        <row r="38666">
          <cell r="A38666" t="str">
            <v>K1GVC</v>
          </cell>
          <cell r="C38666" t="str">
            <v>HRM</v>
          </cell>
        </row>
        <row r="38667">
          <cell r="A38667" t="str">
            <v>0JX2H</v>
          </cell>
          <cell r="C38667" t="str">
            <v>HRM</v>
          </cell>
        </row>
        <row r="38668">
          <cell r="A38668" t="str">
            <v>XMGXX</v>
          </cell>
          <cell r="C38668" t="str">
            <v>HRM</v>
          </cell>
        </row>
        <row r="38669">
          <cell r="A38669" t="str">
            <v>89M4T</v>
          </cell>
          <cell r="C38669" t="str">
            <v>HRM</v>
          </cell>
        </row>
        <row r="38670">
          <cell r="A38670" t="str">
            <v>2YG01</v>
          </cell>
          <cell r="C38670" t="str">
            <v>HRM</v>
          </cell>
        </row>
        <row r="38671">
          <cell r="A38671" t="str">
            <v>CDJ1N</v>
          </cell>
          <cell r="C38671" t="str">
            <v>HRM</v>
          </cell>
        </row>
        <row r="38672">
          <cell r="A38672" t="str">
            <v>F64MR</v>
          </cell>
          <cell r="C38672" t="str">
            <v>HRM</v>
          </cell>
        </row>
        <row r="38673">
          <cell r="A38673" t="str">
            <v>P4VMX</v>
          </cell>
          <cell r="C38673" t="str">
            <v>HRM</v>
          </cell>
        </row>
        <row r="38674">
          <cell r="A38674" t="str">
            <v>M089T</v>
          </cell>
          <cell r="C38674" t="str">
            <v>HRM</v>
          </cell>
        </row>
        <row r="38675">
          <cell r="A38675" t="str">
            <v>PWM9W</v>
          </cell>
          <cell r="C38675" t="str">
            <v>HRM</v>
          </cell>
        </row>
        <row r="38676">
          <cell r="A38676" t="str">
            <v>T1R73</v>
          </cell>
          <cell r="C38676" t="str">
            <v>HRM</v>
          </cell>
        </row>
        <row r="38677">
          <cell r="A38677" t="str">
            <v>T7WF9</v>
          </cell>
          <cell r="C38677" t="str">
            <v>HRM</v>
          </cell>
        </row>
        <row r="38678">
          <cell r="A38678" t="str">
            <v>6KW1W</v>
          </cell>
          <cell r="C38678" t="str">
            <v>HRM</v>
          </cell>
        </row>
        <row r="38679">
          <cell r="A38679" t="str">
            <v>VV85K</v>
          </cell>
          <cell r="C38679" t="str">
            <v>HRM</v>
          </cell>
        </row>
        <row r="38680">
          <cell r="A38680" t="str">
            <v>PV1RX</v>
          </cell>
          <cell r="C38680" t="str">
            <v>HRM</v>
          </cell>
        </row>
        <row r="38681">
          <cell r="A38681" t="str">
            <v>XHH2R</v>
          </cell>
          <cell r="C38681" t="str">
            <v>HRM</v>
          </cell>
        </row>
        <row r="38682">
          <cell r="A38682" t="str">
            <v>037YR</v>
          </cell>
          <cell r="C38682" t="str">
            <v>HRM</v>
          </cell>
        </row>
        <row r="38683">
          <cell r="A38683" t="str">
            <v>XJ0TM</v>
          </cell>
          <cell r="C38683" t="str">
            <v>HRM</v>
          </cell>
        </row>
        <row r="38684">
          <cell r="A38684" t="str">
            <v>5RVYC</v>
          </cell>
          <cell r="C38684" t="str">
            <v>HRM</v>
          </cell>
        </row>
        <row r="38685">
          <cell r="A38685" t="str">
            <v>HWF0P</v>
          </cell>
          <cell r="C38685" t="str">
            <v>HRM</v>
          </cell>
        </row>
        <row r="38686">
          <cell r="A38686" t="str">
            <v>HY4X0</v>
          </cell>
          <cell r="C38686" t="str">
            <v>HRM</v>
          </cell>
        </row>
        <row r="38687">
          <cell r="A38687" t="str">
            <v>MXTYH</v>
          </cell>
          <cell r="C38687" t="str">
            <v>HRM</v>
          </cell>
        </row>
        <row r="38688">
          <cell r="A38688" t="str">
            <v>DX8KW</v>
          </cell>
          <cell r="C38688" t="str">
            <v>HRM</v>
          </cell>
        </row>
        <row r="38689">
          <cell r="A38689" t="str">
            <v>MK2XM</v>
          </cell>
          <cell r="C38689" t="str">
            <v>HRM</v>
          </cell>
        </row>
        <row r="38690">
          <cell r="A38690" t="str">
            <v>4WTHD</v>
          </cell>
          <cell r="C38690" t="str">
            <v>HRM</v>
          </cell>
        </row>
        <row r="38691">
          <cell r="A38691" t="str">
            <v>WPJ3C</v>
          </cell>
          <cell r="C38691" t="str">
            <v>HRM</v>
          </cell>
        </row>
        <row r="38692">
          <cell r="A38692" t="str">
            <v>VCV6T</v>
          </cell>
          <cell r="C38692" t="str">
            <v>HRM</v>
          </cell>
        </row>
        <row r="38693">
          <cell r="A38693" t="str">
            <v>WK5N7</v>
          </cell>
          <cell r="C38693" t="str">
            <v>HRM</v>
          </cell>
        </row>
        <row r="38694">
          <cell r="A38694" t="str">
            <v>KX3YP</v>
          </cell>
          <cell r="C38694" t="str">
            <v>HRM</v>
          </cell>
        </row>
        <row r="38695">
          <cell r="A38695" t="str">
            <v>KX3YP</v>
          </cell>
          <cell r="C38695" t="str">
            <v>HRM</v>
          </cell>
        </row>
        <row r="38696">
          <cell r="A38696" t="str">
            <v>NR90R</v>
          </cell>
          <cell r="C38696" t="str">
            <v>HRM</v>
          </cell>
        </row>
        <row r="38697">
          <cell r="A38697" t="str">
            <v>4PHJG</v>
          </cell>
          <cell r="C38697" t="str">
            <v>HRM</v>
          </cell>
        </row>
        <row r="38698">
          <cell r="A38698" t="str">
            <v>DTXJ1</v>
          </cell>
          <cell r="C38698" t="str">
            <v>HRM</v>
          </cell>
        </row>
        <row r="38699">
          <cell r="A38699" t="str">
            <v>CDXMY</v>
          </cell>
          <cell r="C38699" t="str">
            <v>HRM</v>
          </cell>
        </row>
        <row r="38700">
          <cell r="A38700" t="str">
            <v>RYTNP</v>
          </cell>
          <cell r="C38700" t="str">
            <v>HRM</v>
          </cell>
        </row>
        <row r="38701">
          <cell r="A38701" t="str">
            <v>RWF62</v>
          </cell>
          <cell r="C38701" t="str">
            <v>HRM</v>
          </cell>
        </row>
        <row r="38702">
          <cell r="A38702" t="str">
            <v>F77TC</v>
          </cell>
          <cell r="C38702" t="str">
            <v>HRM</v>
          </cell>
        </row>
        <row r="38703">
          <cell r="A38703" t="str">
            <v>4FVM6</v>
          </cell>
          <cell r="C38703" t="str">
            <v>HRM</v>
          </cell>
        </row>
        <row r="38704">
          <cell r="A38704" t="str">
            <v>CJPPH</v>
          </cell>
          <cell r="C38704" t="str">
            <v>HRM</v>
          </cell>
        </row>
        <row r="38705">
          <cell r="A38705" t="str">
            <v>KWFC1</v>
          </cell>
          <cell r="C38705" t="str">
            <v>HRM</v>
          </cell>
        </row>
        <row r="38706">
          <cell r="A38706" t="str">
            <v>CRDYR</v>
          </cell>
          <cell r="C38706" t="str">
            <v>HRM</v>
          </cell>
        </row>
        <row r="38707">
          <cell r="A38707" t="str">
            <v>GMPY2</v>
          </cell>
          <cell r="C38707" t="str">
            <v>HRM</v>
          </cell>
        </row>
        <row r="38708">
          <cell r="A38708" t="str">
            <v>GNTFN</v>
          </cell>
          <cell r="C38708" t="str">
            <v>HRM</v>
          </cell>
        </row>
        <row r="38709">
          <cell r="A38709" t="str">
            <v>73TMY</v>
          </cell>
          <cell r="C38709" t="str">
            <v>HRM</v>
          </cell>
        </row>
        <row r="38710">
          <cell r="A38710" t="str">
            <v>7WX2G</v>
          </cell>
          <cell r="C38710" t="str">
            <v>HRM</v>
          </cell>
        </row>
        <row r="38711">
          <cell r="A38711" t="str">
            <v>88KHP</v>
          </cell>
          <cell r="C38711" t="str">
            <v>HRM</v>
          </cell>
        </row>
        <row r="38712">
          <cell r="A38712" t="str">
            <v>8JJWD</v>
          </cell>
          <cell r="C38712" t="str">
            <v>HRM</v>
          </cell>
        </row>
        <row r="38713">
          <cell r="A38713" t="str">
            <v>D26TD</v>
          </cell>
          <cell r="C38713" t="str">
            <v>HRM</v>
          </cell>
        </row>
        <row r="38714">
          <cell r="A38714" t="str">
            <v>VTM09</v>
          </cell>
          <cell r="C38714" t="str">
            <v>HRM</v>
          </cell>
        </row>
        <row r="38715">
          <cell r="A38715" t="str">
            <v>KDJN1</v>
          </cell>
          <cell r="C38715" t="str">
            <v>HRM</v>
          </cell>
        </row>
        <row r="38716">
          <cell r="A38716" t="str">
            <v>1T2J9</v>
          </cell>
          <cell r="C38716" t="str">
            <v>HRM</v>
          </cell>
        </row>
        <row r="38717">
          <cell r="A38717" t="str">
            <v>WK3W6</v>
          </cell>
          <cell r="C38717" t="str">
            <v>HRM</v>
          </cell>
        </row>
        <row r="38718">
          <cell r="A38718" t="str">
            <v>X79D5</v>
          </cell>
          <cell r="C38718" t="str">
            <v>HRM</v>
          </cell>
        </row>
        <row r="38719">
          <cell r="A38719" t="str">
            <v>XG4D3</v>
          </cell>
          <cell r="C38719" t="str">
            <v>HRM</v>
          </cell>
        </row>
        <row r="38720">
          <cell r="A38720" t="str">
            <v>XG4D3</v>
          </cell>
          <cell r="C38720" t="str">
            <v>HRM</v>
          </cell>
        </row>
        <row r="38721">
          <cell r="A38721" t="str">
            <v>5VYDX</v>
          </cell>
          <cell r="C38721" t="str">
            <v>HRM</v>
          </cell>
        </row>
        <row r="38722">
          <cell r="A38722" t="str">
            <v>3XMM1</v>
          </cell>
          <cell r="C38722" t="str">
            <v>HRM</v>
          </cell>
        </row>
        <row r="38723">
          <cell r="A38723" t="str">
            <v>34TW8</v>
          </cell>
          <cell r="C38723" t="str">
            <v>HRM</v>
          </cell>
        </row>
        <row r="38724">
          <cell r="A38724" t="str">
            <v>34TW8</v>
          </cell>
          <cell r="C38724" t="str">
            <v>HRM</v>
          </cell>
        </row>
        <row r="38725">
          <cell r="A38725" t="str">
            <v>C1RY9</v>
          </cell>
          <cell r="C38725" t="str">
            <v>HRM</v>
          </cell>
        </row>
        <row r="38726">
          <cell r="A38726" t="str">
            <v>H1FYP</v>
          </cell>
          <cell r="C38726" t="str">
            <v>HRM</v>
          </cell>
        </row>
        <row r="38727">
          <cell r="A38727" t="str">
            <v>W3JDX</v>
          </cell>
          <cell r="C38727" t="str">
            <v>HRM</v>
          </cell>
        </row>
        <row r="38728">
          <cell r="A38728" t="str">
            <v>W3JDX</v>
          </cell>
          <cell r="C38728" t="str">
            <v>HRM</v>
          </cell>
        </row>
        <row r="38729">
          <cell r="A38729" t="str">
            <v>DY7R5</v>
          </cell>
          <cell r="C38729" t="str">
            <v>HRM</v>
          </cell>
        </row>
        <row r="38730">
          <cell r="A38730" t="str">
            <v>Y1J4K</v>
          </cell>
          <cell r="C38730" t="str">
            <v>HRM</v>
          </cell>
        </row>
        <row r="38731">
          <cell r="A38731" t="str">
            <v>496NT</v>
          </cell>
          <cell r="C38731" t="str">
            <v>HRM</v>
          </cell>
        </row>
        <row r="38732">
          <cell r="A38732" t="str">
            <v>F4HDF</v>
          </cell>
          <cell r="C38732" t="str">
            <v>HRM</v>
          </cell>
        </row>
        <row r="38733">
          <cell r="A38733" t="str">
            <v>RCFHC</v>
          </cell>
          <cell r="C38733" t="str">
            <v>HRM</v>
          </cell>
        </row>
        <row r="38734">
          <cell r="A38734" t="str">
            <v>X5FM6</v>
          </cell>
          <cell r="C38734" t="str">
            <v>HRM</v>
          </cell>
        </row>
        <row r="38735">
          <cell r="A38735" t="str">
            <v>1JMDR</v>
          </cell>
          <cell r="C38735" t="str">
            <v>HRM</v>
          </cell>
        </row>
        <row r="38736">
          <cell r="A38736" t="str">
            <v>C6C2T</v>
          </cell>
          <cell r="C38736" t="str">
            <v>HRM</v>
          </cell>
        </row>
        <row r="38737">
          <cell r="A38737" t="str">
            <v>K7D4G</v>
          </cell>
          <cell r="C38737" t="str">
            <v>HRM</v>
          </cell>
        </row>
        <row r="38738">
          <cell r="A38738" t="str">
            <v>6PHDP</v>
          </cell>
          <cell r="C38738" t="str">
            <v>HRM</v>
          </cell>
        </row>
        <row r="38739">
          <cell r="A38739" t="str">
            <v>6C4VJ</v>
          </cell>
          <cell r="C38739" t="str">
            <v>HRM</v>
          </cell>
        </row>
        <row r="38740">
          <cell r="A38740" t="str">
            <v>53PCW</v>
          </cell>
          <cell r="C38740" t="str">
            <v>HRM</v>
          </cell>
        </row>
        <row r="38741">
          <cell r="A38741" t="str">
            <v>XTYK9</v>
          </cell>
          <cell r="C38741" t="str">
            <v>HRM</v>
          </cell>
        </row>
        <row r="38742">
          <cell r="A38742" t="str">
            <v>8JJWD</v>
          </cell>
          <cell r="C38742" t="str">
            <v>HRM</v>
          </cell>
        </row>
        <row r="38743">
          <cell r="A38743" t="str">
            <v>7344M</v>
          </cell>
          <cell r="C38743" t="str">
            <v>HRM</v>
          </cell>
        </row>
        <row r="38744">
          <cell r="A38744" t="str">
            <v>KDJN1</v>
          </cell>
          <cell r="C38744" t="str">
            <v>HRM</v>
          </cell>
        </row>
        <row r="38745">
          <cell r="A38745" t="str">
            <v>KDJN1</v>
          </cell>
          <cell r="C38745" t="str">
            <v>HRM</v>
          </cell>
        </row>
        <row r="38746">
          <cell r="A38746" t="str">
            <v>X79D5</v>
          </cell>
          <cell r="C38746" t="str">
            <v>HRM</v>
          </cell>
        </row>
        <row r="38747">
          <cell r="A38747" t="str">
            <v>XG4D3</v>
          </cell>
          <cell r="C38747" t="str">
            <v>HRM</v>
          </cell>
        </row>
        <row r="38748">
          <cell r="A38748" t="str">
            <v>XG4D3</v>
          </cell>
          <cell r="C38748" t="str">
            <v>HRM</v>
          </cell>
        </row>
        <row r="38749">
          <cell r="A38749" t="str">
            <v>XG4D3</v>
          </cell>
          <cell r="C38749" t="str">
            <v>HRM</v>
          </cell>
        </row>
        <row r="38750">
          <cell r="A38750" t="str">
            <v>3XMM1</v>
          </cell>
          <cell r="C38750" t="str">
            <v>HRM</v>
          </cell>
        </row>
        <row r="38751">
          <cell r="A38751" t="str">
            <v>3XMM1</v>
          </cell>
          <cell r="C38751" t="str">
            <v>HRM</v>
          </cell>
        </row>
        <row r="38752">
          <cell r="A38752" t="str">
            <v>3XMM1</v>
          </cell>
          <cell r="C38752" t="str">
            <v>HRM</v>
          </cell>
        </row>
        <row r="38753">
          <cell r="A38753" t="str">
            <v>3XMM1</v>
          </cell>
          <cell r="C38753" t="str">
            <v>HRM</v>
          </cell>
        </row>
        <row r="38754">
          <cell r="A38754" t="str">
            <v>34TW8</v>
          </cell>
          <cell r="C38754" t="str">
            <v>HRM</v>
          </cell>
        </row>
        <row r="38755">
          <cell r="A38755" t="str">
            <v>C1RY9</v>
          </cell>
          <cell r="C38755" t="str">
            <v>HRM</v>
          </cell>
        </row>
        <row r="38756">
          <cell r="A38756" t="str">
            <v>C1RY9</v>
          </cell>
          <cell r="C38756" t="str">
            <v>HRM</v>
          </cell>
        </row>
        <row r="38757">
          <cell r="A38757" t="str">
            <v>W3JDX</v>
          </cell>
          <cell r="C38757" t="str">
            <v>HRM</v>
          </cell>
        </row>
        <row r="38758">
          <cell r="A38758" t="str">
            <v>W3JDX</v>
          </cell>
          <cell r="C38758" t="str">
            <v>HRM</v>
          </cell>
        </row>
        <row r="38759">
          <cell r="A38759" t="str">
            <v>0HGJP</v>
          </cell>
          <cell r="C38759" t="str">
            <v>HRM</v>
          </cell>
        </row>
        <row r="38760">
          <cell r="A38760" t="str">
            <v>W3JDX</v>
          </cell>
          <cell r="C38760" t="str">
            <v>HRM</v>
          </cell>
        </row>
        <row r="38761">
          <cell r="A38761" t="str">
            <v>0HGJP</v>
          </cell>
          <cell r="C38761" t="str">
            <v>HRM</v>
          </cell>
        </row>
        <row r="38762">
          <cell r="A38762" t="str">
            <v>9JMJX</v>
          </cell>
          <cell r="C38762" t="str">
            <v>HRM</v>
          </cell>
        </row>
        <row r="38763">
          <cell r="A38763" t="str">
            <v>H77KM</v>
          </cell>
          <cell r="C38763" t="str">
            <v>HRM</v>
          </cell>
        </row>
        <row r="38764">
          <cell r="A38764" t="str">
            <v>N85J7</v>
          </cell>
          <cell r="C38764" t="str">
            <v>HRM</v>
          </cell>
        </row>
        <row r="38765">
          <cell r="A38765" t="str">
            <v>4R1N0</v>
          </cell>
          <cell r="C38765" t="str">
            <v>HRM</v>
          </cell>
        </row>
        <row r="38766">
          <cell r="A38766" t="str">
            <v>WT7MN</v>
          </cell>
          <cell r="C38766" t="str">
            <v>HRM</v>
          </cell>
        </row>
        <row r="38767">
          <cell r="A38767" t="str">
            <v>TXKKK</v>
          </cell>
          <cell r="C38767" t="str">
            <v>HRM</v>
          </cell>
        </row>
        <row r="38768">
          <cell r="A38768" t="str">
            <v>2X4Y4</v>
          </cell>
          <cell r="C38768" t="str">
            <v>HRM</v>
          </cell>
        </row>
        <row r="38769">
          <cell r="A38769" t="str">
            <v>T8KC6</v>
          </cell>
          <cell r="C38769" t="str">
            <v>HRM</v>
          </cell>
        </row>
        <row r="38770">
          <cell r="A38770" t="str">
            <v>D6FFV</v>
          </cell>
          <cell r="C38770" t="str">
            <v>HRM</v>
          </cell>
        </row>
        <row r="38771">
          <cell r="A38771" t="str">
            <v>MGJFP</v>
          </cell>
          <cell r="C38771" t="str">
            <v>HRM</v>
          </cell>
        </row>
        <row r="38772">
          <cell r="A38772" t="str">
            <v>XR6FC</v>
          </cell>
          <cell r="C38772" t="str">
            <v>HRM</v>
          </cell>
        </row>
        <row r="38773">
          <cell r="A38773" t="str">
            <v>N3X05</v>
          </cell>
          <cell r="C38773" t="str">
            <v>HRM</v>
          </cell>
        </row>
        <row r="38774">
          <cell r="A38774" t="str">
            <v>8G2NP</v>
          </cell>
          <cell r="C38774" t="str">
            <v>HRM</v>
          </cell>
        </row>
        <row r="38775">
          <cell r="A38775" t="str">
            <v>1P3GK</v>
          </cell>
          <cell r="C38775" t="str">
            <v>HRM</v>
          </cell>
        </row>
        <row r="38776">
          <cell r="A38776" t="str">
            <v>5K53T</v>
          </cell>
          <cell r="C38776" t="str">
            <v>HRM</v>
          </cell>
        </row>
        <row r="38777">
          <cell r="A38777" t="str">
            <v>0GXY7</v>
          </cell>
          <cell r="C38777" t="str">
            <v>HRM</v>
          </cell>
        </row>
        <row r="38778">
          <cell r="A38778" t="str">
            <v>0GXY7</v>
          </cell>
          <cell r="C38778" t="str">
            <v>HRM</v>
          </cell>
        </row>
        <row r="38779">
          <cell r="A38779" t="str">
            <v>6NX6K</v>
          </cell>
          <cell r="C38779" t="str">
            <v>HRM</v>
          </cell>
        </row>
        <row r="38780">
          <cell r="A38780" t="str">
            <v>2M2PY</v>
          </cell>
          <cell r="C38780" t="str">
            <v>HRM</v>
          </cell>
        </row>
        <row r="38781">
          <cell r="A38781" t="str">
            <v>728HH</v>
          </cell>
          <cell r="C38781" t="str">
            <v>HRM</v>
          </cell>
        </row>
        <row r="38782">
          <cell r="A38782" t="str">
            <v>728HH</v>
          </cell>
          <cell r="C38782" t="str">
            <v>HRM</v>
          </cell>
        </row>
        <row r="38783">
          <cell r="A38783" t="str">
            <v>CM94J</v>
          </cell>
          <cell r="C38783" t="str">
            <v>HRM</v>
          </cell>
        </row>
        <row r="38784">
          <cell r="A38784" t="str">
            <v>CM94J</v>
          </cell>
          <cell r="C38784" t="str">
            <v>HRM</v>
          </cell>
        </row>
        <row r="38785">
          <cell r="A38785" t="str">
            <v>8KR00</v>
          </cell>
          <cell r="C38785" t="str">
            <v>HRM</v>
          </cell>
        </row>
        <row r="38786">
          <cell r="A38786" t="str">
            <v>6NX6K</v>
          </cell>
          <cell r="C38786" t="str">
            <v>HRM</v>
          </cell>
        </row>
        <row r="38787">
          <cell r="A38787" t="str">
            <v>8KR00</v>
          </cell>
          <cell r="C38787" t="str">
            <v>HRM</v>
          </cell>
        </row>
        <row r="38788">
          <cell r="A38788" t="str">
            <v>CM94J</v>
          </cell>
          <cell r="C38788" t="str">
            <v>HRM</v>
          </cell>
        </row>
        <row r="38789">
          <cell r="A38789" t="str">
            <v>7H9D2</v>
          </cell>
          <cell r="C38789" t="str">
            <v>HRM</v>
          </cell>
        </row>
        <row r="38790">
          <cell r="A38790" t="str">
            <v>83PVH</v>
          </cell>
          <cell r="C38790" t="str">
            <v>HRM</v>
          </cell>
        </row>
        <row r="38791">
          <cell r="A38791" t="str">
            <v>742X7</v>
          </cell>
          <cell r="C38791" t="str">
            <v>HRM</v>
          </cell>
        </row>
        <row r="38792">
          <cell r="A38792" t="str">
            <v>TJHW1</v>
          </cell>
          <cell r="C38792" t="str">
            <v>HRM</v>
          </cell>
        </row>
        <row r="38793">
          <cell r="A38793" t="str">
            <v>WVKH3</v>
          </cell>
          <cell r="C38793" t="str">
            <v>HRM</v>
          </cell>
        </row>
        <row r="38794">
          <cell r="A38794" t="str">
            <v>82V78</v>
          </cell>
          <cell r="C38794" t="str">
            <v>HRM</v>
          </cell>
        </row>
        <row r="38795">
          <cell r="A38795" t="str">
            <v>YDRRV</v>
          </cell>
          <cell r="C38795" t="str">
            <v>HRM</v>
          </cell>
        </row>
        <row r="38796">
          <cell r="A38796" t="str">
            <v>RG9DP</v>
          </cell>
          <cell r="C38796" t="str">
            <v>HRM</v>
          </cell>
        </row>
        <row r="38797">
          <cell r="A38797" t="str">
            <v>WJH0P</v>
          </cell>
          <cell r="C38797" t="str">
            <v>HRM</v>
          </cell>
        </row>
        <row r="38798">
          <cell r="A38798" t="str">
            <v>JP95F</v>
          </cell>
          <cell r="C38798" t="str">
            <v>HRM</v>
          </cell>
        </row>
        <row r="38799">
          <cell r="A38799" t="str">
            <v>4JX4G</v>
          </cell>
          <cell r="C38799" t="str">
            <v>HRM</v>
          </cell>
        </row>
        <row r="38800">
          <cell r="A38800" t="str">
            <v>XW9JY</v>
          </cell>
          <cell r="C38800" t="str">
            <v>HRM</v>
          </cell>
        </row>
        <row r="38801">
          <cell r="A38801" t="str">
            <v>831RF</v>
          </cell>
          <cell r="C38801" t="str">
            <v>HRM</v>
          </cell>
        </row>
        <row r="38802">
          <cell r="A38802" t="str">
            <v>9HHT0</v>
          </cell>
          <cell r="C38802" t="str">
            <v>HRM</v>
          </cell>
        </row>
        <row r="38803">
          <cell r="A38803" t="str">
            <v>7MK0M</v>
          </cell>
          <cell r="C38803" t="str">
            <v>HRM</v>
          </cell>
        </row>
        <row r="38804">
          <cell r="A38804" t="str">
            <v>CM9KD</v>
          </cell>
          <cell r="C38804" t="str">
            <v>HRM</v>
          </cell>
        </row>
        <row r="38805">
          <cell r="A38805" t="str">
            <v>18YHD</v>
          </cell>
          <cell r="C38805" t="str">
            <v>HRM</v>
          </cell>
        </row>
        <row r="38806">
          <cell r="A38806" t="str">
            <v>RK4K2</v>
          </cell>
          <cell r="C38806" t="str">
            <v>HRM</v>
          </cell>
        </row>
        <row r="38807">
          <cell r="A38807" t="str">
            <v>NG7NM</v>
          </cell>
          <cell r="C38807" t="str">
            <v>HRM</v>
          </cell>
        </row>
        <row r="38808">
          <cell r="A38808" t="str">
            <v>NR90R</v>
          </cell>
          <cell r="C38808" t="str">
            <v>HRM</v>
          </cell>
        </row>
        <row r="38809">
          <cell r="A38809" t="str">
            <v>4N4CW</v>
          </cell>
          <cell r="C38809" t="str">
            <v>HRM</v>
          </cell>
        </row>
        <row r="38810">
          <cell r="A38810" t="str">
            <v>4N4CW</v>
          </cell>
          <cell r="C38810" t="str">
            <v>HRM</v>
          </cell>
        </row>
        <row r="38811">
          <cell r="A38811" t="str">
            <v>P93N8</v>
          </cell>
          <cell r="C38811" t="str">
            <v>HRM</v>
          </cell>
        </row>
        <row r="38812">
          <cell r="A38812" t="str">
            <v>CM72J</v>
          </cell>
          <cell r="C38812" t="str">
            <v>HRM</v>
          </cell>
        </row>
        <row r="38813">
          <cell r="A38813" t="str">
            <v>39MD7</v>
          </cell>
          <cell r="C38813" t="str">
            <v>HRM</v>
          </cell>
        </row>
        <row r="38814">
          <cell r="A38814" t="str">
            <v>39MD7</v>
          </cell>
          <cell r="C38814" t="str">
            <v>HRM</v>
          </cell>
        </row>
        <row r="38815">
          <cell r="A38815" t="str">
            <v>7WR9P</v>
          </cell>
          <cell r="C38815" t="str">
            <v>HRM</v>
          </cell>
        </row>
        <row r="38816">
          <cell r="A38816" t="str">
            <v>7WR9P</v>
          </cell>
          <cell r="C38816" t="str">
            <v>HRM</v>
          </cell>
        </row>
        <row r="38817">
          <cell r="A38817" t="str">
            <v>K91VR</v>
          </cell>
          <cell r="C38817" t="str">
            <v>HRM</v>
          </cell>
        </row>
        <row r="38818">
          <cell r="A38818" t="str">
            <v>K91VR</v>
          </cell>
          <cell r="C38818" t="str">
            <v>HRM</v>
          </cell>
        </row>
        <row r="38819">
          <cell r="A38819" t="str">
            <v>P10C8</v>
          </cell>
          <cell r="C38819" t="str">
            <v>HRM</v>
          </cell>
        </row>
        <row r="38820">
          <cell r="A38820" t="str">
            <v>MPNWT</v>
          </cell>
          <cell r="C38820" t="str">
            <v>HRM</v>
          </cell>
        </row>
        <row r="38821">
          <cell r="A38821" t="str">
            <v>658J8</v>
          </cell>
          <cell r="C38821" t="str">
            <v>HRM</v>
          </cell>
        </row>
        <row r="38822">
          <cell r="A38822" t="str">
            <v>0PVD5</v>
          </cell>
          <cell r="C38822" t="str">
            <v>HRM</v>
          </cell>
        </row>
        <row r="38823">
          <cell r="A38823" t="str">
            <v>0PVD5</v>
          </cell>
          <cell r="C38823" t="str">
            <v>HRM</v>
          </cell>
        </row>
        <row r="38824">
          <cell r="A38824" t="str">
            <v>8JJWD</v>
          </cell>
          <cell r="C38824" t="str">
            <v>HRM</v>
          </cell>
        </row>
        <row r="38825">
          <cell r="A38825" t="str">
            <v>2F4D9</v>
          </cell>
          <cell r="C38825" t="str">
            <v>HRM</v>
          </cell>
        </row>
        <row r="38826">
          <cell r="A38826" t="str">
            <v>T9MCD</v>
          </cell>
          <cell r="C38826" t="str">
            <v>HRM</v>
          </cell>
        </row>
        <row r="38827">
          <cell r="A38827" t="str">
            <v>T9MCD</v>
          </cell>
          <cell r="C38827" t="str">
            <v>HRM</v>
          </cell>
        </row>
        <row r="38828">
          <cell r="A38828" t="str">
            <v>T9MCD</v>
          </cell>
          <cell r="C38828" t="str">
            <v>HRM</v>
          </cell>
        </row>
        <row r="38829">
          <cell r="A38829" t="str">
            <v>MG4K7</v>
          </cell>
          <cell r="C38829" t="str">
            <v>HRM</v>
          </cell>
        </row>
        <row r="38830">
          <cell r="A38830" t="str">
            <v>KJN7C</v>
          </cell>
          <cell r="C38830" t="str">
            <v>HRM</v>
          </cell>
        </row>
        <row r="38831">
          <cell r="A38831" t="str">
            <v>KX45C</v>
          </cell>
          <cell r="C38831" t="str">
            <v>HRM</v>
          </cell>
        </row>
        <row r="38832">
          <cell r="A38832" t="str">
            <v>MDGC8</v>
          </cell>
          <cell r="C38832" t="str">
            <v>HRM</v>
          </cell>
        </row>
        <row r="38833">
          <cell r="A38833" t="str">
            <v>H30CK</v>
          </cell>
          <cell r="C38833" t="str">
            <v>HRM</v>
          </cell>
        </row>
        <row r="38834">
          <cell r="A38834" t="str">
            <v>JN7D0</v>
          </cell>
          <cell r="C38834" t="str">
            <v>HRM</v>
          </cell>
        </row>
        <row r="38835">
          <cell r="A38835" t="str">
            <v>GD47F</v>
          </cell>
          <cell r="C38835" t="str">
            <v>HRM</v>
          </cell>
        </row>
        <row r="38836">
          <cell r="A38836" t="str">
            <v>GHVKJ</v>
          </cell>
          <cell r="C38836" t="str">
            <v>HRM</v>
          </cell>
        </row>
        <row r="38837">
          <cell r="A38837" t="str">
            <v>W5KN5</v>
          </cell>
          <cell r="C38837" t="str">
            <v>HRM</v>
          </cell>
        </row>
        <row r="38838">
          <cell r="A38838" t="str">
            <v>R2GW5</v>
          </cell>
          <cell r="C38838" t="str">
            <v>HRM</v>
          </cell>
        </row>
        <row r="38839">
          <cell r="A38839" t="str">
            <v>XX8M2</v>
          </cell>
          <cell r="C38839" t="str">
            <v>HRM</v>
          </cell>
        </row>
        <row r="38840">
          <cell r="A38840" t="str">
            <v>0HGJP</v>
          </cell>
          <cell r="C38840" t="str">
            <v>HRM</v>
          </cell>
        </row>
        <row r="38841">
          <cell r="A38841" t="str">
            <v>9DR0F</v>
          </cell>
          <cell r="C38841" t="str">
            <v>HRM</v>
          </cell>
        </row>
        <row r="38842">
          <cell r="A38842" t="str">
            <v>NJDR2</v>
          </cell>
          <cell r="C38842" t="str">
            <v>HRM</v>
          </cell>
        </row>
        <row r="38843">
          <cell r="A38843" t="str">
            <v>TT5XK</v>
          </cell>
          <cell r="C38843" t="str">
            <v>HRM</v>
          </cell>
        </row>
        <row r="38844">
          <cell r="A38844" t="str">
            <v>XVKKY</v>
          </cell>
          <cell r="C38844" t="str">
            <v>HRM</v>
          </cell>
        </row>
        <row r="38845">
          <cell r="A38845" t="str">
            <v>JW67Y</v>
          </cell>
          <cell r="C38845" t="str">
            <v>HRM</v>
          </cell>
        </row>
        <row r="38846">
          <cell r="A38846" t="str">
            <v>42K0P</v>
          </cell>
          <cell r="C38846" t="str">
            <v>HRM</v>
          </cell>
        </row>
        <row r="38847">
          <cell r="A38847" t="str">
            <v>22WCR</v>
          </cell>
          <cell r="C38847" t="str">
            <v>HRM</v>
          </cell>
        </row>
        <row r="38848">
          <cell r="A38848" t="str">
            <v>55TP7</v>
          </cell>
          <cell r="C38848" t="str">
            <v>HRM</v>
          </cell>
        </row>
        <row r="38849">
          <cell r="A38849" t="str">
            <v>YVW0M</v>
          </cell>
          <cell r="C38849" t="str">
            <v>HRM</v>
          </cell>
        </row>
        <row r="38850">
          <cell r="A38850" t="str">
            <v>V1HVV</v>
          </cell>
          <cell r="C38850" t="str">
            <v>HRM</v>
          </cell>
        </row>
        <row r="38851">
          <cell r="A38851" t="str">
            <v>RHDYK</v>
          </cell>
          <cell r="C38851" t="str">
            <v>HRM</v>
          </cell>
        </row>
        <row r="38852">
          <cell r="A38852" t="str">
            <v>F26WY</v>
          </cell>
          <cell r="C38852" t="str">
            <v>HRM</v>
          </cell>
        </row>
        <row r="38853">
          <cell r="A38853" t="str">
            <v>PVVH9</v>
          </cell>
          <cell r="C38853" t="str">
            <v>HRM</v>
          </cell>
        </row>
        <row r="38854">
          <cell r="A38854" t="str">
            <v>155DY</v>
          </cell>
          <cell r="C38854" t="str">
            <v>HRM</v>
          </cell>
        </row>
        <row r="38855">
          <cell r="A38855" t="str">
            <v>2NVTD</v>
          </cell>
          <cell r="C38855" t="str">
            <v>HRM</v>
          </cell>
        </row>
        <row r="38856">
          <cell r="A38856" t="str">
            <v>8JJWD</v>
          </cell>
          <cell r="C38856" t="str">
            <v>HRM</v>
          </cell>
        </row>
        <row r="38857">
          <cell r="A38857" t="str">
            <v>203GJ</v>
          </cell>
          <cell r="C38857" t="str">
            <v>HRM</v>
          </cell>
        </row>
        <row r="38858">
          <cell r="A38858" t="str">
            <v>62WVF</v>
          </cell>
          <cell r="C38858" t="str">
            <v>HRM</v>
          </cell>
        </row>
        <row r="38859">
          <cell r="A38859" t="str">
            <v>2F4D9</v>
          </cell>
          <cell r="C38859" t="str">
            <v>HRM</v>
          </cell>
        </row>
        <row r="38860">
          <cell r="A38860" t="str">
            <v>T9MCD</v>
          </cell>
          <cell r="C38860" t="str">
            <v>HRM</v>
          </cell>
        </row>
        <row r="38861">
          <cell r="A38861" t="str">
            <v>62WVF</v>
          </cell>
          <cell r="C38861" t="str">
            <v>HRM</v>
          </cell>
        </row>
        <row r="38862">
          <cell r="A38862" t="str">
            <v>W3VP5</v>
          </cell>
          <cell r="C38862" t="str">
            <v>HRM</v>
          </cell>
        </row>
        <row r="38863">
          <cell r="A38863" t="str">
            <v>MG4K7</v>
          </cell>
          <cell r="C38863" t="str">
            <v>HRM</v>
          </cell>
        </row>
        <row r="38864">
          <cell r="A38864" t="str">
            <v>MG4K7</v>
          </cell>
          <cell r="C38864" t="str">
            <v>HRM</v>
          </cell>
        </row>
        <row r="38865">
          <cell r="A38865" t="str">
            <v>MG4K7</v>
          </cell>
          <cell r="C38865" t="str">
            <v>HRM</v>
          </cell>
        </row>
        <row r="38866">
          <cell r="A38866" t="str">
            <v>KJN7C</v>
          </cell>
          <cell r="C38866" t="str">
            <v>HRM</v>
          </cell>
        </row>
        <row r="38867">
          <cell r="A38867" t="str">
            <v>JN7D0</v>
          </cell>
          <cell r="C38867" t="str">
            <v>HRM</v>
          </cell>
        </row>
        <row r="38868">
          <cell r="A38868" t="str">
            <v>KJN7C</v>
          </cell>
          <cell r="C38868" t="str">
            <v>HRM</v>
          </cell>
        </row>
        <row r="38869">
          <cell r="A38869" t="str">
            <v>VRD96</v>
          </cell>
          <cell r="C38869" t="str">
            <v>HRM</v>
          </cell>
        </row>
        <row r="38870">
          <cell r="A38870" t="str">
            <v>GWRNC</v>
          </cell>
          <cell r="C38870" t="str">
            <v>HRM</v>
          </cell>
        </row>
        <row r="38871">
          <cell r="A38871" t="str">
            <v>K3XF1</v>
          </cell>
          <cell r="C38871" t="str">
            <v>HRM</v>
          </cell>
        </row>
        <row r="38872">
          <cell r="A38872" t="str">
            <v>0HGJP</v>
          </cell>
          <cell r="C38872" t="str">
            <v>HRM</v>
          </cell>
        </row>
        <row r="38873">
          <cell r="A38873" t="str">
            <v>WDG0D</v>
          </cell>
          <cell r="C38873" t="str">
            <v>HRM</v>
          </cell>
        </row>
        <row r="38874">
          <cell r="A38874" t="str">
            <v>JND68</v>
          </cell>
          <cell r="C38874" t="str">
            <v>HRM</v>
          </cell>
        </row>
        <row r="38875">
          <cell r="A38875" t="str">
            <v>XR97R</v>
          </cell>
          <cell r="C38875" t="str">
            <v>HRM</v>
          </cell>
        </row>
        <row r="38876">
          <cell r="A38876" t="str">
            <v>GJ3XV</v>
          </cell>
          <cell r="C38876" t="str">
            <v>HRM</v>
          </cell>
        </row>
        <row r="38877">
          <cell r="A38877" t="str">
            <v>8V9KX</v>
          </cell>
          <cell r="C38877" t="str">
            <v>HRM</v>
          </cell>
        </row>
        <row r="38878">
          <cell r="A38878" t="str">
            <v>9GV48</v>
          </cell>
          <cell r="C38878" t="str">
            <v>HRM</v>
          </cell>
        </row>
        <row r="38879">
          <cell r="A38879" t="str">
            <v>WJW0X</v>
          </cell>
          <cell r="C38879" t="str">
            <v>HRM</v>
          </cell>
        </row>
        <row r="38880">
          <cell r="A38880" t="str">
            <v>1R2DG</v>
          </cell>
          <cell r="C38880" t="str">
            <v>HRM</v>
          </cell>
        </row>
        <row r="38881">
          <cell r="A38881" t="str">
            <v>VKHYF</v>
          </cell>
          <cell r="C38881" t="str">
            <v>HRM</v>
          </cell>
        </row>
        <row r="38882">
          <cell r="A38882" t="str">
            <v>YC3MG</v>
          </cell>
          <cell r="C38882" t="str">
            <v>HRM</v>
          </cell>
        </row>
        <row r="38883">
          <cell r="A38883" t="str">
            <v>8JW32</v>
          </cell>
          <cell r="C38883" t="str">
            <v>HRM</v>
          </cell>
        </row>
        <row r="38884">
          <cell r="A38884" t="str">
            <v>73R4H</v>
          </cell>
          <cell r="C38884" t="str">
            <v>HRM</v>
          </cell>
        </row>
        <row r="38885">
          <cell r="A38885" t="str">
            <v>28FDJ</v>
          </cell>
          <cell r="C38885" t="str">
            <v>HRM</v>
          </cell>
        </row>
        <row r="38886">
          <cell r="A38886" t="str">
            <v>4WT70</v>
          </cell>
          <cell r="C38886" t="str">
            <v>HRM</v>
          </cell>
        </row>
        <row r="38887">
          <cell r="A38887" t="str">
            <v>8JJWD</v>
          </cell>
          <cell r="C38887" t="str">
            <v>HRM</v>
          </cell>
        </row>
        <row r="38888">
          <cell r="A38888" t="str">
            <v>6CGFT</v>
          </cell>
          <cell r="C38888" t="str">
            <v>HRM</v>
          </cell>
        </row>
        <row r="38889">
          <cell r="A38889" t="str">
            <v>NKKTF</v>
          </cell>
          <cell r="C38889" t="str">
            <v>HRM</v>
          </cell>
        </row>
        <row r="38890">
          <cell r="A38890" t="str">
            <v>X3YJ0</v>
          </cell>
          <cell r="C38890" t="str">
            <v>HRM</v>
          </cell>
        </row>
        <row r="38891">
          <cell r="A38891" t="str">
            <v>KCM5V</v>
          </cell>
          <cell r="C38891" t="str">
            <v>HRM</v>
          </cell>
        </row>
        <row r="38892">
          <cell r="A38892" t="str">
            <v>GYMPR</v>
          </cell>
          <cell r="C38892" t="str">
            <v>HRM</v>
          </cell>
        </row>
        <row r="38893">
          <cell r="A38893" t="str">
            <v>XFTC3</v>
          </cell>
          <cell r="C38893" t="str">
            <v>HRM</v>
          </cell>
        </row>
        <row r="38894">
          <cell r="A38894" t="str">
            <v>M5M75</v>
          </cell>
          <cell r="C38894" t="str">
            <v>HRM</v>
          </cell>
        </row>
        <row r="38895">
          <cell r="A38895" t="str">
            <v>WH1TC</v>
          </cell>
          <cell r="C38895" t="str">
            <v>HRM</v>
          </cell>
        </row>
        <row r="38896">
          <cell r="A38896" t="str">
            <v>N7FFY</v>
          </cell>
          <cell r="C38896" t="str">
            <v>HRM</v>
          </cell>
        </row>
        <row r="38897">
          <cell r="A38897" t="str">
            <v>12MCC</v>
          </cell>
          <cell r="C38897" t="str">
            <v>HRM</v>
          </cell>
        </row>
        <row r="38898">
          <cell r="A38898" t="str">
            <v>8VR51</v>
          </cell>
          <cell r="C38898" t="str">
            <v>HRM</v>
          </cell>
        </row>
        <row r="38899">
          <cell r="A38899" t="str">
            <v>WCV79</v>
          </cell>
          <cell r="C38899" t="str">
            <v>HRM</v>
          </cell>
        </row>
        <row r="38900">
          <cell r="A38900" t="str">
            <v>0CN8G</v>
          </cell>
          <cell r="C38900" t="str">
            <v>HRM</v>
          </cell>
        </row>
        <row r="38901">
          <cell r="A38901" t="str">
            <v>D3X22</v>
          </cell>
          <cell r="C38901" t="str">
            <v>HRM</v>
          </cell>
        </row>
        <row r="38902">
          <cell r="A38902" t="str">
            <v>1H4YV</v>
          </cell>
          <cell r="C38902" t="str">
            <v>HRM</v>
          </cell>
        </row>
        <row r="38903">
          <cell r="A38903" t="str">
            <v>RGWH6</v>
          </cell>
          <cell r="C38903" t="str">
            <v>HRM</v>
          </cell>
        </row>
        <row r="38904">
          <cell r="A38904" t="str">
            <v>8JJWD</v>
          </cell>
          <cell r="C38904" t="str">
            <v>HRM</v>
          </cell>
        </row>
        <row r="38905">
          <cell r="A38905" t="str">
            <v>9VG1P</v>
          </cell>
          <cell r="C38905" t="str">
            <v>HRM</v>
          </cell>
        </row>
        <row r="38906">
          <cell r="A38906" t="str">
            <v>8JJWD</v>
          </cell>
          <cell r="C38906" t="str">
            <v>HRM</v>
          </cell>
        </row>
        <row r="38907">
          <cell r="A38907" t="str">
            <v>2F4D9</v>
          </cell>
          <cell r="C38907" t="str">
            <v>HRM</v>
          </cell>
        </row>
        <row r="38908">
          <cell r="A38908" t="str">
            <v>1C9G7</v>
          </cell>
          <cell r="C38908" t="str">
            <v>HRM</v>
          </cell>
        </row>
        <row r="38909">
          <cell r="A38909" t="str">
            <v>62WVF</v>
          </cell>
          <cell r="C38909" t="str">
            <v>HRM</v>
          </cell>
        </row>
        <row r="38910">
          <cell r="A38910" t="str">
            <v>62WVF</v>
          </cell>
          <cell r="C38910" t="str">
            <v>HRM</v>
          </cell>
        </row>
        <row r="38911">
          <cell r="A38911" t="str">
            <v>T9MCD</v>
          </cell>
          <cell r="C38911" t="str">
            <v>HRM</v>
          </cell>
        </row>
        <row r="38912">
          <cell r="A38912" t="str">
            <v>MG4K7</v>
          </cell>
          <cell r="C38912" t="str">
            <v>HRM</v>
          </cell>
        </row>
        <row r="38913">
          <cell r="A38913" t="str">
            <v>JN7D0</v>
          </cell>
          <cell r="C38913" t="str">
            <v>HRM</v>
          </cell>
        </row>
        <row r="38914">
          <cell r="A38914" t="str">
            <v>KJN7C</v>
          </cell>
          <cell r="C38914" t="str">
            <v>HRM</v>
          </cell>
        </row>
        <row r="38915">
          <cell r="A38915" t="str">
            <v>WK76G</v>
          </cell>
          <cell r="C38915" t="str">
            <v>HRM</v>
          </cell>
        </row>
        <row r="38916">
          <cell r="A38916" t="str">
            <v>WK76G</v>
          </cell>
          <cell r="C38916" t="str">
            <v>HRM</v>
          </cell>
        </row>
        <row r="38917">
          <cell r="A38917" t="str">
            <v>JV1CF</v>
          </cell>
          <cell r="C38917" t="str">
            <v>HRM</v>
          </cell>
        </row>
        <row r="38918">
          <cell r="A38918" t="str">
            <v>K3XF1</v>
          </cell>
          <cell r="C38918" t="str">
            <v>HRM</v>
          </cell>
        </row>
        <row r="38919">
          <cell r="A38919" t="str">
            <v>8HYHJ</v>
          </cell>
          <cell r="C38919" t="str">
            <v>HRM</v>
          </cell>
        </row>
        <row r="38920">
          <cell r="A38920" t="str">
            <v>D0VJ7</v>
          </cell>
          <cell r="C38920" t="str">
            <v>HRM</v>
          </cell>
        </row>
        <row r="38921">
          <cell r="A38921" t="str">
            <v>46NV7</v>
          </cell>
          <cell r="C38921" t="str">
            <v>HRM</v>
          </cell>
        </row>
        <row r="38922">
          <cell r="A38922" t="str">
            <v>4CC83</v>
          </cell>
          <cell r="C38922" t="str">
            <v>HRM</v>
          </cell>
        </row>
        <row r="38923">
          <cell r="A38923" t="str">
            <v>XGPCG</v>
          </cell>
          <cell r="C38923" t="str">
            <v>HRM</v>
          </cell>
        </row>
        <row r="38924">
          <cell r="A38924" t="str">
            <v>TJ74G</v>
          </cell>
          <cell r="C38924" t="str">
            <v>HRM</v>
          </cell>
        </row>
        <row r="38925">
          <cell r="A38925" t="str">
            <v>W3P3X</v>
          </cell>
          <cell r="C38925" t="str">
            <v>HRM</v>
          </cell>
        </row>
        <row r="38926">
          <cell r="A38926" t="str">
            <v>F0K90</v>
          </cell>
          <cell r="C38926" t="str">
            <v>HRM</v>
          </cell>
        </row>
        <row r="38927">
          <cell r="A38927" t="str">
            <v>JKFD8</v>
          </cell>
          <cell r="C38927" t="str">
            <v>HRM</v>
          </cell>
        </row>
        <row r="38928">
          <cell r="A38928" t="str">
            <v>5T51D</v>
          </cell>
          <cell r="C38928" t="str">
            <v>HRM</v>
          </cell>
        </row>
        <row r="38929">
          <cell r="A38929" t="str">
            <v>7YV5P</v>
          </cell>
          <cell r="C38929" t="str">
            <v>HRM</v>
          </cell>
        </row>
        <row r="38930">
          <cell r="A38930" t="str">
            <v>7JJG5</v>
          </cell>
          <cell r="C38930" t="str">
            <v>HRM</v>
          </cell>
        </row>
        <row r="38931">
          <cell r="A38931" t="str">
            <v>D5W1G</v>
          </cell>
          <cell r="C38931" t="str">
            <v>HRM</v>
          </cell>
        </row>
        <row r="38932">
          <cell r="A38932" t="str">
            <v>XM56P</v>
          </cell>
          <cell r="C38932" t="str">
            <v>HRM</v>
          </cell>
        </row>
        <row r="38933">
          <cell r="A38933" t="str">
            <v>RXDCX</v>
          </cell>
          <cell r="C38933" t="str">
            <v>HRM</v>
          </cell>
        </row>
        <row r="38934">
          <cell r="A38934" t="str">
            <v>FRM9G</v>
          </cell>
          <cell r="C38934" t="str">
            <v>HRM</v>
          </cell>
        </row>
        <row r="38935">
          <cell r="A38935" t="str">
            <v>CD3X5</v>
          </cell>
          <cell r="C38935" t="str">
            <v>HRM</v>
          </cell>
        </row>
        <row r="38936">
          <cell r="A38936" t="str">
            <v>CD3X5</v>
          </cell>
          <cell r="C38936" t="str">
            <v>HRM</v>
          </cell>
        </row>
        <row r="38937">
          <cell r="A38937" t="str">
            <v>RJJX9</v>
          </cell>
          <cell r="C38937" t="str">
            <v>HRM</v>
          </cell>
        </row>
        <row r="38938">
          <cell r="A38938" t="str">
            <v>RJJX9</v>
          </cell>
          <cell r="C38938" t="str">
            <v>HRM</v>
          </cell>
        </row>
        <row r="38939">
          <cell r="A38939" t="str">
            <v>807DK</v>
          </cell>
          <cell r="C38939" t="str">
            <v>HRM</v>
          </cell>
        </row>
        <row r="38940">
          <cell r="A38940" t="str">
            <v>807DK</v>
          </cell>
          <cell r="C38940" t="str">
            <v>HRM</v>
          </cell>
        </row>
        <row r="38941">
          <cell r="A38941" t="str">
            <v>N27WF</v>
          </cell>
          <cell r="C38941" t="str">
            <v>HRM</v>
          </cell>
        </row>
        <row r="38942">
          <cell r="A38942" t="str">
            <v>N27WF</v>
          </cell>
          <cell r="C38942" t="str">
            <v>HRM</v>
          </cell>
        </row>
        <row r="38943">
          <cell r="A38943" t="str">
            <v>55CHT</v>
          </cell>
          <cell r="C38943" t="str">
            <v>HRM</v>
          </cell>
        </row>
        <row r="38944">
          <cell r="A38944" t="str">
            <v>55CHT</v>
          </cell>
          <cell r="C38944" t="str">
            <v>HRM</v>
          </cell>
        </row>
        <row r="38945">
          <cell r="A38945" t="str">
            <v>8HNWG</v>
          </cell>
          <cell r="C38945" t="str">
            <v>HRM</v>
          </cell>
        </row>
        <row r="38946">
          <cell r="A38946" t="str">
            <v>8HNWG</v>
          </cell>
          <cell r="C38946" t="str">
            <v>HRM</v>
          </cell>
        </row>
        <row r="38947">
          <cell r="A38947" t="str">
            <v>XNDCM</v>
          </cell>
          <cell r="C38947" t="str">
            <v>HRM</v>
          </cell>
        </row>
        <row r="38948">
          <cell r="A38948" t="str">
            <v>XNDCM</v>
          </cell>
          <cell r="C38948" t="str">
            <v>HRM</v>
          </cell>
        </row>
        <row r="38949">
          <cell r="A38949" t="str">
            <v>2RDJX</v>
          </cell>
          <cell r="C38949" t="str">
            <v>HRM</v>
          </cell>
        </row>
        <row r="38950">
          <cell r="A38950" t="str">
            <v>2RDJX</v>
          </cell>
          <cell r="C38950" t="str">
            <v>HRM</v>
          </cell>
        </row>
        <row r="38951">
          <cell r="A38951" t="str">
            <v>YKJV2</v>
          </cell>
          <cell r="C38951" t="str">
            <v>HRM</v>
          </cell>
        </row>
        <row r="38952">
          <cell r="A38952" t="str">
            <v>FMRH3</v>
          </cell>
          <cell r="C38952" t="str">
            <v>HRM</v>
          </cell>
        </row>
        <row r="38953">
          <cell r="A38953" t="str">
            <v>R2GW5</v>
          </cell>
          <cell r="C38953" t="str">
            <v>HRM</v>
          </cell>
        </row>
        <row r="38954">
          <cell r="A38954" t="str">
            <v>R2GW5</v>
          </cell>
          <cell r="C38954" t="str">
            <v>HRM</v>
          </cell>
        </row>
        <row r="38955">
          <cell r="A38955" t="str">
            <v>RGTCG</v>
          </cell>
          <cell r="C38955" t="str">
            <v>HRM</v>
          </cell>
        </row>
        <row r="38956">
          <cell r="A38956" t="str">
            <v>R72M8</v>
          </cell>
          <cell r="C38956" t="str">
            <v>HRM</v>
          </cell>
        </row>
        <row r="38957">
          <cell r="A38957" t="str">
            <v>30CYF</v>
          </cell>
          <cell r="C38957" t="str">
            <v>HRM</v>
          </cell>
        </row>
        <row r="38958">
          <cell r="A38958" t="str">
            <v>2M2PY</v>
          </cell>
          <cell r="C38958" t="str">
            <v>HRM</v>
          </cell>
        </row>
        <row r="38959">
          <cell r="A38959" t="str">
            <v>5VHV0</v>
          </cell>
          <cell r="C38959" t="str">
            <v>HRM</v>
          </cell>
        </row>
        <row r="38960">
          <cell r="A38960" t="str">
            <v>09TFW</v>
          </cell>
          <cell r="C38960" t="str">
            <v>HRM</v>
          </cell>
        </row>
        <row r="38961">
          <cell r="A38961" t="str">
            <v>0GXY7</v>
          </cell>
          <cell r="C38961" t="str">
            <v>HRM</v>
          </cell>
        </row>
        <row r="38962">
          <cell r="A38962" t="str">
            <v>2C2VC</v>
          </cell>
          <cell r="C38962" t="str">
            <v>HRM</v>
          </cell>
        </row>
        <row r="38963">
          <cell r="A38963" t="str">
            <v>16GTX</v>
          </cell>
          <cell r="C38963" t="str">
            <v>HRM</v>
          </cell>
        </row>
        <row r="38964">
          <cell r="A38964" t="str">
            <v>CM94J</v>
          </cell>
          <cell r="C38964" t="str">
            <v>HRM</v>
          </cell>
        </row>
        <row r="38965">
          <cell r="A38965" t="str">
            <v>8KR00</v>
          </cell>
          <cell r="C38965" t="str">
            <v>HRM</v>
          </cell>
        </row>
        <row r="38966">
          <cell r="A38966" t="str">
            <v>7D1HW</v>
          </cell>
          <cell r="C38966" t="str">
            <v>HRM</v>
          </cell>
        </row>
        <row r="38967">
          <cell r="A38967" t="str">
            <v>8JJWD</v>
          </cell>
          <cell r="C38967" t="str">
            <v>HRM</v>
          </cell>
        </row>
        <row r="38968">
          <cell r="A38968" t="str">
            <v>2F4D9</v>
          </cell>
          <cell r="C38968" t="str">
            <v>HRM</v>
          </cell>
        </row>
        <row r="38969">
          <cell r="A38969" t="str">
            <v>2F4D9</v>
          </cell>
          <cell r="C38969" t="str">
            <v>HRM</v>
          </cell>
        </row>
        <row r="38970">
          <cell r="A38970" t="str">
            <v>62WVF</v>
          </cell>
          <cell r="C38970" t="str">
            <v>HRM</v>
          </cell>
        </row>
        <row r="38971">
          <cell r="A38971" t="str">
            <v>4TY9H</v>
          </cell>
          <cell r="C38971" t="str">
            <v>HRM</v>
          </cell>
        </row>
        <row r="38972">
          <cell r="A38972" t="str">
            <v>RXTJ5</v>
          </cell>
          <cell r="C38972" t="str">
            <v>HRM</v>
          </cell>
        </row>
        <row r="38973">
          <cell r="A38973" t="str">
            <v>62WVF</v>
          </cell>
          <cell r="C38973" t="str">
            <v>HRM</v>
          </cell>
        </row>
        <row r="38974">
          <cell r="A38974" t="str">
            <v>WWK51</v>
          </cell>
          <cell r="C38974" t="str">
            <v>HRM</v>
          </cell>
        </row>
        <row r="38975">
          <cell r="A38975" t="str">
            <v>TGWHM</v>
          </cell>
          <cell r="C38975" t="str">
            <v>HRM</v>
          </cell>
        </row>
        <row r="38976">
          <cell r="A38976" t="str">
            <v>MG4K7</v>
          </cell>
          <cell r="C38976" t="str">
            <v>HRM</v>
          </cell>
        </row>
        <row r="38977">
          <cell r="A38977" t="str">
            <v>JN7D0</v>
          </cell>
          <cell r="C38977" t="str">
            <v>HRM</v>
          </cell>
        </row>
        <row r="38978">
          <cell r="A38978" t="str">
            <v>P1KF4</v>
          </cell>
          <cell r="C38978" t="str">
            <v>HRM</v>
          </cell>
        </row>
        <row r="38979">
          <cell r="A38979" t="str">
            <v>KJN7C</v>
          </cell>
          <cell r="C38979" t="str">
            <v>HRM</v>
          </cell>
        </row>
        <row r="38980">
          <cell r="A38980" t="str">
            <v>WK76G</v>
          </cell>
          <cell r="C38980" t="str">
            <v>HRM</v>
          </cell>
        </row>
        <row r="38981">
          <cell r="A38981" t="str">
            <v>K3XF1</v>
          </cell>
          <cell r="C38981" t="str">
            <v>HRM</v>
          </cell>
        </row>
        <row r="38982">
          <cell r="A38982" t="str">
            <v>GJ53R</v>
          </cell>
          <cell r="C38982" t="str">
            <v>HRM</v>
          </cell>
        </row>
        <row r="38983">
          <cell r="A38983" t="str">
            <v>G6WRC</v>
          </cell>
          <cell r="C38983" t="str">
            <v>HRM</v>
          </cell>
        </row>
        <row r="38984">
          <cell r="A38984" t="str">
            <v>G78WT</v>
          </cell>
          <cell r="C38984" t="str">
            <v>HRM</v>
          </cell>
        </row>
        <row r="38985">
          <cell r="A38985" t="str">
            <v>K3XF1</v>
          </cell>
          <cell r="C38985" t="str">
            <v>HRM</v>
          </cell>
        </row>
        <row r="38986">
          <cell r="A38986" t="str">
            <v>R2GW5</v>
          </cell>
          <cell r="C38986" t="str">
            <v>HRM</v>
          </cell>
        </row>
        <row r="38987">
          <cell r="A38987" t="str">
            <v>XK4KC</v>
          </cell>
          <cell r="C38987" t="str">
            <v>HRM</v>
          </cell>
        </row>
        <row r="38988">
          <cell r="A38988" t="str">
            <v>XR6PX</v>
          </cell>
          <cell r="C38988" t="str">
            <v>HRM</v>
          </cell>
        </row>
        <row r="38989">
          <cell r="A38989" t="str">
            <v>FMRH3</v>
          </cell>
          <cell r="C38989" t="str">
            <v>HRM</v>
          </cell>
        </row>
        <row r="38990">
          <cell r="A38990" t="str">
            <v>R2GW5</v>
          </cell>
          <cell r="C38990" t="str">
            <v>HRM</v>
          </cell>
        </row>
        <row r="38991">
          <cell r="A38991" t="str">
            <v>4VM45</v>
          </cell>
          <cell r="C38991" t="str">
            <v>HRM</v>
          </cell>
        </row>
        <row r="38992">
          <cell r="A38992" t="str">
            <v>2M2PY</v>
          </cell>
          <cell r="C38992" t="str">
            <v>HRM</v>
          </cell>
        </row>
        <row r="38993">
          <cell r="A38993" t="str">
            <v>R72M8</v>
          </cell>
          <cell r="C38993" t="str">
            <v>HRM</v>
          </cell>
        </row>
        <row r="38994">
          <cell r="A38994" t="str">
            <v>2M2PY</v>
          </cell>
          <cell r="C38994" t="str">
            <v>HRM</v>
          </cell>
        </row>
        <row r="38995">
          <cell r="A38995" t="str">
            <v>5W7H4</v>
          </cell>
          <cell r="C38995" t="str">
            <v>HRM</v>
          </cell>
        </row>
        <row r="38996">
          <cell r="A38996" t="str">
            <v>01VHY</v>
          </cell>
          <cell r="C38996" t="str">
            <v>HRM</v>
          </cell>
        </row>
        <row r="38997">
          <cell r="A38997" t="str">
            <v>07DC5</v>
          </cell>
          <cell r="C38997" t="str">
            <v>HRM</v>
          </cell>
        </row>
        <row r="38998">
          <cell r="A38998" t="str">
            <v>8KR00</v>
          </cell>
          <cell r="C38998" t="str">
            <v>HRM</v>
          </cell>
        </row>
        <row r="38999">
          <cell r="A38999" t="str">
            <v>V8KYJ</v>
          </cell>
          <cell r="C38999" t="str">
            <v>HRM</v>
          </cell>
        </row>
        <row r="39000">
          <cell r="A39000" t="str">
            <v>62WVF</v>
          </cell>
          <cell r="C39000" t="str">
            <v>HRM</v>
          </cell>
        </row>
        <row r="39001">
          <cell r="A39001" t="str">
            <v>62WVF</v>
          </cell>
          <cell r="C39001" t="str">
            <v>HRM</v>
          </cell>
        </row>
        <row r="39002">
          <cell r="A39002" t="str">
            <v>RR6GY</v>
          </cell>
          <cell r="C39002" t="str">
            <v>HRM</v>
          </cell>
        </row>
        <row r="39003">
          <cell r="A39003" t="str">
            <v>RXY57</v>
          </cell>
          <cell r="C39003" t="str">
            <v>HRM</v>
          </cell>
        </row>
        <row r="39004">
          <cell r="A39004" t="str">
            <v>PFKFV</v>
          </cell>
          <cell r="C39004" t="str">
            <v>HRM</v>
          </cell>
        </row>
        <row r="39005">
          <cell r="A39005" t="str">
            <v>WT0RN</v>
          </cell>
          <cell r="C39005" t="str">
            <v>HRM</v>
          </cell>
        </row>
        <row r="39006">
          <cell r="A39006" t="str">
            <v>P4PX0</v>
          </cell>
          <cell r="C39006" t="str">
            <v>HRM</v>
          </cell>
        </row>
        <row r="39007">
          <cell r="A39007" t="str">
            <v>MG4K7</v>
          </cell>
          <cell r="C39007" t="str">
            <v>HRM</v>
          </cell>
        </row>
        <row r="39008">
          <cell r="A39008" t="str">
            <v>MG4K7</v>
          </cell>
          <cell r="C39008" t="str">
            <v>HRM</v>
          </cell>
        </row>
        <row r="39009">
          <cell r="A39009" t="str">
            <v>M4VNP</v>
          </cell>
          <cell r="C39009" t="str">
            <v>HRM</v>
          </cell>
        </row>
        <row r="39010">
          <cell r="A39010" t="str">
            <v>KJN7C</v>
          </cell>
          <cell r="C39010" t="str">
            <v>HRM</v>
          </cell>
        </row>
        <row r="39011">
          <cell r="A39011" t="str">
            <v>KJN7C</v>
          </cell>
          <cell r="C39011" t="str">
            <v>HRM</v>
          </cell>
        </row>
        <row r="39012">
          <cell r="A39012" t="str">
            <v>JWRV3</v>
          </cell>
          <cell r="C39012" t="str">
            <v>HRM</v>
          </cell>
        </row>
        <row r="39013">
          <cell r="A39013" t="str">
            <v>GN4RJ</v>
          </cell>
          <cell r="C39013" t="str">
            <v>HRM</v>
          </cell>
        </row>
        <row r="39014">
          <cell r="A39014" t="str">
            <v>GJ53R</v>
          </cell>
          <cell r="C39014" t="str">
            <v>HRM</v>
          </cell>
        </row>
        <row r="39015">
          <cell r="A39015" t="str">
            <v>N8TNG</v>
          </cell>
          <cell r="C39015" t="str">
            <v>HRM</v>
          </cell>
        </row>
        <row r="39016">
          <cell r="A39016" t="str">
            <v>MPT9W</v>
          </cell>
          <cell r="C39016" t="str">
            <v>HRM</v>
          </cell>
        </row>
        <row r="39017">
          <cell r="A39017" t="str">
            <v>1JHG7</v>
          </cell>
          <cell r="C39017" t="str">
            <v>HRM</v>
          </cell>
        </row>
        <row r="39018">
          <cell r="A39018" t="str">
            <v>XXKPW</v>
          </cell>
          <cell r="C39018" t="str">
            <v>HRM</v>
          </cell>
        </row>
        <row r="39019">
          <cell r="A39019" t="str">
            <v>XT4V1</v>
          </cell>
          <cell r="C39019" t="str">
            <v>HRM</v>
          </cell>
        </row>
        <row r="39020">
          <cell r="A39020" t="str">
            <v>4N72P</v>
          </cell>
          <cell r="C39020" t="str">
            <v>HRM</v>
          </cell>
        </row>
        <row r="39021">
          <cell r="A39021" t="str">
            <v>M6MKR</v>
          </cell>
          <cell r="C39021" t="str">
            <v>HRM</v>
          </cell>
        </row>
        <row r="39022">
          <cell r="A39022" t="str">
            <v>NDCXM</v>
          </cell>
          <cell r="C39022" t="str">
            <v>HRM</v>
          </cell>
        </row>
        <row r="39023">
          <cell r="A39023" t="str">
            <v>WMFFC</v>
          </cell>
          <cell r="C39023" t="str">
            <v>HRM</v>
          </cell>
        </row>
        <row r="39024">
          <cell r="A39024" t="str">
            <v>9YC53</v>
          </cell>
          <cell r="C39024" t="str">
            <v>HRM</v>
          </cell>
        </row>
        <row r="39025">
          <cell r="A39025" t="str">
            <v>K4V7F</v>
          </cell>
          <cell r="C39025" t="str">
            <v>HRM</v>
          </cell>
        </row>
        <row r="39026">
          <cell r="A39026" t="str">
            <v>M8MPH</v>
          </cell>
          <cell r="C39026" t="str">
            <v>HRM</v>
          </cell>
        </row>
        <row r="39027">
          <cell r="A39027" t="str">
            <v>W563W</v>
          </cell>
          <cell r="C39027" t="str">
            <v>HRM</v>
          </cell>
        </row>
        <row r="39028">
          <cell r="A39028" t="str">
            <v>9RVX0</v>
          </cell>
          <cell r="C39028" t="str">
            <v>HRM</v>
          </cell>
        </row>
        <row r="39029">
          <cell r="A39029" t="str">
            <v>GM6XR</v>
          </cell>
          <cell r="C39029" t="str">
            <v>HRM</v>
          </cell>
        </row>
        <row r="39030">
          <cell r="A39030" t="str">
            <v>FPFNK</v>
          </cell>
          <cell r="C39030" t="str">
            <v>HRM</v>
          </cell>
        </row>
        <row r="39031">
          <cell r="A39031" t="str">
            <v>H97PX</v>
          </cell>
          <cell r="C39031" t="str">
            <v>HRM</v>
          </cell>
        </row>
        <row r="39032">
          <cell r="A39032" t="str">
            <v>GJ53R</v>
          </cell>
          <cell r="C39032" t="str">
            <v>HRM</v>
          </cell>
        </row>
        <row r="39033">
          <cell r="A39033" t="str">
            <v>WD0C6</v>
          </cell>
          <cell r="C39033" t="str">
            <v>HRM</v>
          </cell>
        </row>
        <row r="39034">
          <cell r="A39034" t="str">
            <v>J5DDV</v>
          </cell>
          <cell r="C39034" t="str">
            <v>HRM</v>
          </cell>
        </row>
        <row r="39035">
          <cell r="A39035" t="str">
            <v>FMRH3</v>
          </cell>
          <cell r="C39035" t="str">
            <v>HRM</v>
          </cell>
        </row>
        <row r="39036">
          <cell r="A39036" t="str">
            <v>PKMJT</v>
          </cell>
          <cell r="C39036" t="str">
            <v>HRM</v>
          </cell>
        </row>
        <row r="39037">
          <cell r="A39037" t="str">
            <v>R2GW5</v>
          </cell>
          <cell r="C39037" t="str">
            <v>HRM</v>
          </cell>
        </row>
        <row r="39038">
          <cell r="A39038" t="str">
            <v>T13JV</v>
          </cell>
          <cell r="C39038" t="str">
            <v>HRM</v>
          </cell>
        </row>
        <row r="39039">
          <cell r="A39039" t="str">
            <v>2M2PY</v>
          </cell>
          <cell r="C39039" t="str">
            <v>HRM</v>
          </cell>
        </row>
        <row r="39040">
          <cell r="A39040" t="str">
            <v>R72M8</v>
          </cell>
          <cell r="C39040" t="str">
            <v>HRM</v>
          </cell>
        </row>
        <row r="39041">
          <cell r="A39041" t="str">
            <v>6NX6K</v>
          </cell>
          <cell r="C39041" t="str">
            <v>HRM</v>
          </cell>
        </row>
        <row r="39042">
          <cell r="A39042" t="str">
            <v>4G8VD</v>
          </cell>
          <cell r="C39042" t="str">
            <v>HRM</v>
          </cell>
        </row>
        <row r="39043">
          <cell r="A39043" t="str">
            <v>YMNJH</v>
          </cell>
          <cell r="C39043" t="str">
            <v>HRM</v>
          </cell>
        </row>
        <row r="39044">
          <cell r="A39044" t="str">
            <v>1G8WY</v>
          </cell>
          <cell r="C39044" t="str">
            <v>HRM</v>
          </cell>
        </row>
        <row r="39045">
          <cell r="A39045" t="str">
            <v>728HH</v>
          </cell>
          <cell r="C39045" t="str">
            <v>HRM</v>
          </cell>
        </row>
        <row r="39046">
          <cell r="A39046" t="str">
            <v>0FP9F</v>
          </cell>
          <cell r="C39046" t="str">
            <v>HRM</v>
          </cell>
        </row>
        <row r="39047">
          <cell r="A39047" t="str">
            <v>T7MD6</v>
          </cell>
          <cell r="C39047" t="str">
            <v>HRM</v>
          </cell>
        </row>
        <row r="39048">
          <cell r="A39048" t="str">
            <v>DF9KC</v>
          </cell>
          <cell r="C39048" t="str">
            <v>HRM</v>
          </cell>
        </row>
        <row r="39049">
          <cell r="A39049" t="str">
            <v>560RP</v>
          </cell>
          <cell r="C39049" t="str">
            <v>HRM</v>
          </cell>
        </row>
        <row r="39050">
          <cell r="A39050" t="str">
            <v>FVPPV</v>
          </cell>
          <cell r="C39050" t="str">
            <v>HRM</v>
          </cell>
        </row>
        <row r="39051">
          <cell r="A39051" t="str">
            <v>V8J1C</v>
          </cell>
          <cell r="C39051" t="str">
            <v>HRM</v>
          </cell>
        </row>
        <row r="39052">
          <cell r="A39052" t="str">
            <v>MF72N</v>
          </cell>
          <cell r="C39052" t="str">
            <v>HRM</v>
          </cell>
        </row>
        <row r="39053">
          <cell r="A39053" t="str">
            <v>79MWD</v>
          </cell>
          <cell r="C39053" t="str">
            <v>HRM</v>
          </cell>
        </row>
        <row r="39054">
          <cell r="A39054" t="str">
            <v>75GG6</v>
          </cell>
          <cell r="C39054" t="str">
            <v>HRM</v>
          </cell>
        </row>
        <row r="39055">
          <cell r="A39055" t="str">
            <v>ND0WD</v>
          </cell>
          <cell r="C39055" t="str">
            <v>HRM</v>
          </cell>
        </row>
        <row r="39056">
          <cell r="A39056" t="str">
            <v>7M2TC</v>
          </cell>
          <cell r="C39056" t="str">
            <v>HRM</v>
          </cell>
        </row>
        <row r="39057">
          <cell r="A39057" t="str">
            <v>7DWXW</v>
          </cell>
          <cell r="C39057" t="str">
            <v>HRM</v>
          </cell>
        </row>
        <row r="39058">
          <cell r="A39058" t="str">
            <v>NMYKK</v>
          </cell>
          <cell r="C39058" t="str">
            <v>HRM</v>
          </cell>
        </row>
        <row r="39059">
          <cell r="A39059" t="str">
            <v>V5PWX</v>
          </cell>
          <cell r="C39059" t="str">
            <v>HRM</v>
          </cell>
        </row>
        <row r="39060">
          <cell r="A39060" t="str">
            <v>P10XG</v>
          </cell>
          <cell r="C39060" t="str">
            <v>HRM</v>
          </cell>
        </row>
        <row r="39061">
          <cell r="A39061" t="str">
            <v>2P7JV</v>
          </cell>
          <cell r="C39061" t="str">
            <v>HRM</v>
          </cell>
        </row>
        <row r="39062">
          <cell r="A39062" t="str">
            <v>7G3WF</v>
          </cell>
          <cell r="C39062" t="str">
            <v>HRM</v>
          </cell>
        </row>
        <row r="39063">
          <cell r="A39063" t="str">
            <v>CM94J</v>
          </cell>
          <cell r="C39063" t="str">
            <v>HRM</v>
          </cell>
        </row>
        <row r="39064">
          <cell r="A39064" t="str">
            <v>FMRH3</v>
          </cell>
          <cell r="C39064" t="str">
            <v>HRM</v>
          </cell>
        </row>
        <row r="39065">
          <cell r="A39065" t="str">
            <v>4HYPH</v>
          </cell>
          <cell r="C39065" t="str">
            <v>HRM</v>
          </cell>
        </row>
        <row r="39066">
          <cell r="A39066" t="str">
            <v>3C6TR</v>
          </cell>
          <cell r="C39066" t="str">
            <v>HRM</v>
          </cell>
        </row>
        <row r="39067">
          <cell r="A39067" t="str">
            <v>2VG7V</v>
          </cell>
          <cell r="C39067" t="str">
            <v>HRM</v>
          </cell>
        </row>
        <row r="39068">
          <cell r="A39068" t="str">
            <v>T3W8F</v>
          </cell>
          <cell r="C39068" t="str">
            <v>HRM</v>
          </cell>
        </row>
        <row r="39069">
          <cell r="A39069" t="str">
            <v>PXT45</v>
          </cell>
          <cell r="C39069" t="str">
            <v>HRM</v>
          </cell>
        </row>
        <row r="39070">
          <cell r="A39070" t="str">
            <v>6F4VF</v>
          </cell>
          <cell r="C39070" t="str">
            <v>HRM</v>
          </cell>
        </row>
        <row r="39071">
          <cell r="A39071" t="str">
            <v>NHPWP</v>
          </cell>
          <cell r="C39071" t="str">
            <v>HRM</v>
          </cell>
        </row>
        <row r="39072">
          <cell r="A39072" t="str">
            <v>6GT08</v>
          </cell>
          <cell r="C39072" t="str">
            <v>HRM</v>
          </cell>
        </row>
        <row r="39073">
          <cell r="A39073" t="str">
            <v>H8YYK</v>
          </cell>
          <cell r="C39073" t="str">
            <v>HRM</v>
          </cell>
        </row>
        <row r="39074">
          <cell r="A39074" t="str">
            <v>0M3JR</v>
          </cell>
          <cell r="C39074" t="str">
            <v>HRM</v>
          </cell>
        </row>
        <row r="39075">
          <cell r="A39075" t="str">
            <v>5TT5P</v>
          </cell>
          <cell r="C39075" t="str">
            <v>HRM</v>
          </cell>
        </row>
        <row r="39076">
          <cell r="A39076" t="str">
            <v>WP523</v>
          </cell>
          <cell r="C39076" t="str">
            <v>HRM</v>
          </cell>
        </row>
        <row r="39077">
          <cell r="A39077" t="str">
            <v>DVRRF</v>
          </cell>
          <cell r="C39077" t="str">
            <v>HRM</v>
          </cell>
        </row>
        <row r="39078">
          <cell r="A39078" t="str">
            <v>DVRRF</v>
          </cell>
          <cell r="C39078" t="str">
            <v>HRM</v>
          </cell>
        </row>
        <row r="39079">
          <cell r="A39079" t="str">
            <v>GVV1G</v>
          </cell>
          <cell r="C39079" t="str">
            <v>HRM</v>
          </cell>
        </row>
        <row r="39080">
          <cell r="A39080" t="str">
            <v>XF1CC</v>
          </cell>
          <cell r="C39080" t="str">
            <v>HRM</v>
          </cell>
        </row>
        <row r="39081">
          <cell r="A39081" t="str">
            <v>RT80M</v>
          </cell>
          <cell r="C39081" t="str">
            <v>HRM</v>
          </cell>
        </row>
        <row r="39082">
          <cell r="A39082" t="str">
            <v>P67WH</v>
          </cell>
          <cell r="C39082" t="str">
            <v>HRM</v>
          </cell>
        </row>
        <row r="39083">
          <cell r="A39083" t="str">
            <v>295DK</v>
          </cell>
          <cell r="C39083" t="str">
            <v>HRM</v>
          </cell>
        </row>
        <row r="39084">
          <cell r="A39084" t="str">
            <v>6VTKM</v>
          </cell>
          <cell r="C39084" t="str">
            <v>HRM</v>
          </cell>
        </row>
        <row r="39085">
          <cell r="A39085" t="str">
            <v>NY9G9</v>
          </cell>
          <cell r="C39085" t="str">
            <v>HRM</v>
          </cell>
        </row>
        <row r="39086">
          <cell r="A39086" t="str">
            <v>RKDVH</v>
          </cell>
          <cell r="C39086" t="str">
            <v>HRM</v>
          </cell>
        </row>
        <row r="39087">
          <cell r="A39087" t="str">
            <v>M596V</v>
          </cell>
          <cell r="C39087" t="str">
            <v>HRM</v>
          </cell>
        </row>
        <row r="39088">
          <cell r="A39088" t="str">
            <v>2936F</v>
          </cell>
          <cell r="C39088" t="str">
            <v>HRM</v>
          </cell>
        </row>
        <row r="39089">
          <cell r="A39089" t="str">
            <v>XGWRV</v>
          </cell>
          <cell r="C39089" t="str">
            <v>HRM</v>
          </cell>
        </row>
        <row r="39090">
          <cell r="A39090" t="str">
            <v>6T12W</v>
          </cell>
          <cell r="C39090" t="str">
            <v>HRM</v>
          </cell>
        </row>
        <row r="39091">
          <cell r="A39091" t="str">
            <v>2FD5K</v>
          </cell>
          <cell r="C39091" t="str">
            <v>HRM</v>
          </cell>
        </row>
        <row r="39092">
          <cell r="A39092" t="str">
            <v>3KY7V</v>
          </cell>
          <cell r="C39092" t="str">
            <v>HRM</v>
          </cell>
        </row>
        <row r="39093">
          <cell r="A39093" t="str">
            <v>G11GP</v>
          </cell>
          <cell r="C39093" t="str">
            <v>HRM</v>
          </cell>
        </row>
        <row r="39094">
          <cell r="A39094" t="str">
            <v>JN7D0</v>
          </cell>
          <cell r="C39094" t="str">
            <v>HRM</v>
          </cell>
        </row>
        <row r="39095">
          <cell r="A39095" t="str">
            <v>JN7D0</v>
          </cell>
          <cell r="C39095" t="str">
            <v>HRM</v>
          </cell>
        </row>
        <row r="39096">
          <cell r="A39096" t="str">
            <v>WK76G</v>
          </cell>
          <cell r="C39096" t="str">
            <v>HRM</v>
          </cell>
        </row>
        <row r="39097">
          <cell r="A39097" t="str">
            <v>R0K7N</v>
          </cell>
          <cell r="C39097" t="str">
            <v>HRM</v>
          </cell>
        </row>
        <row r="39098">
          <cell r="A39098" t="str">
            <v>PT5NX</v>
          </cell>
          <cell r="C39098" t="str">
            <v>HRM</v>
          </cell>
        </row>
        <row r="39099">
          <cell r="A39099" t="str">
            <v>R2GW5</v>
          </cell>
          <cell r="C39099" t="str">
            <v>HRM</v>
          </cell>
        </row>
        <row r="39100">
          <cell r="A39100" t="str">
            <v>2M2PY</v>
          </cell>
          <cell r="C39100" t="str">
            <v>HRM</v>
          </cell>
        </row>
        <row r="39101">
          <cell r="A39101" t="str">
            <v>R72M8</v>
          </cell>
          <cell r="C39101" t="str">
            <v>HRM</v>
          </cell>
        </row>
        <row r="39102">
          <cell r="A39102" t="str">
            <v>6NX6K</v>
          </cell>
          <cell r="C39102" t="str">
            <v>HRM</v>
          </cell>
        </row>
        <row r="39103">
          <cell r="A39103" t="str">
            <v>2M2PY</v>
          </cell>
          <cell r="C39103" t="str">
            <v>HRM</v>
          </cell>
        </row>
        <row r="39104">
          <cell r="A39104" t="str">
            <v>0HRKC</v>
          </cell>
          <cell r="C39104" t="str">
            <v>HRM</v>
          </cell>
        </row>
        <row r="39105">
          <cell r="A39105" t="str">
            <v>01NJ0</v>
          </cell>
          <cell r="C39105" t="str">
            <v>HRM</v>
          </cell>
        </row>
        <row r="39106">
          <cell r="A39106" t="str">
            <v>1NXD5</v>
          </cell>
          <cell r="C39106" t="str">
            <v>HRM</v>
          </cell>
        </row>
        <row r="39107">
          <cell r="A39107" t="str">
            <v>728HH</v>
          </cell>
          <cell r="C39107" t="str">
            <v>HRM</v>
          </cell>
        </row>
        <row r="39108">
          <cell r="A39108" t="str">
            <v>728HH</v>
          </cell>
          <cell r="C39108" t="str">
            <v>HRM</v>
          </cell>
        </row>
        <row r="39109">
          <cell r="A39109" t="str">
            <v>FMRH3</v>
          </cell>
          <cell r="C39109" t="str">
            <v>HRM</v>
          </cell>
        </row>
        <row r="39110">
          <cell r="A39110" t="str">
            <v>7XP0Y</v>
          </cell>
          <cell r="C39110" t="str">
            <v>HRM</v>
          </cell>
        </row>
        <row r="39111">
          <cell r="A39111" t="str">
            <v>7G3WF</v>
          </cell>
          <cell r="C39111" t="str">
            <v>HRM</v>
          </cell>
        </row>
        <row r="39112">
          <cell r="A39112" t="str">
            <v>V043J</v>
          </cell>
          <cell r="C39112" t="str">
            <v>HRM</v>
          </cell>
        </row>
        <row r="39113">
          <cell r="A39113" t="str">
            <v>4V04N</v>
          </cell>
          <cell r="C39113" t="str">
            <v>HRM</v>
          </cell>
        </row>
        <row r="39114">
          <cell r="A39114" t="str">
            <v>39YCR</v>
          </cell>
          <cell r="C39114" t="str">
            <v>HRM</v>
          </cell>
        </row>
        <row r="39115">
          <cell r="A39115" t="str">
            <v>33WWW</v>
          </cell>
          <cell r="C39115" t="str">
            <v>HRM</v>
          </cell>
        </row>
        <row r="39116">
          <cell r="A39116" t="str">
            <v>D18F4</v>
          </cell>
          <cell r="C39116" t="str">
            <v>HRM</v>
          </cell>
        </row>
        <row r="39117">
          <cell r="A39117" t="str">
            <v>NM3R4</v>
          </cell>
          <cell r="C39117" t="str">
            <v>HRM</v>
          </cell>
        </row>
        <row r="39118">
          <cell r="A39118" t="str">
            <v>X32N1</v>
          </cell>
          <cell r="C39118" t="str">
            <v>HRM</v>
          </cell>
        </row>
        <row r="39119">
          <cell r="A39119" t="str">
            <v>XD4DN</v>
          </cell>
          <cell r="C39119" t="str">
            <v>HRM</v>
          </cell>
        </row>
        <row r="39120">
          <cell r="A39120" t="str">
            <v>9JP4X</v>
          </cell>
          <cell r="C39120" t="str">
            <v>HRM</v>
          </cell>
        </row>
        <row r="39121">
          <cell r="A39121" t="str">
            <v>CNNJK</v>
          </cell>
          <cell r="C39121" t="str">
            <v>HRM</v>
          </cell>
        </row>
        <row r="39122">
          <cell r="A39122" t="str">
            <v>645XM</v>
          </cell>
          <cell r="C39122" t="str">
            <v>HRM</v>
          </cell>
        </row>
        <row r="39123">
          <cell r="A39123" t="str">
            <v>DK12C</v>
          </cell>
          <cell r="C39123" t="str">
            <v>HRM</v>
          </cell>
        </row>
        <row r="39124">
          <cell r="A39124" t="str">
            <v>G7XXM</v>
          </cell>
          <cell r="C39124" t="str">
            <v>HRM</v>
          </cell>
        </row>
        <row r="39125">
          <cell r="A39125" t="str">
            <v>3C9Y3</v>
          </cell>
          <cell r="C39125" t="str">
            <v>HRM</v>
          </cell>
        </row>
        <row r="39126">
          <cell r="A39126" t="str">
            <v>T00P3</v>
          </cell>
          <cell r="C39126" t="str">
            <v>HRM</v>
          </cell>
        </row>
        <row r="39127">
          <cell r="A39127" t="str">
            <v>YRRDM</v>
          </cell>
          <cell r="C39127" t="str">
            <v>HRM</v>
          </cell>
        </row>
        <row r="39128">
          <cell r="A39128" t="str">
            <v>F1J8M</v>
          </cell>
          <cell r="C39128" t="str">
            <v>HRM</v>
          </cell>
        </row>
        <row r="39129">
          <cell r="A39129" t="str">
            <v>9Y67P</v>
          </cell>
          <cell r="C39129" t="str">
            <v>HRM</v>
          </cell>
        </row>
        <row r="39130">
          <cell r="A39130" t="str">
            <v>7PRWV</v>
          </cell>
          <cell r="C39130" t="str">
            <v>HRM</v>
          </cell>
        </row>
        <row r="39131">
          <cell r="A39131" t="str">
            <v>9J96H</v>
          </cell>
          <cell r="C39131" t="str">
            <v>HRM</v>
          </cell>
        </row>
        <row r="39132">
          <cell r="A39132" t="str">
            <v>YYPGN</v>
          </cell>
          <cell r="C39132" t="str">
            <v>HRM</v>
          </cell>
        </row>
        <row r="39133">
          <cell r="A39133" t="str">
            <v>TF32H</v>
          </cell>
          <cell r="C39133" t="str">
            <v>HRM</v>
          </cell>
        </row>
        <row r="39134">
          <cell r="A39134" t="str">
            <v>MDCH9</v>
          </cell>
          <cell r="C39134" t="str">
            <v>HRM</v>
          </cell>
        </row>
        <row r="39135">
          <cell r="A39135" t="str">
            <v>XPJ1D</v>
          </cell>
          <cell r="C39135" t="str">
            <v>HRM</v>
          </cell>
        </row>
        <row r="39136">
          <cell r="A39136" t="str">
            <v>5V49K</v>
          </cell>
          <cell r="C39136" t="str">
            <v>HRM</v>
          </cell>
        </row>
        <row r="39137">
          <cell r="A39137" t="str">
            <v>WD16H</v>
          </cell>
          <cell r="C39137" t="str">
            <v>HRM</v>
          </cell>
        </row>
        <row r="39138">
          <cell r="A39138" t="str">
            <v>6G1WN</v>
          </cell>
          <cell r="C39138" t="str">
            <v>HRM</v>
          </cell>
        </row>
        <row r="39139">
          <cell r="A39139" t="str">
            <v>JN7D0</v>
          </cell>
          <cell r="C39139" t="str">
            <v>HRM</v>
          </cell>
        </row>
        <row r="39140">
          <cell r="A39140" t="str">
            <v>JN7D0</v>
          </cell>
          <cell r="C39140" t="str">
            <v>HRM</v>
          </cell>
        </row>
        <row r="39141">
          <cell r="A39141" t="str">
            <v>R2GW5</v>
          </cell>
          <cell r="C39141" t="str">
            <v>HRM</v>
          </cell>
        </row>
        <row r="39142">
          <cell r="A39142" t="str">
            <v>V9T05</v>
          </cell>
          <cell r="C39142" t="str">
            <v>HRM</v>
          </cell>
        </row>
        <row r="39143">
          <cell r="A39143" t="str">
            <v>XDCXT</v>
          </cell>
          <cell r="C39143" t="str">
            <v>HRM</v>
          </cell>
        </row>
        <row r="39144">
          <cell r="A39144" t="str">
            <v>PM45M</v>
          </cell>
          <cell r="C39144" t="str">
            <v>HRM</v>
          </cell>
        </row>
        <row r="39145">
          <cell r="A39145" t="str">
            <v>2M2PY</v>
          </cell>
          <cell r="C39145" t="str">
            <v>HRM</v>
          </cell>
        </row>
        <row r="39146">
          <cell r="A39146" t="str">
            <v>2M2PY</v>
          </cell>
          <cell r="C39146" t="str">
            <v>HRM</v>
          </cell>
        </row>
        <row r="39147">
          <cell r="A39147" t="str">
            <v>0GXY7</v>
          </cell>
          <cell r="C39147" t="str">
            <v>HRM</v>
          </cell>
        </row>
        <row r="39148">
          <cell r="A39148" t="str">
            <v>0GXY7</v>
          </cell>
          <cell r="C39148" t="str">
            <v>HRM</v>
          </cell>
        </row>
        <row r="39149">
          <cell r="A39149" t="str">
            <v>0GXY7</v>
          </cell>
          <cell r="C39149" t="str">
            <v>HRM</v>
          </cell>
        </row>
        <row r="39150">
          <cell r="A39150" t="str">
            <v>CM94J</v>
          </cell>
          <cell r="C39150" t="str">
            <v>HRM</v>
          </cell>
        </row>
        <row r="39151">
          <cell r="A39151" t="str">
            <v>96NMP</v>
          </cell>
          <cell r="C39151" t="str">
            <v>HRM</v>
          </cell>
        </row>
        <row r="39152">
          <cell r="A39152" t="str">
            <v>8KR00</v>
          </cell>
          <cell r="C39152" t="str">
            <v>HRM</v>
          </cell>
        </row>
        <row r="39153">
          <cell r="A39153" t="str">
            <v>8KR00</v>
          </cell>
          <cell r="C39153" t="str">
            <v>HRM</v>
          </cell>
        </row>
        <row r="39154">
          <cell r="A39154" t="str">
            <v>FMRH3</v>
          </cell>
          <cell r="C39154" t="str">
            <v>HRM</v>
          </cell>
        </row>
        <row r="39155">
          <cell r="A39155" t="str">
            <v>8KR00</v>
          </cell>
          <cell r="C39155" t="str">
            <v>HRM</v>
          </cell>
        </row>
        <row r="39156">
          <cell r="A39156" t="str">
            <v>7G3WF</v>
          </cell>
          <cell r="C39156" t="str">
            <v>HRM</v>
          </cell>
        </row>
        <row r="39157">
          <cell r="A39157" t="str">
            <v>CM94J</v>
          </cell>
          <cell r="C39157" t="str">
            <v>HRM</v>
          </cell>
        </row>
        <row r="39158">
          <cell r="A39158" t="str">
            <v>FMRH3</v>
          </cell>
          <cell r="C39158" t="str">
            <v>HRM</v>
          </cell>
        </row>
        <row r="39159">
          <cell r="A39159" t="str">
            <v>6NX6K</v>
          </cell>
          <cell r="C39159" t="str">
            <v>HRM</v>
          </cell>
        </row>
        <row r="39160">
          <cell r="A39160" t="str">
            <v>CJ2MV</v>
          </cell>
          <cell r="C39160" t="str">
            <v>HRM</v>
          </cell>
        </row>
        <row r="39161">
          <cell r="A39161" t="str">
            <v>90D37</v>
          </cell>
          <cell r="C39161" t="str">
            <v>HRM</v>
          </cell>
        </row>
        <row r="39162">
          <cell r="A39162" t="str">
            <v>DNCXN</v>
          </cell>
          <cell r="C39162" t="str">
            <v>HRM</v>
          </cell>
        </row>
        <row r="39163">
          <cell r="A39163" t="str">
            <v>1RTG6</v>
          </cell>
          <cell r="C39163" t="str">
            <v>HRM</v>
          </cell>
        </row>
        <row r="39164">
          <cell r="A39164" t="str">
            <v>WWXX4</v>
          </cell>
          <cell r="C39164" t="str">
            <v>HRM</v>
          </cell>
        </row>
        <row r="39165">
          <cell r="A39165" t="str">
            <v>TMYKV</v>
          </cell>
          <cell r="C39165" t="str">
            <v>HRM</v>
          </cell>
        </row>
        <row r="39166">
          <cell r="A39166" t="str">
            <v>MVCFK</v>
          </cell>
          <cell r="C39166" t="str">
            <v>HRM</v>
          </cell>
        </row>
        <row r="39167">
          <cell r="A39167" t="str">
            <v>DYP06</v>
          </cell>
          <cell r="C39167" t="str">
            <v>HRM</v>
          </cell>
        </row>
        <row r="39168">
          <cell r="A39168" t="str">
            <v>1M5YK</v>
          </cell>
          <cell r="C39168" t="str">
            <v>HRM</v>
          </cell>
        </row>
        <row r="39169">
          <cell r="A39169" t="str">
            <v>K7G6C</v>
          </cell>
          <cell r="C39169" t="str">
            <v>HRM</v>
          </cell>
        </row>
        <row r="39170">
          <cell r="A39170" t="str">
            <v>6HKT9</v>
          </cell>
          <cell r="C39170" t="str">
            <v>HRM</v>
          </cell>
        </row>
        <row r="39171">
          <cell r="A39171" t="str">
            <v>GNFGM</v>
          </cell>
          <cell r="C39171" t="str">
            <v>HRM</v>
          </cell>
        </row>
        <row r="39172">
          <cell r="A39172" t="str">
            <v>92MX1</v>
          </cell>
          <cell r="C39172" t="str">
            <v>HRM</v>
          </cell>
        </row>
        <row r="39173">
          <cell r="A39173" t="str">
            <v>FFYNT</v>
          </cell>
          <cell r="C39173" t="str">
            <v>HRM</v>
          </cell>
        </row>
        <row r="39174">
          <cell r="A39174" t="str">
            <v>M4VJJ</v>
          </cell>
          <cell r="C39174" t="str">
            <v>HRM</v>
          </cell>
        </row>
        <row r="39175">
          <cell r="A39175" t="str">
            <v>0HC9V</v>
          </cell>
          <cell r="C39175" t="str">
            <v>HRM</v>
          </cell>
        </row>
        <row r="39176">
          <cell r="A39176" t="str">
            <v>C92W4</v>
          </cell>
          <cell r="C39176" t="str">
            <v>HRM</v>
          </cell>
        </row>
        <row r="39177">
          <cell r="A39177" t="str">
            <v>R20F8</v>
          </cell>
          <cell r="C39177" t="str">
            <v>HRM</v>
          </cell>
        </row>
        <row r="39178">
          <cell r="A39178" t="str">
            <v>527R6</v>
          </cell>
          <cell r="C39178" t="str">
            <v>HRM</v>
          </cell>
        </row>
        <row r="39179">
          <cell r="A39179" t="str">
            <v>ND4CM</v>
          </cell>
          <cell r="C39179" t="str">
            <v>HRM</v>
          </cell>
        </row>
        <row r="39180">
          <cell r="A39180" t="str">
            <v>FDF5H</v>
          </cell>
          <cell r="C39180" t="str">
            <v>HRM</v>
          </cell>
        </row>
        <row r="39181">
          <cell r="A39181" t="str">
            <v>6WNH0</v>
          </cell>
          <cell r="C39181" t="str">
            <v>HRM</v>
          </cell>
        </row>
        <row r="39182">
          <cell r="A39182" t="str">
            <v>3RK78</v>
          </cell>
          <cell r="C39182" t="str">
            <v>HRM</v>
          </cell>
        </row>
        <row r="39183">
          <cell r="A39183" t="str">
            <v>G94F3</v>
          </cell>
          <cell r="C39183" t="str">
            <v>HRM</v>
          </cell>
        </row>
        <row r="39184">
          <cell r="A39184" t="str">
            <v>8PFXY</v>
          </cell>
          <cell r="C39184" t="str">
            <v>HRM</v>
          </cell>
        </row>
        <row r="39185">
          <cell r="A39185" t="str">
            <v>MJW5D</v>
          </cell>
          <cell r="C39185" t="str">
            <v>HRM</v>
          </cell>
        </row>
        <row r="39186">
          <cell r="A39186" t="str">
            <v>F3GJ9</v>
          </cell>
          <cell r="C39186" t="str">
            <v>HRM</v>
          </cell>
        </row>
        <row r="39187">
          <cell r="A39187" t="str">
            <v>5742H</v>
          </cell>
          <cell r="C39187" t="str">
            <v>HRM</v>
          </cell>
        </row>
        <row r="39188">
          <cell r="A39188" t="str">
            <v>YCD9D</v>
          </cell>
          <cell r="C39188" t="str">
            <v>HRM</v>
          </cell>
        </row>
        <row r="39189">
          <cell r="A39189" t="str">
            <v>JT2KP</v>
          </cell>
          <cell r="C39189" t="str">
            <v>HRM</v>
          </cell>
        </row>
        <row r="39190">
          <cell r="A39190" t="str">
            <v>KP2Y1</v>
          </cell>
          <cell r="C39190" t="str">
            <v>HRM</v>
          </cell>
        </row>
        <row r="39191">
          <cell r="A39191" t="str">
            <v>X4G6P</v>
          </cell>
          <cell r="C39191" t="str">
            <v>HRM</v>
          </cell>
        </row>
        <row r="39192">
          <cell r="A39192" t="str">
            <v>X4G6P</v>
          </cell>
          <cell r="C39192" t="str">
            <v>HRM</v>
          </cell>
        </row>
        <row r="39193">
          <cell r="A39193" t="str">
            <v>HV8MM</v>
          </cell>
          <cell r="C39193" t="str">
            <v>HRM</v>
          </cell>
        </row>
        <row r="39194">
          <cell r="A39194" t="str">
            <v>HV8MM</v>
          </cell>
          <cell r="C39194" t="str">
            <v>HRM</v>
          </cell>
        </row>
        <row r="39195">
          <cell r="A39195" t="str">
            <v>9K5KN</v>
          </cell>
          <cell r="C39195" t="str">
            <v>HRM</v>
          </cell>
        </row>
        <row r="39196">
          <cell r="A39196" t="str">
            <v>9K5KN</v>
          </cell>
          <cell r="C39196" t="str">
            <v>HRM</v>
          </cell>
        </row>
        <row r="39197">
          <cell r="A39197" t="str">
            <v>CXFY7</v>
          </cell>
          <cell r="C39197" t="str">
            <v>HRM</v>
          </cell>
        </row>
        <row r="39198">
          <cell r="A39198" t="str">
            <v>7JM08</v>
          </cell>
          <cell r="C39198" t="str">
            <v>HRM</v>
          </cell>
        </row>
        <row r="39199">
          <cell r="A39199" t="str">
            <v>7JM08</v>
          </cell>
          <cell r="C39199" t="str">
            <v>HRM</v>
          </cell>
        </row>
        <row r="39200">
          <cell r="A39200" t="str">
            <v>YM892</v>
          </cell>
          <cell r="C39200" t="str">
            <v>HRM</v>
          </cell>
        </row>
        <row r="39201">
          <cell r="A39201" t="str">
            <v>KXP3V</v>
          </cell>
          <cell r="C39201" t="str">
            <v>HRM</v>
          </cell>
        </row>
        <row r="39202">
          <cell r="A39202" t="str">
            <v>X4P97</v>
          </cell>
          <cell r="C39202" t="str">
            <v>HRM</v>
          </cell>
        </row>
        <row r="39203">
          <cell r="A39203" t="str">
            <v>YJG3H</v>
          </cell>
          <cell r="C39203" t="str">
            <v>HRM</v>
          </cell>
        </row>
        <row r="39204">
          <cell r="A39204" t="str">
            <v>NXWJG</v>
          </cell>
          <cell r="C39204" t="str">
            <v>HRM</v>
          </cell>
        </row>
        <row r="39205">
          <cell r="A39205" t="str">
            <v>GKGD0</v>
          </cell>
          <cell r="C39205" t="str">
            <v>HRM</v>
          </cell>
        </row>
        <row r="39206">
          <cell r="A39206" t="str">
            <v>KN51H</v>
          </cell>
          <cell r="C39206" t="str">
            <v>HRM</v>
          </cell>
        </row>
        <row r="39207">
          <cell r="A39207" t="str">
            <v>TGTNK</v>
          </cell>
          <cell r="C39207" t="str">
            <v>HRM</v>
          </cell>
        </row>
        <row r="39208">
          <cell r="A39208" t="str">
            <v>DHM95</v>
          </cell>
          <cell r="C39208" t="str">
            <v>HRM</v>
          </cell>
        </row>
        <row r="39209">
          <cell r="A39209" t="str">
            <v>73G6C</v>
          </cell>
          <cell r="C39209" t="str">
            <v>HRM</v>
          </cell>
        </row>
        <row r="39210">
          <cell r="A39210" t="str">
            <v>TC3NJ</v>
          </cell>
          <cell r="C39210" t="str">
            <v>HRM</v>
          </cell>
        </row>
        <row r="39211">
          <cell r="A39211" t="str">
            <v>2PP1P</v>
          </cell>
          <cell r="C39211" t="str">
            <v>HRM</v>
          </cell>
        </row>
        <row r="39212">
          <cell r="A39212" t="str">
            <v>YND8P</v>
          </cell>
          <cell r="C39212" t="str">
            <v>HRM</v>
          </cell>
        </row>
        <row r="39213">
          <cell r="A39213" t="str">
            <v>39X2D</v>
          </cell>
          <cell r="C39213" t="str">
            <v>HRM</v>
          </cell>
        </row>
        <row r="39214">
          <cell r="A39214" t="str">
            <v>CDY70</v>
          </cell>
          <cell r="C39214" t="str">
            <v>HRM</v>
          </cell>
        </row>
        <row r="39215">
          <cell r="A39215" t="str">
            <v>3NGJ7</v>
          </cell>
          <cell r="C39215" t="str">
            <v>HRM</v>
          </cell>
        </row>
        <row r="39216">
          <cell r="A39216" t="str">
            <v>FGV96</v>
          </cell>
          <cell r="C39216" t="str">
            <v>HRM</v>
          </cell>
        </row>
        <row r="39217">
          <cell r="A39217" t="str">
            <v>WPMYW</v>
          </cell>
          <cell r="C39217" t="str">
            <v>HRM</v>
          </cell>
        </row>
        <row r="39218">
          <cell r="A39218" t="str">
            <v>05C33</v>
          </cell>
          <cell r="C39218" t="str">
            <v>HRM</v>
          </cell>
        </row>
        <row r="39219">
          <cell r="A39219" t="str">
            <v>VKJMX</v>
          </cell>
          <cell r="C39219" t="str">
            <v>HRM</v>
          </cell>
        </row>
        <row r="39220">
          <cell r="A39220" t="str">
            <v>TDKXK</v>
          </cell>
          <cell r="C39220" t="str">
            <v>HRM</v>
          </cell>
        </row>
        <row r="39221">
          <cell r="A39221" t="str">
            <v>WJJFF</v>
          </cell>
          <cell r="C39221" t="str">
            <v>HRM</v>
          </cell>
        </row>
        <row r="39222">
          <cell r="A39222" t="str">
            <v>2WTYC</v>
          </cell>
          <cell r="C39222" t="str">
            <v>HRM</v>
          </cell>
        </row>
        <row r="39223">
          <cell r="A39223" t="str">
            <v>G9TJM</v>
          </cell>
          <cell r="C39223" t="str">
            <v>HRM</v>
          </cell>
        </row>
        <row r="39224">
          <cell r="A39224" t="str">
            <v>VKWN0</v>
          </cell>
          <cell r="C39224" t="str">
            <v>HRM</v>
          </cell>
        </row>
        <row r="39225">
          <cell r="A39225" t="str">
            <v>FPNKY</v>
          </cell>
          <cell r="C39225" t="str">
            <v>HRM</v>
          </cell>
        </row>
        <row r="39226">
          <cell r="A39226" t="str">
            <v>6CXR5</v>
          </cell>
          <cell r="C39226" t="str">
            <v>HRM</v>
          </cell>
        </row>
        <row r="39227">
          <cell r="A39227" t="str">
            <v>JN1M6</v>
          </cell>
          <cell r="C39227" t="str">
            <v>HRM</v>
          </cell>
        </row>
        <row r="39228">
          <cell r="A39228" t="str">
            <v>GH43G</v>
          </cell>
          <cell r="C39228" t="str">
            <v>HRM</v>
          </cell>
        </row>
        <row r="39229">
          <cell r="A39229" t="str">
            <v>2YC5M</v>
          </cell>
          <cell r="C39229" t="str">
            <v>HRM</v>
          </cell>
        </row>
        <row r="39230">
          <cell r="A39230" t="str">
            <v>9G87D</v>
          </cell>
          <cell r="C39230" t="str">
            <v>HRM</v>
          </cell>
        </row>
        <row r="39231">
          <cell r="A39231" t="str">
            <v>8KR00</v>
          </cell>
          <cell r="C39231" t="str">
            <v>HRM</v>
          </cell>
        </row>
        <row r="39232">
          <cell r="A39232" t="str">
            <v>90GXK</v>
          </cell>
          <cell r="C39232" t="str">
            <v>HRM</v>
          </cell>
        </row>
        <row r="39233">
          <cell r="A39233" t="str">
            <v>7G3WF</v>
          </cell>
          <cell r="C39233" t="str">
            <v>HRM</v>
          </cell>
        </row>
        <row r="39234">
          <cell r="A39234" t="str">
            <v>CPNXG</v>
          </cell>
          <cell r="C39234" t="str">
            <v>HRM</v>
          </cell>
        </row>
        <row r="39235">
          <cell r="A39235" t="str">
            <v>FMRH3</v>
          </cell>
          <cell r="C39235" t="str">
            <v>HRM</v>
          </cell>
        </row>
        <row r="39236">
          <cell r="A39236" t="str">
            <v>728HH</v>
          </cell>
          <cell r="C39236" t="str">
            <v>HRM</v>
          </cell>
        </row>
        <row r="39237">
          <cell r="A39237" t="str">
            <v>9NFF1</v>
          </cell>
          <cell r="C39237" t="str">
            <v>HRM</v>
          </cell>
        </row>
        <row r="39238">
          <cell r="A39238" t="str">
            <v>015XT</v>
          </cell>
          <cell r="C39238" t="str">
            <v>HRM</v>
          </cell>
        </row>
        <row r="39239">
          <cell r="A39239" t="str">
            <v>07WYP</v>
          </cell>
          <cell r="C39239" t="str">
            <v>HRM</v>
          </cell>
        </row>
        <row r="39240">
          <cell r="A39240" t="str">
            <v>W1CF1</v>
          </cell>
          <cell r="C39240" t="str">
            <v>HRM</v>
          </cell>
        </row>
        <row r="39241">
          <cell r="A39241" t="str">
            <v>DGPM8</v>
          </cell>
          <cell r="C39241" t="str">
            <v>HRM</v>
          </cell>
        </row>
        <row r="39242">
          <cell r="A39242" t="str">
            <v>P31V2</v>
          </cell>
          <cell r="C39242" t="str">
            <v>HRM</v>
          </cell>
        </row>
        <row r="39243">
          <cell r="A39243" t="str">
            <v>4GKR8</v>
          </cell>
          <cell r="C39243" t="str">
            <v>HRM</v>
          </cell>
        </row>
        <row r="39244">
          <cell r="A39244" t="str">
            <v>98PCR</v>
          </cell>
          <cell r="C39244" t="str">
            <v>HRM</v>
          </cell>
        </row>
        <row r="39245">
          <cell r="A39245" t="str">
            <v>JMGG4</v>
          </cell>
          <cell r="C39245" t="str">
            <v>HRM</v>
          </cell>
        </row>
        <row r="39246">
          <cell r="A39246" t="str">
            <v>2RN1C</v>
          </cell>
          <cell r="C39246" t="str">
            <v>HRM</v>
          </cell>
        </row>
        <row r="39247">
          <cell r="A39247" t="str">
            <v>XJTR6</v>
          </cell>
          <cell r="C39247" t="str">
            <v>HRM</v>
          </cell>
        </row>
        <row r="39248">
          <cell r="A39248" t="str">
            <v>VXXJV</v>
          </cell>
          <cell r="C39248" t="str">
            <v>HRM</v>
          </cell>
        </row>
        <row r="39249">
          <cell r="A39249" t="str">
            <v>F05XM</v>
          </cell>
          <cell r="C39249" t="str">
            <v>HRM</v>
          </cell>
        </row>
        <row r="39250">
          <cell r="A39250" t="str">
            <v>NDYHX</v>
          </cell>
          <cell r="C39250" t="str">
            <v>HRM</v>
          </cell>
        </row>
        <row r="39251">
          <cell r="A39251" t="str">
            <v>8GC8K</v>
          </cell>
          <cell r="C39251" t="str">
            <v>HRM</v>
          </cell>
        </row>
        <row r="39252">
          <cell r="A39252" t="str">
            <v>KHFCP</v>
          </cell>
          <cell r="C39252" t="str">
            <v>HRM</v>
          </cell>
        </row>
        <row r="39253">
          <cell r="A39253" t="str">
            <v>00D6G</v>
          </cell>
          <cell r="C39253" t="str">
            <v>HRM</v>
          </cell>
        </row>
        <row r="39254">
          <cell r="A39254" t="str">
            <v>42RWX</v>
          </cell>
          <cell r="C39254" t="str">
            <v>HRM</v>
          </cell>
        </row>
        <row r="39255">
          <cell r="A39255" t="str">
            <v>T6RJR</v>
          </cell>
          <cell r="C39255" t="str">
            <v>HRM</v>
          </cell>
        </row>
        <row r="39256">
          <cell r="A39256" t="str">
            <v>4PFC4</v>
          </cell>
          <cell r="C39256" t="str">
            <v>HRM</v>
          </cell>
        </row>
        <row r="39257">
          <cell r="A39257" t="str">
            <v>YPG9X</v>
          </cell>
          <cell r="C39257" t="str">
            <v>HRM</v>
          </cell>
        </row>
        <row r="39258">
          <cell r="A39258" t="str">
            <v>37WWT</v>
          </cell>
          <cell r="C39258" t="str">
            <v>HRM</v>
          </cell>
        </row>
        <row r="39259">
          <cell r="A39259" t="str">
            <v>W2FTY</v>
          </cell>
          <cell r="C39259" t="str">
            <v>HRM</v>
          </cell>
        </row>
        <row r="39260">
          <cell r="A39260" t="str">
            <v>54YDM</v>
          </cell>
          <cell r="C39260" t="str">
            <v>HRM</v>
          </cell>
        </row>
        <row r="39261">
          <cell r="A39261" t="str">
            <v>728HH</v>
          </cell>
          <cell r="C39261" t="str">
            <v>HRM</v>
          </cell>
        </row>
        <row r="39262">
          <cell r="A39262" t="str">
            <v>6NX6K</v>
          </cell>
          <cell r="C39262" t="str">
            <v>HRM</v>
          </cell>
        </row>
        <row r="39263">
          <cell r="A39263" t="str">
            <v>7G3WF</v>
          </cell>
          <cell r="C39263" t="str">
            <v>HRM</v>
          </cell>
        </row>
        <row r="39264">
          <cell r="A39264" t="str">
            <v>7G3WF</v>
          </cell>
          <cell r="C39264" t="str">
            <v>HRM</v>
          </cell>
        </row>
        <row r="39265">
          <cell r="A39265" t="str">
            <v>7G3WF</v>
          </cell>
          <cell r="C39265" t="str">
            <v>HRM</v>
          </cell>
        </row>
        <row r="39266">
          <cell r="A39266" t="str">
            <v>7G3WF</v>
          </cell>
          <cell r="C39266" t="str">
            <v>HRM</v>
          </cell>
        </row>
        <row r="39267">
          <cell r="A39267" t="str">
            <v>4NVTD</v>
          </cell>
          <cell r="C39267" t="str">
            <v>HRM</v>
          </cell>
        </row>
        <row r="39268">
          <cell r="A39268" t="str">
            <v>3CT1D</v>
          </cell>
          <cell r="C39268" t="str">
            <v>HRM</v>
          </cell>
        </row>
        <row r="39269">
          <cell r="A39269" t="str">
            <v>2RP9F</v>
          </cell>
          <cell r="C39269" t="str">
            <v>HRM</v>
          </cell>
        </row>
        <row r="39270">
          <cell r="A39270" t="str">
            <v>0J3WM</v>
          </cell>
          <cell r="C39270" t="str">
            <v>HRM</v>
          </cell>
        </row>
        <row r="39271">
          <cell r="A39271" t="str">
            <v>GMM5T</v>
          </cell>
          <cell r="C39271" t="str">
            <v>HRM</v>
          </cell>
        </row>
        <row r="39272">
          <cell r="A39272" t="str">
            <v>Y40VR</v>
          </cell>
          <cell r="C39272" t="str">
            <v>HRM</v>
          </cell>
        </row>
        <row r="39273">
          <cell r="A39273" t="str">
            <v>35PP5</v>
          </cell>
          <cell r="C39273" t="str">
            <v>HRM</v>
          </cell>
        </row>
        <row r="39274">
          <cell r="A39274" t="str">
            <v>65DM9</v>
          </cell>
          <cell r="C39274" t="str">
            <v>HRM</v>
          </cell>
        </row>
        <row r="39275">
          <cell r="A39275" t="str">
            <v>81YDP</v>
          </cell>
          <cell r="C39275" t="str">
            <v>HRM</v>
          </cell>
        </row>
        <row r="39276">
          <cell r="A39276" t="str">
            <v>0X1XD</v>
          </cell>
          <cell r="C39276" t="str">
            <v>HRM</v>
          </cell>
        </row>
        <row r="39277">
          <cell r="A39277" t="str">
            <v>48W38</v>
          </cell>
          <cell r="C39277" t="str">
            <v>HRM</v>
          </cell>
        </row>
        <row r="39278">
          <cell r="A39278" t="str">
            <v>1WW07</v>
          </cell>
          <cell r="C39278" t="str">
            <v>HRM</v>
          </cell>
        </row>
        <row r="39279">
          <cell r="A39279" t="str">
            <v>23R7M</v>
          </cell>
          <cell r="C39279" t="str">
            <v>HRM</v>
          </cell>
        </row>
        <row r="39280">
          <cell r="A39280" t="str">
            <v>RPWDH</v>
          </cell>
          <cell r="C39280" t="str">
            <v>HRM</v>
          </cell>
        </row>
        <row r="39281">
          <cell r="A39281" t="str">
            <v>K1VP8</v>
          </cell>
          <cell r="C39281" t="str">
            <v>HRM</v>
          </cell>
        </row>
        <row r="39282">
          <cell r="A39282" t="str">
            <v>43RM7</v>
          </cell>
          <cell r="C39282" t="str">
            <v>HRM</v>
          </cell>
        </row>
        <row r="39283">
          <cell r="A39283" t="str">
            <v>976M0</v>
          </cell>
          <cell r="C39283" t="str">
            <v>HRM</v>
          </cell>
        </row>
        <row r="39284">
          <cell r="A39284" t="str">
            <v>M4KG0</v>
          </cell>
          <cell r="C39284" t="str">
            <v>HRM</v>
          </cell>
        </row>
        <row r="39285">
          <cell r="A39285" t="str">
            <v>5GVCM</v>
          </cell>
          <cell r="C39285" t="str">
            <v>HRM</v>
          </cell>
        </row>
        <row r="39286">
          <cell r="A39286" t="str">
            <v>D3H5V</v>
          </cell>
          <cell r="C39286" t="str">
            <v>HRM</v>
          </cell>
        </row>
        <row r="39287">
          <cell r="A39287" t="str">
            <v>RDX4C</v>
          </cell>
          <cell r="C39287" t="str">
            <v>HRM</v>
          </cell>
        </row>
        <row r="39288">
          <cell r="A39288" t="str">
            <v>2NJ6G</v>
          </cell>
          <cell r="C39288" t="str">
            <v>HRM</v>
          </cell>
        </row>
        <row r="39289">
          <cell r="A39289" t="str">
            <v>51C8M</v>
          </cell>
          <cell r="C39289" t="str">
            <v>HRM</v>
          </cell>
        </row>
        <row r="39290">
          <cell r="A39290" t="str">
            <v>V49WY</v>
          </cell>
          <cell r="C39290" t="str">
            <v>HRM</v>
          </cell>
        </row>
        <row r="39291">
          <cell r="A39291" t="str">
            <v>47YRK</v>
          </cell>
          <cell r="C39291" t="str">
            <v>HRM</v>
          </cell>
        </row>
        <row r="39292">
          <cell r="A39292" t="str">
            <v>WJMNP</v>
          </cell>
          <cell r="C39292" t="str">
            <v>HRM</v>
          </cell>
        </row>
        <row r="39293">
          <cell r="A39293" t="str">
            <v>6GFDX</v>
          </cell>
          <cell r="C39293" t="str">
            <v>HRM</v>
          </cell>
        </row>
        <row r="39294">
          <cell r="A39294" t="str">
            <v>Y29T5</v>
          </cell>
          <cell r="C39294" t="str">
            <v>HRM</v>
          </cell>
        </row>
        <row r="39295">
          <cell r="A39295" t="str">
            <v>R4R20</v>
          </cell>
          <cell r="C39295" t="str">
            <v>HRM</v>
          </cell>
        </row>
        <row r="39296">
          <cell r="A39296" t="str">
            <v>59RR1</v>
          </cell>
          <cell r="C39296" t="str">
            <v>HRM</v>
          </cell>
        </row>
        <row r="39297">
          <cell r="A39297" t="str">
            <v>3V42G</v>
          </cell>
          <cell r="C39297" t="str">
            <v>HRM</v>
          </cell>
        </row>
        <row r="39298">
          <cell r="A39298" t="str">
            <v>6RXKG</v>
          </cell>
          <cell r="C39298" t="str">
            <v>HRM</v>
          </cell>
        </row>
        <row r="39299">
          <cell r="A39299" t="str">
            <v>FDD4V</v>
          </cell>
          <cell r="C39299" t="str">
            <v>HRM</v>
          </cell>
        </row>
        <row r="39300">
          <cell r="A39300" t="str">
            <v>T84T3</v>
          </cell>
          <cell r="C39300" t="str">
            <v>HRM</v>
          </cell>
        </row>
        <row r="39301">
          <cell r="A39301" t="str">
            <v>GFF20</v>
          </cell>
          <cell r="C39301" t="str">
            <v>HRM</v>
          </cell>
        </row>
        <row r="39302">
          <cell r="A39302" t="str">
            <v>6411M</v>
          </cell>
          <cell r="C39302" t="str">
            <v>HRM</v>
          </cell>
        </row>
        <row r="39303">
          <cell r="A39303" t="str">
            <v>H22J3</v>
          </cell>
          <cell r="C39303" t="str">
            <v>HRM</v>
          </cell>
        </row>
        <row r="39304">
          <cell r="A39304" t="str">
            <v>8PPW2</v>
          </cell>
          <cell r="C39304" t="str">
            <v>HRM</v>
          </cell>
        </row>
        <row r="39305">
          <cell r="A39305" t="str">
            <v>YM892</v>
          </cell>
          <cell r="C39305" t="str">
            <v>HRM</v>
          </cell>
        </row>
        <row r="39306">
          <cell r="A39306" t="str">
            <v>M4TPC</v>
          </cell>
          <cell r="C39306" t="str">
            <v>HRM</v>
          </cell>
        </row>
        <row r="39307">
          <cell r="A39307" t="str">
            <v>M4TPC</v>
          </cell>
          <cell r="C39307" t="str">
            <v>HRM</v>
          </cell>
        </row>
        <row r="39308">
          <cell r="A39308" t="str">
            <v>C65RM</v>
          </cell>
          <cell r="C39308" t="str">
            <v>HRM</v>
          </cell>
        </row>
        <row r="39309">
          <cell r="A39309" t="str">
            <v>4KJ4G</v>
          </cell>
          <cell r="C39309" t="str">
            <v>HRM</v>
          </cell>
        </row>
        <row r="39310">
          <cell r="A39310" t="str">
            <v>NKHWY</v>
          </cell>
          <cell r="C39310" t="str">
            <v>HRM</v>
          </cell>
        </row>
        <row r="39311">
          <cell r="A39311" t="str">
            <v>97DXD</v>
          </cell>
          <cell r="C39311" t="str">
            <v>HRM</v>
          </cell>
        </row>
        <row r="39312">
          <cell r="A39312" t="str">
            <v>DKXNC</v>
          </cell>
          <cell r="C39312" t="str">
            <v>HRM</v>
          </cell>
        </row>
        <row r="39313">
          <cell r="A39313" t="str">
            <v>R8NHC</v>
          </cell>
          <cell r="C39313" t="str">
            <v>HRM</v>
          </cell>
        </row>
        <row r="39314">
          <cell r="A39314" t="str">
            <v>TNDF0</v>
          </cell>
          <cell r="C39314" t="str">
            <v>HRM</v>
          </cell>
        </row>
        <row r="39315">
          <cell r="A39315" t="str">
            <v>V23N9</v>
          </cell>
          <cell r="C39315" t="str">
            <v>HRM</v>
          </cell>
        </row>
        <row r="39316">
          <cell r="A39316" t="str">
            <v>VM909</v>
          </cell>
          <cell r="C39316" t="str">
            <v>HRM</v>
          </cell>
        </row>
        <row r="39317">
          <cell r="A39317" t="str">
            <v>9H5NC</v>
          </cell>
          <cell r="C39317" t="str">
            <v>HRM</v>
          </cell>
        </row>
        <row r="39318">
          <cell r="A39318" t="str">
            <v>3VF3Y</v>
          </cell>
          <cell r="C39318" t="str">
            <v>HRM</v>
          </cell>
        </row>
        <row r="39319">
          <cell r="A39319" t="str">
            <v>PR96D</v>
          </cell>
          <cell r="C39319" t="str">
            <v>HRM</v>
          </cell>
        </row>
        <row r="39320">
          <cell r="A39320" t="str">
            <v>HMK8R</v>
          </cell>
          <cell r="C39320" t="str">
            <v>HRM</v>
          </cell>
        </row>
        <row r="39321">
          <cell r="A39321" t="str">
            <v>626Y0</v>
          </cell>
          <cell r="C39321" t="str">
            <v>HRM</v>
          </cell>
        </row>
        <row r="39322">
          <cell r="A39322" t="str">
            <v>6DMV9</v>
          </cell>
          <cell r="C39322" t="str">
            <v>HRM</v>
          </cell>
        </row>
        <row r="39323">
          <cell r="A39323" t="str">
            <v>Y2KHF</v>
          </cell>
          <cell r="C39323" t="str">
            <v>HRM</v>
          </cell>
        </row>
        <row r="39324">
          <cell r="A39324" t="str">
            <v>N8WR7</v>
          </cell>
          <cell r="C39324" t="str">
            <v>HRM</v>
          </cell>
        </row>
        <row r="39325">
          <cell r="A39325" t="str">
            <v>YM744</v>
          </cell>
          <cell r="C39325" t="str">
            <v>HRM</v>
          </cell>
        </row>
        <row r="39326">
          <cell r="A39326" t="str">
            <v>7D7VR</v>
          </cell>
          <cell r="C39326" t="str">
            <v>HRM</v>
          </cell>
        </row>
        <row r="39327">
          <cell r="A39327" t="str">
            <v>22WP1</v>
          </cell>
          <cell r="C39327" t="str">
            <v>HRM</v>
          </cell>
        </row>
        <row r="39328">
          <cell r="A39328" t="str">
            <v>2Y57P</v>
          </cell>
          <cell r="C39328" t="str">
            <v>HRM</v>
          </cell>
        </row>
        <row r="39329">
          <cell r="A39329" t="str">
            <v>0P1FY</v>
          </cell>
          <cell r="C39329" t="str">
            <v>HRM</v>
          </cell>
        </row>
        <row r="39330">
          <cell r="A39330" t="str">
            <v>THPTV</v>
          </cell>
          <cell r="C39330" t="str">
            <v>HRM</v>
          </cell>
        </row>
        <row r="39331">
          <cell r="A39331" t="str">
            <v>CXC5P</v>
          </cell>
          <cell r="C39331" t="str">
            <v>HRM</v>
          </cell>
        </row>
        <row r="39332">
          <cell r="A39332" t="str">
            <v>4N8PD</v>
          </cell>
          <cell r="C39332" t="str">
            <v>HRM</v>
          </cell>
        </row>
        <row r="39333">
          <cell r="A39333" t="str">
            <v>KR61X</v>
          </cell>
          <cell r="C39333" t="str">
            <v>HRM</v>
          </cell>
        </row>
        <row r="39334">
          <cell r="A39334" t="str">
            <v>MMHCW</v>
          </cell>
          <cell r="C39334" t="str">
            <v>HRM</v>
          </cell>
        </row>
        <row r="39335">
          <cell r="A39335" t="str">
            <v>99H1V</v>
          </cell>
          <cell r="C39335" t="str">
            <v>HRM</v>
          </cell>
        </row>
        <row r="39336">
          <cell r="A39336" t="str">
            <v>X9FFY</v>
          </cell>
          <cell r="C39336" t="str">
            <v>HRM</v>
          </cell>
        </row>
        <row r="39337">
          <cell r="A39337" t="str">
            <v>GPFYV</v>
          </cell>
          <cell r="C39337" t="str">
            <v>HRM</v>
          </cell>
        </row>
        <row r="39338">
          <cell r="A39338" t="str">
            <v>YKD07</v>
          </cell>
          <cell r="C39338" t="str">
            <v>HRM</v>
          </cell>
        </row>
        <row r="39339">
          <cell r="A39339" t="str">
            <v>MMNFM</v>
          </cell>
          <cell r="C39339" t="str">
            <v>HRM</v>
          </cell>
        </row>
        <row r="39340">
          <cell r="A39340" t="str">
            <v>C22G1</v>
          </cell>
          <cell r="C39340" t="str">
            <v>HRM</v>
          </cell>
        </row>
        <row r="39341">
          <cell r="A39341" t="str">
            <v>T8R1J</v>
          </cell>
          <cell r="C39341" t="str">
            <v>HRM</v>
          </cell>
        </row>
        <row r="39342">
          <cell r="A39342" t="str">
            <v>6N8KV</v>
          </cell>
          <cell r="C39342" t="str">
            <v>HRM</v>
          </cell>
        </row>
        <row r="39343">
          <cell r="A39343" t="str">
            <v>HXWRH</v>
          </cell>
          <cell r="C39343" t="str">
            <v>HRM</v>
          </cell>
        </row>
        <row r="39344">
          <cell r="A39344" t="str">
            <v>JPH4J</v>
          </cell>
          <cell r="C39344" t="str">
            <v>HRM</v>
          </cell>
        </row>
        <row r="39345">
          <cell r="A39345" t="str">
            <v>2F54Y</v>
          </cell>
          <cell r="C39345" t="str">
            <v>HRM</v>
          </cell>
        </row>
        <row r="39346">
          <cell r="A39346" t="str">
            <v>45V65</v>
          </cell>
          <cell r="C39346" t="str">
            <v>HRM</v>
          </cell>
        </row>
        <row r="39347">
          <cell r="A39347" t="str">
            <v>X2D4J</v>
          </cell>
          <cell r="C39347" t="str">
            <v>HRM</v>
          </cell>
        </row>
        <row r="39348">
          <cell r="A39348" t="str">
            <v>FTJKH</v>
          </cell>
          <cell r="C39348" t="str">
            <v>HRM</v>
          </cell>
        </row>
        <row r="39349">
          <cell r="A39349" t="str">
            <v>PPKVC</v>
          </cell>
          <cell r="C39349" t="str">
            <v>HRM</v>
          </cell>
        </row>
        <row r="39350">
          <cell r="A39350" t="str">
            <v>1G44R</v>
          </cell>
          <cell r="C39350" t="str">
            <v>HRM</v>
          </cell>
        </row>
        <row r="39351">
          <cell r="A39351" t="str">
            <v>RGHJH</v>
          </cell>
          <cell r="C39351" t="str">
            <v>HRM</v>
          </cell>
        </row>
        <row r="39352">
          <cell r="A39352" t="str">
            <v>8F7K4</v>
          </cell>
          <cell r="C39352" t="str">
            <v>HRM</v>
          </cell>
        </row>
        <row r="39353">
          <cell r="A39353" t="str">
            <v>9VHJX</v>
          </cell>
          <cell r="C39353" t="str">
            <v>HRM</v>
          </cell>
        </row>
        <row r="39354">
          <cell r="A39354" t="str">
            <v>P4N5N</v>
          </cell>
          <cell r="C39354" t="str">
            <v>HRM</v>
          </cell>
        </row>
        <row r="39355">
          <cell r="A39355" t="str">
            <v>FVTP0</v>
          </cell>
          <cell r="C39355" t="str">
            <v>HRM</v>
          </cell>
        </row>
        <row r="39356">
          <cell r="A39356" t="str">
            <v>XYJ87</v>
          </cell>
          <cell r="C39356" t="str">
            <v>HRM</v>
          </cell>
        </row>
        <row r="39357">
          <cell r="A39357" t="str">
            <v>6F03F</v>
          </cell>
          <cell r="C39357" t="str">
            <v>HRM</v>
          </cell>
        </row>
        <row r="39358">
          <cell r="A39358" t="str">
            <v>1KF9R</v>
          </cell>
          <cell r="C39358" t="str">
            <v>HRM</v>
          </cell>
        </row>
        <row r="39359">
          <cell r="A39359" t="str">
            <v>P8HT7</v>
          </cell>
          <cell r="C39359" t="str">
            <v>HRM</v>
          </cell>
        </row>
        <row r="39360">
          <cell r="A39360" t="str">
            <v>HHW13</v>
          </cell>
          <cell r="C39360" t="str">
            <v>HRM</v>
          </cell>
        </row>
        <row r="39361">
          <cell r="A39361" t="str">
            <v>FHF8P</v>
          </cell>
          <cell r="C39361" t="str">
            <v>HRM</v>
          </cell>
        </row>
        <row r="39362">
          <cell r="A39362" t="str">
            <v>GNR6D</v>
          </cell>
          <cell r="C39362" t="str">
            <v>HRM</v>
          </cell>
        </row>
        <row r="39363">
          <cell r="A39363" t="str">
            <v>54FP8</v>
          </cell>
          <cell r="C39363" t="str">
            <v>HRM</v>
          </cell>
        </row>
        <row r="39364">
          <cell r="A39364" t="str">
            <v>4X5Y2</v>
          </cell>
          <cell r="C39364" t="str">
            <v>HRM</v>
          </cell>
        </row>
        <row r="39365">
          <cell r="A39365" t="str">
            <v>22WT7</v>
          </cell>
          <cell r="C39365" t="str">
            <v>HRM</v>
          </cell>
        </row>
        <row r="39366">
          <cell r="A39366" t="str">
            <v>1TW20</v>
          </cell>
          <cell r="C39366" t="str">
            <v>HRM</v>
          </cell>
        </row>
        <row r="39367">
          <cell r="A39367" t="str">
            <v>J94J9</v>
          </cell>
          <cell r="C39367" t="str">
            <v>HRM</v>
          </cell>
        </row>
        <row r="39368">
          <cell r="A39368" t="str">
            <v>NPCX9</v>
          </cell>
          <cell r="C39368" t="str">
            <v>HRM</v>
          </cell>
        </row>
        <row r="39369">
          <cell r="A39369" t="str">
            <v>9GK74</v>
          </cell>
          <cell r="C39369" t="str">
            <v>HRM</v>
          </cell>
        </row>
        <row r="39370">
          <cell r="A39370" t="str">
            <v>VJYDP</v>
          </cell>
          <cell r="C39370" t="str">
            <v>HRM</v>
          </cell>
        </row>
        <row r="39371">
          <cell r="A39371" t="str">
            <v>5GWVT</v>
          </cell>
          <cell r="C39371" t="str">
            <v>HRM</v>
          </cell>
        </row>
        <row r="39372">
          <cell r="A39372" t="str">
            <v>54TJD</v>
          </cell>
          <cell r="C39372" t="str">
            <v>HRM</v>
          </cell>
        </row>
        <row r="39373">
          <cell r="A39373" t="str">
            <v>T3DNF</v>
          </cell>
          <cell r="C39373" t="str">
            <v>HRM</v>
          </cell>
        </row>
        <row r="39374">
          <cell r="A39374" t="str">
            <v>HRJY7</v>
          </cell>
          <cell r="C39374" t="str">
            <v>HRM</v>
          </cell>
        </row>
        <row r="39375">
          <cell r="A39375" t="str">
            <v>8J3FY</v>
          </cell>
          <cell r="C39375" t="str">
            <v>HRM</v>
          </cell>
        </row>
        <row r="39376">
          <cell r="A39376" t="str">
            <v>RGFT4</v>
          </cell>
          <cell r="C39376" t="str">
            <v>HRM</v>
          </cell>
        </row>
        <row r="39377">
          <cell r="A39377" t="str">
            <v>9J0D9</v>
          </cell>
          <cell r="C39377" t="str">
            <v>HRM</v>
          </cell>
        </row>
        <row r="39378">
          <cell r="A39378" t="str">
            <v>64X79</v>
          </cell>
          <cell r="C39378" t="str">
            <v>HRM</v>
          </cell>
        </row>
        <row r="39379">
          <cell r="A39379" t="str">
            <v>94X72</v>
          </cell>
          <cell r="C39379" t="str">
            <v>HRM</v>
          </cell>
        </row>
        <row r="39380">
          <cell r="A39380" t="str">
            <v>F2HCJ</v>
          </cell>
          <cell r="C39380" t="str">
            <v>HRM</v>
          </cell>
        </row>
        <row r="39381">
          <cell r="A39381" t="str">
            <v>GGV6H</v>
          </cell>
          <cell r="C39381" t="str">
            <v>HRM</v>
          </cell>
        </row>
        <row r="39382">
          <cell r="A39382" t="str">
            <v>M90G2</v>
          </cell>
          <cell r="C39382" t="str">
            <v>HRM</v>
          </cell>
        </row>
        <row r="39383">
          <cell r="A39383" t="str">
            <v>RRMH5</v>
          </cell>
          <cell r="C39383" t="str">
            <v>HRM</v>
          </cell>
        </row>
        <row r="39384">
          <cell r="A39384" t="str">
            <v>WRYD0</v>
          </cell>
          <cell r="C39384" t="str">
            <v>HRM</v>
          </cell>
        </row>
        <row r="39385">
          <cell r="A39385" t="str">
            <v>4FC85</v>
          </cell>
          <cell r="C39385" t="str">
            <v>HRM</v>
          </cell>
        </row>
        <row r="39386">
          <cell r="A39386" t="str">
            <v>YNCY9</v>
          </cell>
          <cell r="C39386" t="str">
            <v>HRM</v>
          </cell>
        </row>
        <row r="39387">
          <cell r="A39387" t="str">
            <v>V241C</v>
          </cell>
          <cell r="C39387" t="str">
            <v>HRM</v>
          </cell>
        </row>
        <row r="39388">
          <cell r="A39388" t="str">
            <v>0T04C</v>
          </cell>
          <cell r="C39388" t="str">
            <v>HRM</v>
          </cell>
        </row>
        <row r="39389">
          <cell r="A39389" t="str">
            <v>F1P9P</v>
          </cell>
          <cell r="C39389" t="str">
            <v>HRM</v>
          </cell>
        </row>
        <row r="39390">
          <cell r="A39390" t="str">
            <v>FRYNP</v>
          </cell>
          <cell r="C39390" t="str">
            <v>HRM</v>
          </cell>
        </row>
        <row r="39391">
          <cell r="A39391" t="str">
            <v>5H1JG</v>
          </cell>
          <cell r="C39391" t="str">
            <v>HRM</v>
          </cell>
        </row>
        <row r="39392">
          <cell r="A39392" t="str">
            <v>JX9X2</v>
          </cell>
          <cell r="C39392" t="str">
            <v>HRM</v>
          </cell>
        </row>
        <row r="39393">
          <cell r="A39393" t="str">
            <v>HF6WH</v>
          </cell>
          <cell r="C39393" t="str">
            <v>HRM</v>
          </cell>
        </row>
        <row r="39394">
          <cell r="A39394" t="str">
            <v>YW15G</v>
          </cell>
          <cell r="C39394" t="str">
            <v>HRM</v>
          </cell>
        </row>
        <row r="39395">
          <cell r="A39395" t="str">
            <v>3YJ36</v>
          </cell>
          <cell r="C39395" t="str">
            <v>HRM</v>
          </cell>
        </row>
        <row r="39396">
          <cell r="A39396" t="str">
            <v>3F1VN</v>
          </cell>
          <cell r="C39396" t="str">
            <v>HRM</v>
          </cell>
        </row>
        <row r="39397">
          <cell r="A39397" t="str">
            <v>4VNNP</v>
          </cell>
          <cell r="C39397" t="str">
            <v>HRM</v>
          </cell>
        </row>
        <row r="39398">
          <cell r="A39398" t="str">
            <v>8WD2T</v>
          </cell>
          <cell r="C39398" t="str">
            <v>HRM</v>
          </cell>
        </row>
        <row r="39399">
          <cell r="A39399" t="str">
            <v>T7PTD</v>
          </cell>
          <cell r="C39399" t="str">
            <v>HRM</v>
          </cell>
        </row>
        <row r="39400">
          <cell r="A39400" t="str">
            <v>P1CKT</v>
          </cell>
          <cell r="C39400" t="str">
            <v>HRM</v>
          </cell>
        </row>
        <row r="39401">
          <cell r="A39401" t="str">
            <v>Y0WFC</v>
          </cell>
          <cell r="C39401" t="str">
            <v>HRM</v>
          </cell>
        </row>
        <row r="39402">
          <cell r="A39402" t="str">
            <v>PDH5K</v>
          </cell>
          <cell r="C39402" t="str">
            <v>HRM</v>
          </cell>
        </row>
        <row r="39403">
          <cell r="A39403" t="str">
            <v>GNYFH</v>
          </cell>
          <cell r="C39403" t="str">
            <v>HRM</v>
          </cell>
        </row>
        <row r="39404">
          <cell r="A39404" t="str">
            <v>8GPD9</v>
          </cell>
          <cell r="C39404" t="str">
            <v>HRM</v>
          </cell>
        </row>
        <row r="39405">
          <cell r="A39405" t="str">
            <v>23HD3</v>
          </cell>
          <cell r="C39405" t="str">
            <v>HRM</v>
          </cell>
        </row>
        <row r="39406">
          <cell r="A39406" t="str">
            <v>R22G7</v>
          </cell>
          <cell r="C39406" t="str">
            <v>HRM</v>
          </cell>
        </row>
        <row r="39407">
          <cell r="A39407" t="str">
            <v>TY7XT</v>
          </cell>
          <cell r="C39407" t="str">
            <v>HRM</v>
          </cell>
        </row>
        <row r="39408">
          <cell r="A39408" t="str">
            <v>4W3HG</v>
          </cell>
          <cell r="C39408" t="str">
            <v>HRM</v>
          </cell>
        </row>
        <row r="39409">
          <cell r="A39409" t="str">
            <v>8XWVF</v>
          </cell>
          <cell r="C39409" t="str">
            <v>HRM</v>
          </cell>
        </row>
        <row r="39410">
          <cell r="A39410" t="str">
            <v>653C1</v>
          </cell>
          <cell r="C39410" t="str">
            <v>HRM</v>
          </cell>
        </row>
        <row r="39411">
          <cell r="A39411" t="str">
            <v>T71VK</v>
          </cell>
          <cell r="C39411" t="str">
            <v>HRM</v>
          </cell>
        </row>
        <row r="39412">
          <cell r="A39412" t="str">
            <v>RNNY1</v>
          </cell>
          <cell r="C39412" t="str">
            <v>HRM</v>
          </cell>
        </row>
        <row r="39413">
          <cell r="A39413" t="str">
            <v>XNG2P</v>
          </cell>
          <cell r="C39413" t="str">
            <v>HRM</v>
          </cell>
        </row>
        <row r="39414">
          <cell r="A39414" t="str">
            <v>TKVY3</v>
          </cell>
          <cell r="C39414" t="str">
            <v>HRM</v>
          </cell>
        </row>
        <row r="39415">
          <cell r="A39415" t="str">
            <v>Y2XK4</v>
          </cell>
          <cell r="C39415" t="str">
            <v>HRM</v>
          </cell>
        </row>
        <row r="39416">
          <cell r="A39416" t="str">
            <v>MVT4J</v>
          </cell>
          <cell r="C39416" t="str">
            <v>HRM</v>
          </cell>
        </row>
        <row r="39417">
          <cell r="A39417" t="str">
            <v>23GWX</v>
          </cell>
          <cell r="C39417" t="str">
            <v>HRM</v>
          </cell>
        </row>
        <row r="39418">
          <cell r="A39418" t="str">
            <v>3J4YF</v>
          </cell>
          <cell r="C39418" t="str">
            <v>HRM</v>
          </cell>
        </row>
        <row r="39419">
          <cell r="A39419" t="str">
            <v>9R9MD</v>
          </cell>
          <cell r="C39419" t="str">
            <v>HRM</v>
          </cell>
        </row>
        <row r="39420">
          <cell r="A39420" t="str">
            <v>P32YJ</v>
          </cell>
          <cell r="C39420" t="str">
            <v>HRM</v>
          </cell>
        </row>
        <row r="39421">
          <cell r="A39421" t="str">
            <v>4VR2X</v>
          </cell>
          <cell r="C39421" t="str">
            <v>HRM</v>
          </cell>
        </row>
        <row r="39422">
          <cell r="A39422" t="str">
            <v>7FNT7</v>
          </cell>
          <cell r="C39422" t="str">
            <v>HRM</v>
          </cell>
        </row>
        <row r="39423">
          <cell r="A39423" t="str">
            <v>D37XG</v>
          </cell>
          <cell r="C39423" t="str">
            <v>HRM</v>
          </cell>
        </row>
        <row r="39424">
          <cell r="A39424" t="str">
            <v>RX32T</v>
          </cell>
          <cell r="C39424" t="str">
            <v>HRM</v>
          </cell>
        </row>
        <row r="39425">
          <cell r="A39425" t="str">
            <v>17G8G</v>
          </cell>
          <cell r="C39425" t="str">
            <v>HRM</v>
          </cell>
        </row>
        <row r="39426">
          <cell r="A39426" t="str">
            <v>5YRTR</v>
          </cell>
          <cell r="C39426" t="str">
            <v>HRM</v>
          </cell>
        </row>
        <row r="39427">
          <cell r="A39427" t="str">
            <v>TCHX7</v>
          </cell>
          <cell r="C39427" t="str">
            <v>HRM</v>
          </cell>
        </row>
        <row r="39428">
          <cell r="A39428" t="str">
            <v>YVVWN</v>
          </cell>
          <cell r="C39428" t="str">
            <v>HRM</v>
          </cell>
        </row>
        <row r="39429">
          <cell r="A39429" t="str">
            <v>46VFH</v>
          </cell>
          <cell r="C39429" t="str">
            <v>HRM</v>
          </cell>
        </row>
        <row r="39430">
          <cell r="A39430" t="str">
            <v>YWNFF</v>
          </cell>
          <cell r="C39430" t="str">
            <v>HRM</v>
          </cell>
        </row>
        <row r="39431">
          <cell r="A39431" t="str">
            <v>JX8H2</v>
          </cell>
          <cell r="C39431" t="str">
            <v>HRM</v>
          </cell>
        </row>
        <row r="39432">
          <cell r="A39432" t="str">
            <v>6K09J</v>
          </cell>
          <cell r="C39432" t="str">
            <v>HRM</v>
          </cell>
        </row>
        <row r="39433">
          <cell r="A39433" t="str">
            <v>MG59V</v>
          </cell>
          <cell r="C39433" t="str">
            <v>HRM</v>
          </cell>
        </row>
        <row r="39434">
          <cell r="A39434" t="str">
            <v>WVYF2</v>
          </cell>
          <cell r="C39434" t="str">
            <v>HRM</v>
          </cell>
        </row>
        <row r="39435">
          <cell r="A39435" t="str">
            <v>V55NR</v>
          </cell>
          <cell r="C39435" t="str">
            <v>HRM</v>
          </cell>
        </row>
        <row r="39436">
          <cell r="A39436" t="str">
            <v>WJFRT</v>
          </cell>
          <cell r="C39436" t="str">
            <v>HRM</v>
          </cell>
        </row>
        <row r="39437">
          <cell r="A39437" t="str">
            <v>KVM84</v>
          </cell>
          <cell r="C39437" t="str">
            <v>HRM</v>
          </cell>
        </row>
        <row r="39438">
          <cell r="A39438" t="str">
            <v>J98PW</v>
          </cell>
          <cell r="C39438" t="str">
            <v>HRM</v>
          </cell>
        </row>
        <row r="39439">
          <cell r="A39439" t="str">
            <v>64GFW</v>
          </cell>
          <cell r="C39439" t="str">
            <v>HRM</v>
          </cell>
        </row>
        <row r="39440">
          <cell r="A39440" t="str">
            <v>K4N7P</v>
          </cell>
          <cell r="C39440" t="str">
            <v>HRM</v>
          </cell>
        </row>
        <row r="39441">
          <cell r="A39441" t="str">
            <v>HG33Y</v>
          </cell>
          <cell r="C39441" t="str">
            <v>HRM</v>
          </cell>
        </row>
        <row r="39442">
          <cell r="A39442" t="str">
            <v>PGCYV</v>
          </cell>
          <cell r="C39442" t="str">
            <v>HRM</v>
          </cell>
        </row>
        <row r="39443">
          <cell r="A39443" t="str">
            <v>X6KXW</v>
          </cell>
          <cell r="C39443" t="str">
            <v>HRM</v>
          </cell>
        </row>
        <row r="39444">
          <cell r="A39444" t="str">
            <v>T6FDC</v>
          </cell>
          <cell r="C39444" t="str">
            <v>HRM</v>
          </cell>
        </row>
        <row r="39445">
          <cell r="A39445" t="str">
            <v>JVT78</v>
          </cell>
          <cell r="C39445" t="str">
            <v>HRM</v>
          </cell>
        </row>
        <row r="39446">
          <cell r="A39446" t="str">
            <v>1GH61</v>
          </cell>
          <cell r="C39446" t="str">
            <v>HRM</v>
          </cell>
        </row>
        <row r="39447">
          <cell r="A39447" t="str">
            <v>TN900</v>
          </cell>
          <cell r="C39447" t="str">
            <v>HRM</v>
          </cell>
        </row>
        <row r="39448">
          <cell r="A39448" t="str">
            <v>5TPDP</v>
          </cell>
          <cell r="C39448" t="str">
            <v>HRM</v>
          </cell>
        </row>
        <row r="39449">
          <cell r="A39449" t="str">
            <v>N13J6</v>
          </cell>
          <cell r="C39449" t="str">
            <v>HRM</v>
          </cell>
        </row>
        <row r="39450">
          <cell r="A39450" t="str">
            <v>4VYY0</v>
          </cell>
          <cell r="C39450" t="str">
            <v>HRM</v>
          </cell>
        </row>
        <row r="39451">
          <cell r="A39451" t="str">
            <v>3V1X1</v>
          </cell>
          <cell r="C39451" t="str">
            <v>HRM</v>
          </cell>
        </row>
        <row r="39452">
          <cell r="A39452" t="str">
            <v>0T2H7</v>
          </cell>
          <cell r="C39452" t="str">
            <v>HRM</v>
          </cell>
        </row>
        <row r="39453">
          <cell r="A39453" t="str">
            <v>1P9FH</v>
          </cell>
          <cell r="C39453" t="str">
            <v>HRM</v>
          </cell>
        </row>
        <row r="39454">
          <cell r="A39454" t="str">
            <v>KG1PD</v>
          </cell>
          <cell r="C39454" t="str">
            <v>HRM</v>
          </cell>
        </row>
        <row r="39455">
          <cell r="A39455" t="str">
            <v>WM0R9</v>
          </cell>
          <cell r="C39455" t="str">
            <v>HRM</v>
          </cell>
        </row>
        <row r="39456">
          <cell r="A39456" t="str">
            <v>9KJ98</v>
          </cell>
          <cell r="C39456" t="str">
            <v>HRM</v>
          </cell>
        </row>
        <row r="39457">
          <cell r="A39457" t="str">
            <v>7FMTW</v>
          </cell>
          <cell r="C39457" t="str">
            <v>HRM</v>
          </cell>
        </row>
        <row r="39458">
          <cell r="A39458" t="str">
            <v>JWT5Y</v>
          </cell>
          <cell r="C39458" t="str">
            <v>HRM</v>
          </cell>
        </row>
        <row r="39459">
          <cell r="A39459" t="str">
            <v>DG45D</v>
          </cell>
          <cell r="C39459" t="str">
            <v>HRM</v>
          </cell>
        </row>
        <row r="39460">
          <cell r="A39460" t="str">
            <v>D3RMT</v>
          </cell>
          <cell r="C39460" t="str">
            <v>HRM</v>
          </cell>
        </row>
        <row r="39461">
          <cell r="A39461" t="str">
            <v>HCWNV</v>
          </cell>
          <cell r="C39461" t="str">
            <v>HRM</v>
          </cell>
        </row>
        <row r="39462">
          <cell r="A39462" t="str">
            <v>M94XX</v>
          </cell>
          <cell r="C39462" t="str">
            <v>HRM</v>
          </cell>
        </row>
        <row r="39463">
          <cell r="A39463" t="str">
            <v>F9Y47</v>
          </cell>
          <cell r="C39463" t="str">
            <v>HRM</v>
          </cell>
        </row>
        <row r="39464">
          <cell r="A39464" t="str">
            <v>T7NRT</v>
          </cell>
          <cell r="C39464" t="str">
            <v>HRM</v>
          </cell>
        </row>
        <row r="39465">
          <cell r="A39465" t="str">
            <v>C4JC0</v>
          </cell>
          <cell r="C39465" t="str">
            <v>HRM</v>
          </cell>
        </row>
        <row r="39466">
          <cell r="A39466" t="str">
            <v>GRPK3</v>
          </cell>
          <cell r="C39466" t="str">
            <v>HRM</v>
          </cell>
        </row>
        <row r="39467">
          <cell r="A39467" t="str">
            <v>666MF</v>
          </cell>
          <cell r="C39467" t="str">
            <v>HRM</v>
          </cell>
        </row>
        <row r="39468">
          <cell r="A39468" t="str">
            <v>J1P85</v>
          </cell>
          <cell r="C39468" t="str">
            <v>HRM</v>
          </cell>
        </row>
        <row r="39469">
          <cell r="A39469" t="str">
            <v>YGD8F</v>
          </cell>
          <cell r="C39469" t="str">
            <v>HRM</v>
          </cell>
        </row>
        <row r="39470">
          <cell r="A39470" t="str">
            <v>054RP</v>
          </cell>
          <cell r="C39470" t="str">
            <v>HRM</v>
          </cell>
        </row>
        <row r="39471">
          <cell r="A39471" t="str">
            <v>2VJ12</v>
          </cell>
          <cell r="C39471" t="str">
            <v>HRM</v>
          </cell>
        </row>
        <row r="39472">
          <cell r="A39472" t="str">
            <v>G6C3J</v>
          </cell>
          <cell r="C39472" t="str">
            <v>HRM</v>
          </cell>
        </row>
        <row r="39473">
          <cell r="A39473" t="str">
            <v>W3VGM</v>
          </cell>
          <cell r="C39473" t="str">
            <v>HRM</v>
          </cell>
        </row>
        <row r="39474">
          <cell r="A39474" t="str">
            <v>2GW0H</v>
          </cell>
          <cell r="C39474" t="str">
            <v>HRM</v>
          </cell>
        </row>
        <row r="39475">
          <cell r="A39475" t="str">
            <v>64PPG</v>
          </cell>
          <cell r="C39475" t="str">
            <v>HRM</v>
          </cell>
        </row>
        <row r="39476">
          <cell r="A39476" t="str">
            <v>WD18N</v>
          </cell>
          <cell r="C39476" t="str">
            <v>HRM</v>
          </cell>
        </row>
        <row r="39477">
          <cell r="A39477" t="str">
            <v>82MN0</v>
          </cell>
          <cell r="C39477" t="str">
            <v>HRM</v>
          </cell>
        </row>
        <row r="39478">
          <cell r="A39478" t="str">
            <v>P85HY</v>
          </cell>
          <cell r="C39478" t="str">
            <v>HRM</v>
          </cell>
        </row>
        <row r="39479">
          <cell r="A39479" t="str">
            <v>P1FNX</v>
          </cell>
          <cell r="C39479" t="str">
            <v>HRM</v>
          </cell>
        </row>
        <row r="39480">
          <cell r="A39480" t="str">
            <v>FMDFT</v>
          </cell>
          <cell r="C39480" t="str">
            <v>HRM</v>
          </cell>
        </row>
        <row r="39481">
          <cell r="A39481" t="str">
            <v>GH3MR</v>
          </cell>
          <cell r="C39481" t="str">
            <v>HRM</v>
          </cell>
        </row>
        <row r="39482">
          <cell r="A39482" t="str">
            <v>JCWWN</v>
          </cell>
          <cell r="C39482" t="str">
            <v>HRM</v>
          </cell>
        </row>
        <row r="39483">
          <cell r="A39483" t="str">
            <v>RHKRM</v>
          </cell>
          <cell r="C39483" t="str">
            <v>HRM</v>
          </cell>
        </row>
        <row r="39484">
          <cell r="A39484" t="str">
            <v>9GP1X</v>
          </cell>
          <cell r="C39484" t="str">
            <v>HRM</v>
          </cell>
        </row>
        <row r="39485">
          <cell r="A39485" t="str">
            <v>KG9KF</v>
          </cell>
          <cell r="C39485" t="str">
            <v>HRM</v>
          </cell>
        </row>
        <row r="39486">
          <cell r="A39486" t="str">
            <v>J93VM</v>
          </cell>
          <cell r="C39486" t="str">
            <v>HRM</v>
          </cell>
        </row>
        <row r="39487">
          <cell r="A39487" t="str">
            <v>1KHN8</v>
          </cell>
          <cell r="C39487" t="str">
            <v>HRM</v>
          </cell>
        </row>
        <row r="39488">
          <cell r="A39488" t="str">
            <v>VDW87</v>
          </cell>
          <cell r="C39488" t="str">
            <v>HRM</v>
          </cell>
        </row>
        <row r="39489">
          <cell r="A39489" t="str">
            <v>X1T26</v>
          </cell>
          <cell r="C39489" t="str">
            <v>HRM</v>
          </cell>
        </row>
        <row r="39490">
          <cell r="A39490" t="str">
            <v>RNM4V</v>
          </cell>
          <cell r="C39490" t="str">
            <v>HRM</v>
          </cell>
        </row>
        <row r="39491">
          <cell r="A39491" t="str">
            <v>H12FF</v>
          </cell>
          <cell r="C39491" t="str">
            <v>HRM</v>
          </cell>
        </row>
        <row r="39492">
          <cell r="A39492" t="str">
            <v>RYK35</v>
          </cell>
          <cell r="C39492" t="str">
            <v>HRM</v>
          </cell>
        </row>
        <row r="39493">
          <cell r="A39493" t="str">
            <v>M5W74</v>
          </cell>
          <cell r="C39493" t="str">
            <v>HRM</v>
          </cell>
        </row>
        <row r="39494">
          <cell r="A39494" t="str">
            <v>WHWG4</v>
          </cell>
          <cell r="C39494" t="str">
            <v>HRM</v>
          </cell>
        </row>
        <row r="39495">
          <cell r="A39495" t="str">
            <v>VVCRT</v>
          </cell>
          <cell r="C39495" t="str">
            <v>HRM</v>
          </cell>
        </row>
        <row r="39496">
          <cell r="A39496" t="str">
            <v>MMF5V</v>
          </cell>
          <cell r="C39496" t="str">
            <v>HRM</v>
          </cell>
        </row>
        <row r="39497">
          <cell r="A39497" t="str">
            <v>DNFCH</v>
          </cell>
          <cell r="C39497" t="str">
            <v>HRM</v>
          </cell>
        </row>
        <row r="39498">
          <cell r="A39498" t="str">
            <v>D01TW</v>
          </cell>
          <cell r="C39498" t="str">
            <v>HRM</v>
          </cell>
        </row>
        <row r="39499">
          <cell r="A39499" t="str">
            <v>VX0Y5</v>
          </cell>
          <cell r="C39499" t="str">
            <v>HRM</v>
          </cell>
        </row>
        <row r="39500">
          <cell r="A39500" t="str">
            <v>MRW1J</v>
          </cell>
          <cell r="C39500" t="str">
            <v>HRM</v>
          </cell>
        </row>
        <row r="39501">
          <cell r="A39501" t="str">
            <v>D6G3J</v>
          </cell>
          <cell r="C39501" t="str">
            <v>HRM</v>
          </cell>
        </row>
        <row r="39502">
          <cell r="A39502" t="str">
            <v>5NX60</v>
          </cell>
          <cell r="C39502" t="str">
            <v>HRM</v>
          </cell>
        </row>
        <row r="39503">
          <cell r="A39503" t="str">
            <v>MR8DV</v>
          </cell>
          <cell r="C39503" t="str">
            <v>HRM</v>
          </cell>
        </row>
        <row r="39504">
          <cell r="A39504" t="str">
            <v>2DRC0</v>
          </cell>
          <cell r="C39504" t="str">
            <v>HRM</v>
          </cell>
        </row>
        <row r="39505">
          <cell r="A39505" t="str">
            <v>TW4XM</v>
          </cell>
          <cell r="C39505" t="str">
            <v>HRM</v>
          </cell>
        </row>
        <row r="39506">
          <cell r="A39506" t="str">
            <v>HXXV7</v>
          </cell>
          <cell r="C39506" t="str">
            <v>HRM</v>
          </cell>
        </row>
        <row r="39507">
          <cell r="A39507" t="str">
            <v>JVRCX</v>
          </cell>
          <cell r="C39507" t="str">
            <v>HRM</v>
          </cell>
        </row>
        <row r="39508">
          <cell r="A39508" t="str">
            <v>5FH59</v>
          </cell>
          <cell r="C39508" t="str">
            <v>HRM</v>
          </cell>
        </row>
        <row r="39509">
          <cell r="A39509" t="str">
            <v>TH0YD</v>
          </cell>
          <cell r="C39509" t="str">
            <v>HRM</v>
          </cell>
        </row>
        <row r="39510">
          <cell r="A39510" t="str">
            <v>KHFVR</v>
          </cell>
          <cell r="C39510" t="str">
            <v>HRM</v>
          </cell>
        </row>
        <row r="39511">
          <cell r="A39511" t="str">
            <v>6X0YV</v>
          </cell>
          <cell r="C39511" t="str">
            <v>HRM</v>
          </cell>
        </row>
        <row r="39512">
          <cell r="A39512" t="str">
            <v>1GMWF</v>
          </cell>
          <cell r="C39512" t="str">
            <v>HRM</v>
          </cell>
        </row>
        <row r="39513">
          <cell r="A39513" t="str">
            <v>9RX04</v>
          </cell>
          <cell r="C39513" t="str">
            <v>HRM</v>
          </cell>
        </row>
        <row r="39514">
          <cell r="A39514" t="str">
            <v>4RC02</v>
          </cell>
          <cell r="C39514" t="str">
            <v>HRM</v>
          </cell>
        </row>
        <row r="39515">
          <cell r="A39515" t="str">
            <v>58KCY</v>
          </cell>
          <cell r="C39515" t="str">
            <v>HRM</v>
          </cell>
        </row>
        <row r="39516">
          <cell r="A39516" t="str">
            <v>MMJ4H</v>
          </cell>
          <cell r="C39516" t="str">
            <v>HRM</v>
          </cell>
        </row>
        <row r="39517">
          <cell r="A39517" t="str">
            <v>X44JT</v>
          </cell>
          <cell r="C39517" t="str">
            <v>HRM</v>
          </cell>
        </row>
        <row r="39518">
          <cell r="A39518" t="str">
            <v>HFF0K</v>
          </cell>
          <cell r="C39518" t="str">
            <v>HRM</v>
          </cell>
        </row>
        <row r="39519">
          <cell r="A39519" t="str">
            <v>V276F</v>
          </cell>
          <cell r="C39519" t="str">
            <v>HRM</v>
          </cell>
        </row>
        <row r="39520">
          <cell r="A39520" t="str">
            <v>5H8F1</v>
          </cell>
          <cell r="C39520" t="str">
            <v>HRM</v>
          </cell>
        </row>
        <row r="39521">
          <cell r="A39521" t="str">
            <v>N7R5P</v>
          </cell>
          <cell r="C39521" t="str">
            <v>HRM</v>
          </cell>
        </row>
        <row r="39522">
          <cell r="A39522" t="str">
            <v>FMY2C</v>
          </cell>
          <cell r="C39522" t="str">
            <v>HRM</v>
          </cell>
        </row>
        <row r="39523">
          <cell r="A39523" t="str">
            <v>5MTDN</v>
          </cell>
          <cell r="C39523" t="str">
            <v>HRM</v>
          </cell>
        </row>
        <row r="39524">
          <cell r="A39524" t="str">
            <v>7D85H</v>
          </cell>
          <cell r="C39524" t="str">
            <v>HRM</v>
          </cell>
        </row>
        <row r="39525">
          <cell r="A39525" t="str">
            <v>6ND00</v>
          </cell>
          <cell r="C39525" t="str">
            <v>HRM</v>
          </cell>
        </row>
        <row r="39526">
          <cell r="A39526" t="str">
            <v>709C0</v>
          </cell>
          <cell r="C39526" t="str">
            <v>HRM</v>
          </cell>
        </row>
        <row r="39527">
          <cell r="A39527" t="str">
            <v>NMWXV</v>
          </cell>
          <cell r="C39527" t="str">
            <v>HRM</v>
          </cell>
        </row>
        <row r="39528">
          <cell r="A39528" t="str">
            <v>KYP88</v>
          </cell>
          <cell r="C39528" t="str">
            <v>HRM</v>
          </cell>
        </row>
        <row r="39529">
          <cell r="A39529" t="str">
            <v>91J0V</v>
          </cell>
          <cell r="C39529" t="str">
            <v>HRM</v>
          </cell>
        </row>
        <row r="39530">
          <cell r="A39530" t="str">
            <v>XNT7X</v>
          </cell>
          <cell r="C39530" t="str">
            <v>HRM</v>
          </cell>
        </row>
        <row r="39531">
          <cell r="A39531" t="str">
            <v>YPX2T</v>
          </cell>
          <cell r="C39531" t="str">
            <v>HRM</v>
          </cell>
        </row>
        <row r="39532">
          <cell r="A39532" t="str">
            <v>GK8FM</v>
          </cell>
          <cell r="C39532" t="str">
            <v>HRM</v>
          </cell>
        </row>
        <row r="39533">
          <cell r="A39533" t="str">
            <v>0YP2D</v>
          </cell>
          <cell r="C39533" t="str">
            <v>HRM</v>
          </cell>
        </row>
        <row r="39534">
          <cell r="A39534" t="str">
            <v>CJW2H</v>
          </cell>
          <cell r="C39534" t="str">
            <v>HRM</v>
          </cell>
        </row>
        <row r="39535">
          <cell r="A39535" t="str">
            <v>TGFRT</v>
          </cell>
          <cell r="C39535" t="str">
            <v>HRM</v>
          </cell>
        </row>
        <row r="39536">
          <cell r="A39536" t="str">
            <v>T4MY3</v>
          </cell>
          <cell r="C39536" t="str">
            <v>HRM</v>
          </cell>
        </row>
        <row r="39537">
          <cell r="A39537" t="str">
            <v>2K9HM</v>
          </cell>
          <cell r="C39537" t="str">
            <v>HRM</v>
          </cell>
        </row>
        <row r="39538">
          <cell r="A39538" t="str">
            <v>D54HV</v>
          </cell>
          <cell r="C39538" t="str">
            <v>HRM</v>
          </cell>
        </row>
        <row r="39539">
          <cell r="A39539" t="str">
            <v>1M6YF</v>
          </cell>
          <cell r="C39539" t="str">
            <v>HRM</v>
          </cell>
        </row>
        <row r="39540">
          <cell r="A39540" t="str">
            <v>7PHYD</v>
          </cell>
          <cell r="C39540" t="str">
            <v>HRM</v>
          </cell>
        </row>
        <row r="39541">
          <cell r="A39541" t="str">
            <v>0CXFF</v>
          </cell>
          <cell r="C39541" t="str">
            <v>HRM</v>
          </cell>
        </row>
        <row r="39542">
          <cell r="A39542" t="str">
            <v>GJPM3</v>
          </cell>
          <cell r="C39542" t="str">
            <v>HRM</v>
          </cell>
        </row>
        <row r="39543">
          <cell r="A39543" t="str">
            <v>6WR10</v>
          </cell>
          <cell r="C39543" t="str">
            <v>HRM</v>
          </cell>
        </row>
        <row r="39544">
          <cell r="A39544" t="str">
            <v>FRRT8</v>
          </cell>
          <cell r="C39544" t="str">
            <v>HRM</v>
          </cell>
        </row>
        <row r="39545">
          <cell r="A39545" t="str">
            <v>8DM0V</v>
          </cell>
          <cell r="C39545" t="str">
            <v>HRM</v>
          </cell>
        </row>
        <row r="39546">
          <cell r="A39546" t="str">
            <v>710R2</v>
          </cell>
          <cell r="C39546" t="str">
            <v>HRM</v>
          </cell>
        </row>
        <row r="39547">
          <cell r="A39547" t="str">
            <v>X9RJJ</v>
          </cell>
          <cell r="C39547" t="str">
            <v>HRM</v>
          </cell>
        </row>
        <row r="39548">
          <cell r="A39548" t="str">
            <v>C37F0</v>
          </cell>
          <cell r="C39548" t="str">
            <v>HRM</v>
          </cell>
        </row>
        <row r="39549">
          <cell r="A39549" t="str">
            <v>0XRNC</v>
          </cell>
          <cell r="C39549" t="str">
            <v>HRM</v>
          </cell>
        </row>
        <row r="39550">
          <cell r="A39550" t="str">
            <v>6RNX5</v>
          </cell>
          <cell r="C39550" t="str">
            <v>HRM</v>
          </cell>
        </row>
        <row r="39551">
          <cell r="A39551" t="str">
            <v>MR3R2</v>
          </cell>
          <cell r="C39551" t="str">
            <v>HRM</v>
          </cell>
        </row>
        <row r="39552">
          <cell r="A39552" t="str">
            <v>RKX4Y</v>
          </cell>
          <cell r="C39552" t="str">
            <v>HRM</v>
          </cell>
        </row>
        <row r="39553">
          <cell r="A39553" t="str">
            <v>4TRY2</v>
          </cell>
          <cell r="C39553" t="str">
            <v>HRM</v>
          </cell>
        </row>
        <row r="39554">
          <cell r="A39554" t="str">
            <v>7TKH2</v>
          </cell>
          <cell r="C39554" t="str">
            <v>HRM</v>
          </cell>
        </row>
        <row r="39555">
          <cell r="A39555" t="str">
            <v>0YC9X</v>
          </cell>
          <cell r="C39555" t="str">
            <v>HRM</v>
          </cell>
        </row>
        <row r="39556">
          <cell r="A39556" t="str">
            <v>YJ7J1</v>
          </cell>
          <cell r="C39556" t="str">
            <v>HRM</v>
          </cell>
        </row>
        <row r="39557">
          <cell r="A39557" t="str">
            <v>WH35M</v>
          </cell>
          <cell r="C39557" t="str">
            <v>HRM</v>
          </cell>
        </row>
        <row r="39558">
          <cell r="A39558" t="str">
            <v>4GF7C</v>
          </cell>
          <cell r="C39558" t="str">
            <v>HRM</v>
          </cell>
        </row>
        <row r="39559">
          <cell r="A39559" t="str">
            <v>9TY69</v>
          </cell>
          <cell r="C39559" t="str">
            <v>HRM</v>
          </cell>
        </row>
        <row r="39560">
          <cell r="A39560" t="str">
            <v>TX4H5</v>
          </cell>
          <cell r="C39560" t="str">
            <v>HRM</v>
          </cell>
        </row>
        <row r="39561">
          <cell r="A39561" t="str">
            <v>J7Y9T</v>
          </cell>
          <cell r="C39561" t="str">
            <v>HRM</v>
          </cell>
        </row>
        <row r="39562">
          <cell r="A39562" t="str">
            <v>KJNN6</v>
          </cell>
          <cell r="C39562" t="str">
            <v>HRM</v>
          </cell>
        </row>
        <row r="39563">
          <cell r="A39563" t="str">
            <v>YKDHH</v>
          </cell>
          <cell r="C39563" t="str">
            <v>HRM</v>
          </cell>
        </row>
        <row r="39564">
          <cell r="A39564" t="str">
            <v>P8M73</v>
          </cell>
          <cell r="C39564" t="str">
            <v>HRM</v>
          </cell>
        </row>
        <row r="39565">
          <cell r="A39565" t="str">
            <v>8GH1D</v>
          </cell>
          <cell r="C39565" t="str">
            <v>HRM</v>
          </cell>
        </row>
        <row r="39566">
          <cell r="A39566" t="str">
            <v>4FRJX</v>
          </cell>
          <cell r="C39566" t="str">
            <v>HRM</v>
          </cell>
        </row>
        <row r="39567">
          <cell r="A39567" t="str">
            <v>MCKRC</v>
          </cell>
          <cell r="C39567" t="str">
            <v>HRM</v>
          </cell>
        </row>
        <row r="39568">
          <cell r="A39568" t="str">
            <v>85WHF</v>
          </cell>
          <cell r="C39568" t="str">
            <v>HRM</v>
          </cell>
        </row>
        <row r="39569">
          <cell r="A39569" t="str">
            <v>3MY6D</v>
          </cell>
          <cell r="C39569" t="str">
            <v>HRM</v>
          </cell>
        </row>
        <row r="39570">
          <cell r="A39570" t="str">
            <v>MHF04</v>
          </cell>
          <cell r="C39570" t="str">
            <v>HRM</v>
          </cell>
        </row>
        <row r="39571">
          <cell r="A39571" t="str">
            <v>75TDN</v>
          </cell>
          <cell r="C39571" t="str">
            <v>HRM</v>
          </cell>
        </row>
        <row r="39572">
          <cell r="A39572" t="str">
            <v>CV7K2</v>
          </cell>
          <cell r="C39572" t="str">
            <v>HRM</v>
          </cell>
        </row>
        <row r="39573">
          <cell r="A39573" t="str">
            <v>8GNGV</v>
          </cell>
          <cell r="C39573" t="str">
            <v>HRM</v>
          </cell>
        </row>
        <row r="39574">
          <cell r="A39574" t="str">
            <v>DPNVM</v>
          </cell>
          <cell r="C39574" t="str">
            <v>HRM</v>
          </cell>
        </row>
        <row r="39575">
          <cell r="A39575" t="str">
            <v>5YG9V</v>
          </cell>
          <cell r="C39575" t="str">
            <v>HRM</v>
          </cell>
        </row>
        <row r="39576">
          <cell r="A39576" t="str">
            <v>JXRRW</v>
          </cell>
          <cell r="C39576" t="str">
            <v>HRM</v>
          </cell>
        </row>
        <row r="39577">
          <cell r="A39577" t="str">
            <v>6PJRK</v>
          </cell>
          <cell r="C39577" t="str">
            <v>HRM</v>
          </cell>
        </row>
        <row r="39578">
          <cell r="A39578" t="str">
            <v>45W1R</v>
          </cell>
          <cell r="C39578" t="str">
            <v>HRM</v>
          </cell>
        </row>
        <row r="39579">
          <cell r="A39579" t="str">
            <v>DD56V</v>
          </cell>
          <cell r="C39579" t="str">
            <v>HRM</v>
          </cell>
        </row>
        <row r="39580">
          <cell r="A39580" t="str">
            <v>PRPJF</v>
          </cell>
          <cell r="C39580" t="str">
            <v>HRM</v>
          </cell>
        </row>
        <row r="39581">
          <cell r="A39581" t="str">
            <v>0DKTN</v>
          </cell>
          <cell r="C39581" t="str">
            <v>HRM</v>
          </cell>
        </row>
        <row r="39582">
          <cell r="A39582" t="str">
            <v>5GNN7</v>
          </cell>
          <cell r="C39582" t="str">
            <v>HRM</v>
          </cell>
        </row>
        <row r="39583">
          <cell r="A39583" t="str">
            <v>PNHW0</v>
          </cell>
          <cell r="C39583" t="str">
            <v>HRM</v>
          </cell>
        </row>
        <row r="39584">
          <cell r="A39584" t="str">
            <v>RKM4Y</v>
          </cell>
          <cell r="C39584" t="str">
            <v>HRM</v>
          </cell>
        </row>
        <row r="39585">
          <cell r="A39585" t="str">
            <v>5R2P6</v>
          </cell>
          <cell r="C39585" t="str">
            <v>HRM</v>
          </cell>
        </row>
        <row r="39586">
          <cell r="A39586" t="str">
            <v>XMHY3</v>
          </cell>
          <cell r="C39586" t="str">
            <v>HRM</v>
          </cell>
        </row>
        <row r="39587">
          <cell r="A39587" t="str">
            <v>PFY6G</v>
          </cell>
          <cell r="C39587" t="str">
            <v>HRM</v>
          </cell>
        </row>
        <row r="39588">
          <cell r="A39588" t="str">
            <v>T25XJ</v>
          </cell>
          <cell r="C39588" t="str">
            <v>HRM</v>
          </cell>
        </row>
        <row r="39589">
          <cell r="A39589" t="str">
            <v>XW44P</v>
          </cell>
          <cell r="C39589" t="str">
            <v>HRM</v>
          </cell>
        </row>
        <row r="39590">
          <cell r="A39590" t="str">
            <v>9V44N</v>
          </cell>
          <cell r="C39590" t="str">
            <v>HRM</v>
          </cell>
        </row>
        <row r="39591">
          <cell r="A39591" t="str">
            <v>KN1TM</v>
          </cell>
          <cell r="C39591" t="str">
            <v>HRM</v>
          </cell>
        </row>
        <row r="39592">
          <cell r="A39592" t="str">
            <v>NWRJP</v>
          </cell>
          <cell r="C39592" t="str">
            <v>HRM</v>
          </cell>
        </row>
        <row r="39593">
          <cell r="A39593" t="str">
            <v>DNYWR</v>
          </cell>
          <cell r="C39593" t="str">
            <v>HRM</v>
          </cell>
        </row>
        <row r="39594">
          <cell r="A39594" t="str">
            <v>PD6H8</v>
          </cell>
          <cell r="C39594" t="str">
            <v>HRM</v>
          </cell>
        </row>
        <row r="39595">
          <cell r="A39595" t="str">
            <v>F8P5Y</v>
          </cell>
          <cell r="C39595" t="str">
            <v>HRM</v>
          </cell>
        </row>
        <row r="39596">
          <cell r="A39596" t="str">
            <v>CGGX2</v>
          </cell>
          <cell r="C39596" t="str">
            <v>HRM</v>
          </cell>
        </row>
        <row r="39597">
          <cell r="A39597" t="str">
            <v>C0FY4</v>
          </cell>
          <cell r="C39597" t="str">
            <v>HRM</v>
          </cell>
        </row>
        <row r="39598">
          <cell r="A39598" t="str">
            <v>T69FH</v>
          </cell>
          <cell r="C39598" t="str">
            <v>HRM</v>
          </cell>
        </row>
        <row r="39599">
          <cell r="A39599" t="str">
            <v>CF10C</v>
          </cell>
          <cell r="C39599" t="str">
            <v>HRM</v>
          </cell>
        </row>
        <row r="39600">
          <cell r="A39600" t="str">
            <v>4NX2W</v>
          </cell>
          <cell r="C39600" t="str">
            <v>HRM</v>
          </cell>
        </row>
        <row r="39601">
          <cell r="A39601" t="str">
            <v>821F9</v>
          </cell>
          <cell r="C39601" t="str">
            <v>HRM</v>
          </cell>
        </row>
        <row r="39602">
          <cell r="A39602" t="str">
            <v>0VF1W</v>
          </cell>
          <cell r="C39602" t="str">
            <v>HRM</v>
          </cell>
        </row>
        <row r="39603">
          <cell r="A39603" t="str">
            <v>YKMJC</v>
          </cell>
          <cell r="C39603" t="str">
            <v>HRM</v>
          </cell>
        </row>
        <row r="39604">
          <cell r="A39604" t="str">
            <v>3X8XF</v>
          </cell>
          <cell r="C39604" t="str">
            <v>HRM</v>
          </cell>
        </row>
        <row r="39605">
          <cell r="A39605" t="str">
            <v>5P31K</v>
          </cell>
          <cell r="C39605" t="str">
            <v>HRM</v>
          </cell>
        </row>
        <row r="39606">
          <cell r="A39606" t="str">
            <v>HDHNP</v>
          </cell>
          <cell r="C39606" t="str">
            <v>HRM</v>
          </cell>
        </row>
        <row r="39607">
          <cell r="A39607" t="str">
            <v>JP4NG</v>
          </cell>
          <cell r="C39607" t="str">
            <v>HRM</v>
          </cell>
        </row>
        <row r="39608">
          <cell r="A39608" t="str">
            <v>XFGM9</v>
          </cell>
          <cell r="C39608" t="str">
            <v>HRM</v>
          </cell>
        </row>
        <row r="39609">
          <cell r="A39609" t="str">
            <v>W6YD9</v>
          </cell>
          <cell r="C39609" t="str">
            <v>HRM</v>
          </cell>
        </row>
        <row r="39610">
          <cell r="A39610" t="str">
            <v>4RVH0</v>
          </cell>
          <cell r="C39610" t="str">
            <v>HRM</v>
          </cell>
        </row>
        <row r="39611">
          <cell r="A39611" t="str">
            <v>VPRMR</v>
          </cell>
          <cell r="C39611" t="str">
            <v>HRM</v>
          </cell>
        </row>
        <row r="39612">
          <cell r="A39612" t="str">
            <v>42N63</v>
          </cell>
          <cell r="C39612" t="str">
            <v>HRM</v>
          </cell>
        </row>
        <row r="39613">
          <cell r="A39613" t="str">
            <v>TXP7V</v>
          </cell>
          <cell r="C39613" t="str">
            <v>HRM</v>
          </cell>
        </row>
        <row r="39614">
          <cell r="A39614" t="str">
            <v>KX3YP</v>
          </cell>
          <cell r="C39614" t="str">
            <v>HRM</v>
          </cell>
        </row>
        <row r="39615">
          <cell r="A39615" t="str">
            <v>KX3YP</v>
          </cell>
          <cell r="C39615" t="str">
            <v>HRM</v>
          </cell>
        </row>
        <row r="39616">
          <cell r="A39616" t="str">
            <v>CP41X</v>
          </cell>
          <cell r="C39616" t="str">
            <v>HRM</v>
          </cell>
        </row>
        <row r="39617">
          <cell r="A39617" t="str">
            <v>CP41X</v>
          </cell>
          <cell r="C39617" t="str">
            <v>HRM</v>
          </cell>
        </row>
        <row r="39618">
          <cell r="A39618" t="str">
            <v>6R4W6</v>
          </cell>
          <cell r="C39618" t="str">
            <v>HRM</v>
          </cell>
        </row>
        <row r="39619">
          <cell r="A39619" t="str">
            <v>6R4W6</v>
          </cell>
          <cell r="C39619" t="str">
            <v>HRM</v>
          </cell>
        </row>
        <row r="39620">
          <cell r="A39620" t="str">
            <v>P93N8</v>
          </cell>
          <cell r="C39620" t="str">
            <v>HRM</v>
          </cell>
        </row>
        <row r="39621">
          <cell r="A39621" t="str">
            <v>P93N8</v>
          </cell>
          <cell r="C39621" t="str">
            <v>HRM</v>
          </cell>
        </row>
        <row r="39622">
          <cell r="A39622" t="str">
            <v>CM72J</v>
          </cell>
          <cell r="C39622" t="str">
            <v>HRM</v>
          </cell>
        </row>
        <row r="39623">
          <cell r="A39623" t="str">
            <v>CM72J</v>
          </cell>
          <cell r="C39623" t="str">
            <v>HRM</v>
          </cell>
        </row>
        <row r="39624">
          <cell r="A39624" t="str">
            <v>P4GDG</v>
          </cell>
          <cell r="C39624" t="str">
            <v>HRM</v>
          </cell>
        </row>
        <row r="39625">
          <cell r="A39625" t="str">
            <v>P4GDG</v>
          </cell>
          <cell r="C39625" t="str">
            <v>HRM</v>
          </cell>
        </row>
        <row r="39626">
          <cell r="A39626" t="str">
            <v>64NNT</v>
          </cell>
          <cell r="C39626" t="str">
            <v>HRM</v>
          </cell>
        </row>
        <row r="39627">
          <cell r="A39627" t="str">
            <v>64NNT</v>
          </cell>
          <cell r="C39627" t="str">
            <v>HRM</v>
          </cell>
        </row>
        <row r="39628">
          <cell r="A39628" t="str">
            <v>K91VR</v>
          </cell>
          <cell r="C39628" t="str">
            <v>HRM</v>
          </cell>
        </row>
        <row r="39629">
          <cell r="A39629" t="str">
            <v>K91VR</v>
          </cell>
          <cell r="C39629" t="str">
            <v>HRM</v>
          </cell>
        </row>
        <row r="39630">
          <cell r="A39630" t="str">
            <v>C3NMF</v>
          </cell>
          <cell r="C39630" t="str">
            <v>HRM</v>
          </cell>
        </row>
        <row r="39631">
          <cell r="A39631" t="str">
            <v>2MR90</v>
          </cell>
          <cell r="C39631" t="str">
            <v>HRM</v>
          </cell>
        </row>
        <row r="39632">
          <cell r="A39632" t="str">
            <v>2RG65</v>
          </cell>
          <cell r="C39632" t="str">
            <v>HRM</v>
          </cell>
        </row>
        <row r="39633">
          <cell r="A39633" t="str">
            <v>RP7HN</v>
          </cell>
          <cell r="C39633" t="str">
            <v>HRM</v>
          </cell>
        </row>
        <row r="39634">
          <cell r="A39634" t="str">
            <v>K18T3</v>
          </cell>
          <cell r="C39634" t="str">
            <v>HRM</v>
          </cell>
        </row>
        <row r="39635">
          <cell r="A39635" t="str">
            <v>JMJ13</v>
          </cell>
          <cell r="C39635" t="str">
            <v>HRM</v>
          </cell>
        </row>
        <row r="39636">
          <cell r="A39636" t="str">
            <v>37CK3</v>
          </cell>
          <cell r="C39636" t="str">
            <v>HRM</v>
          </cell>
        </row>
        <row r="39637">
          <cell r="A39637" t="str">
            <v>96XPF</v>
          </cell>
          <cell r="C39637" t="str">
            <v>HRM</v>
          </cell>
        </row>
        <row r="39638">
          <cell r="A39638" t="str">
            <v>PRW91</v>
          </cell>
          <cell r="C39638" t="str">
            <v>HRM</v>
          </cell>
        </row>
        <row r="39639">
          <cell r="A39639" t="str">
            <v>6DG3W</v>
          </cell>
          <cell r="C39639" t="str">
            <v>HRM</v>
          </cell>
        </row>
        <row r="39640">
          <cell r="A39640" t="str">
            <v>8NNP1</v>
          </cell>
          <cell r="C39640" t="str">
            <v>HRM</v>
          </cell>
        </row>
        <row r="39641">
          <cell r="A39641" t="str">
            <v>YJ16X</v>
          </cell>
          <cell r="C39641" t="str">
            <v>HRM</v>
          </cell>
        </row>
        <row r="39642">
          <cell r="A39642" t="str">
            <v>R3PK8</v>
          </cell>
          <cell r="C39642" t="str">
            <v>HRM</v>
          </cell>
        </row>
        <row r="39643">
          <cell r="A39643" t="str">
            <v>8HJD2</v>
          </cell>
          <cell r="C39643" t="str">
            <v>HRM</v>
          </cell>
        </row>
        <row r="39644">
          <cell r="A39644" t="str">
            <v>KJ046</v>
          </cell>
          <cell r="C39644" t="str">
            <v>HRM</v>
          </cell>
        </row>
        <row r="39645">
          <cell r="A39645" t="str">
            <v>XNFDD</v>
          </cell>
          <cell r="C39645" t="str">
            <v>HRM</v>
          </cell>
        </row>
        <row r="39646">
          <cell r="A39646" t="str">
            <v>8FM8W</v>
          </cell>
          <cell r="C39646" t="str">
            <v>HRM</v>
          </cell>
        </row>
        <row r="39647">
          <cell r="A39647" t="str">
            <v>22JHK</v>
          </cell>
          <cell r="C39647" t="str">
            <v>HRM</v>
          </cell>
        </row>
        <row r="39648">
          <cell r="A39648" t="str">
            <v>63K12</v>
          </cell>
          <cell r="C39648" t="str">
            <v>HRM</v>
          </cell>
        </row>
        <row r="39649">
          <cell r="A39649" t="str">
            <v>MM91T</v>
          </cell>
          <cell r="C39649" t="str">
            <v>HRM</v>
          </cell>
        </row>
        <row r="39650">
          <cell r="A39650" t="str">
            <v>025PJ</v>
          </cell>
          <cell r="C39650" t="str">
            <v>HRM</v>
          </cell>
        </row>
        <row r="39651">
          <cell r="A39651" t="str">
            <v>NW55X</v>
          </cell>
          <cell r="C39651" t="str">
            <v>HRM</v>
          </cell>
        </row>
        <row r="39652">
          <cell r="A39652" t="str">
            <v>5XMP4</v>
          </cell>
          <cell r="C39652" t="str">
            <v>HRM</v>
          </cell>
        </row>
        <row r="39653">
          <cell r="A39653" t="str">
            <v>J40W8</v>
          </cell>
          <cell r="C39653" t="str">
            <v>HRM</v>
          </cell>
        </row>
        <row r="39654">
          <cell r="A39654" t="str">
            <v>93J20</v>
          </cell>
          <cell r="C39654" t="str">
            <v>HRM</v>
          </cell>
        </row>
        <row r="39655">
          <cell r="A39655" t="str">
            <v>K2GVT</v>
          </cell>
          <cell r="C39655" t="str">
            <v>HRM</v>
          </cell>
        </row>
        <row r="39656">
          <cell r="A39656" t="str">
            <v>5GM09</v>
          </cell>
          <cell r="C39656" t="str">
            <v>HRM</v>
          </cell>
        </row>
        <row r="39657">
          <cell r="A39657" t="str">
            <v>H4HW9</v>
          </cell>
          <cell r="C39657" t="str">
            <v>HRM</v>
          </cell>
        </row>
        <row r="39658">
          <cell r="A39658" t="str">
            <v>N6YC5</v>
          </cell>
          <cell r="C39658" t="str">
            <v>HRM</v>
          </cell>
        </row>
        <row r="39659">
          <cell r="A39659" t="str">
            <v>02DR1</v>
          </cell>
          <cell r="C39659" t="str">
            <v>HRM</v>
          </cell>
        </row>
        <row r="39660">
          <cell r="A39660" t="str">
            <v>3WY8H</v>
          </cell>
          <cell r="C39660" t="str">
            <v>HRM</v>
          </cell>
        </row>
        <row r="39661">
          <cell r="A39661" t="str">
            <v>XH0TJ</v>
          </cell>
          <cell r="C39661" t="str">
            <v>HRM</v>
          </cell>
        </row>
        <row r="39662">
          <cell r="A39662" t="str">
            <v>773KP</v>
          </cell>
          <cell r="C39662" t="str">
            <v>HRM</v>
          </cell>
        </row>
        <row r="39663">
          <cell r="A39663" t="str">
            <v>H19MH</v>
          </cell>
          <cell r="C39663" t="str">
            <v>HRM</v>
          </cell>
        </row>
        <row r="39664">
          <cell r="A39664" t="str">
            <v>J87T2</v>
          </cell>
          <cell r="C39664" t="str">
            <v>HRM</v>
          </cell>
        </row>
        <row r="39665">
          <cell r="A39665" t="str">
            <v>2Y84H</v>
          </cell>
          <cell r="C39665" t="str">
            <v>HRM</v>
          </cell>
        </row>
        <row r="39666">
          <cell r="A39666" t="str">
            <v>5GMPV</v>
          </cell>
          <cell r="C39666" t="str">
            <v>HRM</v>
          </cell>
        </row>
        <row r="39667">
          <cell r="A39667" t="str">
            <v>CFRVH</v>
          </cell>
          <cell r="C39667" t="str">
            <v>HRM</v>
          </cell>
        </row>
        <row r="39668">
          <cell r="A39668" t="str">
            <v>H9K38</v>
          </cell>
          <cell r="C39668" t="str">
            <v>HRM</v>
          </cell>
        </row>
        <row r="39669">
          <cell r="A39669" t="str">
            <v>NYDNC</v>
          </cell>
          <cell r="C39669" t="str">
            <v>HRM</v>
          </cell>
        </row>
        <row r="39670">
          <cell r="A39670" t="str">
            <v>9FRTM</v>
          </cell>
          <cell r="C39670" t="str">
            <v>HRM</v>
          </cell>
        </row>
        <row r="39671">
          <cell r="A39671" t="str">
            <v>78G0W</v>
          </cell>
          <cell r="C39671" t="str">
            <v>HRM</v>
          </cell>
        </row>
        <row r="39672">
          <cell r="A39672" t="str">
            <v>NX1RH</v>
          </cell>
          <cell r="C39672" t="str">
            <v>HRM</v>
          </cell>
        </row>
        <row r="39673">
          <cell r="A39673" t="str">
            <v>94VYM</v>
          </cell>
          <cell r="C39673" t="str">
            <v>HRM</v>
          </cell>
        </row>
        <row r="39674">
          <cell r="A39674" t="str">
            <v>FMJDY</v>
          </cell>
          <cell r="C39674" t="str">
            <v>HRM</v>
          </cell>
        </row>
        <row r="39675">
          <cell r="A39675" t="str">
            <v>HN12V</v>
          </cell>
          <cell r="C39675" t="str">
            <v>HRM</v>
          </cell>
        </row>
        <row r="39676">
          <cell r="A39676" t="str">
            <v>W4NHP</v>
          </cell>
          <cell r="C39676" t="str">
            <v>HRM</v>
          </cell>
        </row>
        <row r="39677">
          <cell r="A39677" t="str">
            <v>5TK6X</v>
          </cell>
          <cell r="C39677" t="str">
            <v>HRM</v>
          </cell>
        </row>
        <row r="39678">
          <cell r="A39678" t="str">
            <v>RFF6M</v>
          </cell>
          <cell r="C39678" t="str">
            <v>HRM</v>
          </cell>
        </row>
        <row r="39679">
          <cell r="A39679" t="str">
            <v>RFRTW</v>
          </cell>
          <cell r="C39679" t="str">
            <v>HRM</v>
          </cell>
        </row>
        <row r="39680">
          <cell r="A39680" t="str">
            <v>0195F</v>
          </cell>
          <cell r="C39680" t="str">
            <v>HRM</v>
          </cell>
        </row>
        <row r="39681">
          <cell r="A39681" t="str">
            <v>G1Y99</v>
          </cell>
          <cell r="C39681" t="str">
            <v>HRM</v>
          </cell>
        </row>
        <row r="39682">
          <cell r="A39682" t="str">
            <v>Y1V49</v>
          </cell>
          <cell r="C39682" t="str">
            <v>HRM</v>
          </cell>
        </row>
        <row r="39683">
          <cell r="A39683" t="str">
            <v>1MJGP</v>
          </cell>
          <cell r="C39683" t="str">
            <v>HRM</v>
          </cell>
        </row>
        <row r="39684">
          <cell r="A39684" t="str">
            <v>9TDCG</v>
          </cell>
          <cell r="C39684" t="str">
            <v>HRM</v>
          </cell>
        </row>
        <row r="39685">
          <cell r="A39685" t="str">
            <v>DC4FT</v>
          </cell>
          <cell r="C39685" t="str">
            <v>HRM</v>
          </cell>
        </row>
        <row r="39686">
          <cell r="A39686" t="str">
            <v>WH4J1</v>
          </cell>
          <cell r="C39686" t="str">
            <v>HRM</v>
          </cell>
        </row>
        <row r="39687">
          <cell r="A39687" t="str">
            <v>DGMM1</v>
          </cell>
          <cell r="C39687" t="str">
            <v>HRM</v>
          </cell>
        </row>
        <row r="39688">
          <cell r="A39688" t="str">
            <v>YMCYT</v>
          </cell>
          <cell r="C39688" t="str">
            <v>HRM</v>
          </cell>
        </row>
        <row r="39689">
          <cell r="A39689" t="str">
            <v>WGVGG</v>
          </cell>
          <cell r="C39689" t="str">
            <v>HRM</v>
          </cell>
        </row>
        <row r="39690">
          <cell r="A39690" t="str">
            <v>5N4FC</v>
          </cell>
          <cell r="C39690" t="str">
            <v>HRM</v>
          </cell>
        </row>
        <row r="39691">
          <cell r="A39691" t="str">
            <v>3F53V</v>
          </cell>
          <cell r="C39691" t="str">
            <v>HRM</v>
          </cell>
        </row>
        <row r="39692">
          <cell r="A39692" t="str">
            <v>X16HJ</v>
          </cell>
          <cell r="C39692" t="str">
            <v>HRM</v>
          </cell>
        </row>
        <row r="39693">
          <cell r="A39693" t="str">
            <v>XJM08</v>
          </cell>
          <cell r="C39693" t="str">
            <v>HRM</v>
          </cell>
        </row>
        <row r="39694">
          <cell r="A39694" t="str">
            <v>XWK3V</v>
          </cell>
          <cell r="C39694" t="str">
            <v>HRM</v>
          </cell>
        </row>
        <row r="39695">
          <cell r="A39695" t="str">
            <v>X1J3G</v>
          </cell>
          <cell r="C39695" t="str">
            <v>HRM</v>
          </cell>
        </row>
        <row r="39696">
          <cell r="A39696" t="str">
            <v>WVJ0H</v>
          </cell>
          <cell r="C39696" t="str">
            <v>HRM</v>
          </cell>
        </row>
        <row r="39697">
          <cell r="A39697" t="str">
            <v>FPCM3</v>
          </cell>
          <cell r="C39697" t="str">
            <v>HRM</v>
          </cell>
        </row>
        <row r="39698">
          <cell r="A39698" t="str">
            <v>MP6FV</v>
          </cell>
          <cell r="C39698" t="str">
            <v>HRM</v>
          </cell>
        </row>
        <row r="39699">
          <cell r="A39699" t="str">
            <v>TTXPM</v>
          </cell>
          <cell r="C39699" t="str">
            <v>HRM</v>
          </cell>
        </row>
        <row r="39700">
          <cell r="A39700" t="str">
            <v>K8H8R</v>
          </cell>
          <cell r="C39700" t="str">
            <v>HRM</v>
          </cell>
        </row>
        <row r="39701">
          <cell r="A39701" t="str">
            <v>0MD39</v>
          </cell>
          <cell r="C39701" t="str">
            <v>HRM</v>
          </cell>
        </row>
        <row r="39702">
          <cell r="A39702" t="str">
            <v>83VR0</v>
          </cell>
          <cell r="C39702" t="str">
            <v>HRM</v>
          </cell>
        </row>
        <row r="39703">
          <cell r="A39703" t="str">
            <v>JDKK6</v>
          </cell>
          <cell r="C39703" t="str">
            <v>HRM</v>
          </cell>
        </row>
        <row r="39704">
          <cell r="A39704" t="str">
            <v>6RGX6</v>
          </cell>
          <cell r="C39704" t="str">
            <v>HRM</v>
          </cell>
        </row>
        <row r="39705">
          <cell r="A39705" t="str">
            <v>YT9YH</v>
          </cell>
          <cell r="C39705" t="str">
            <v>HRM</v>
          </cell>
        </row>
        <row r="39706">
          <cell r="A39706" t="str">
            <v>CTG5K</v>
          </cell>
          <cell r="C39706" t="str">
            <v>HRM</v>
          </cell>
        </row>
        <row r="39707">
          <cell r="A39707" t="str">
            <v>9XF4R</v>
          </cell>
          <cell r="C39707" t="str">
            <v>HRM</v>
          </cell>
        </row>
        <row r="39708">
          <cell r="A39708" t="str">
            <v>YHR14</v>
          </cell>
          <cell r="C39708" t="str">
            <v>HRM</v>
          </cell>
        </row>
        <row r="39709">
          <cell r="A39709" t="str">
            <v>VRCWG</v>
          </cell>
          <cell r="C39709" t="str">
            <v>HRM</v>
          </cell>
        </row>
        <row r="39710">
          <cell r="A39710" t="str">
            <v>C5F2G</v>
          </cell>
          <cell r="C39710" t="str">
            <v>HRM</v>
          </cell>
        </row>
        <row r="39711">
          <cell r="A39711" t="str">
            <v>9PDM3</v>
          </cell>
          <cell r="C39711" t="str">
            <v>HRM</v>
          </cell>
        </row>
        <row r="39712">
          <cell r="A39712" t="str">
            <v>9GX4T</v>
          </cell>
          <cell r="C39712" t="str">
            <v>HRM</v>
          </cell>
        </row>
        <row r="39713">
          <cell r="A39713" t="str">
            <v>61C0V</v>
          </cell>
          <cell r="C39713" t="str">
            <v>HRM</v>
          </cell>
        </row>
        <row r="39714">
          <cell r="A39714" t="str">
            <v>DC839</v>
          </cell>
          <cell r="C39714" t="str">
            <v>HRM</v>
          </cell>
        </row>
        <row r="39715">
          <cell r="A39715" t="str">
            <v>9PF9F</v>
          </cell>
          <cell r="C39715" t="str">
            <v>HRM</v>
          </cell>
        </row>
        <row r="39716">
          <cell r="A39716" t="str">
            <v>PY0RJ</v>
          </cell>
          <cell r="C39716" t="str">
            <v>HRM</v>
          </cell>
        </row>
        <row r="39717">
          <cell r="A39717" t="str">
            <v>2DVD0</v>
          </cell>
          <cell r="C39717" t="str">
            <v>HRM</v>
          </cell>
        </row>
        <row r="39718">
          <cell r="A39718" t="str">
            <v>1Y87P</v>
          </cell>
          <cell r="C39718" t="str">
            <v>HRM</v>
          </cell>
        </row>
        <row r="39719">
          <cell r="A39719" t="str">
            <v>KM9CY</v>
          </cell>
          <cell r="C39719" t="str">
            <v>HRM</v>
          </cell>
        </row>
        <row r="39720">
          <cell r="A39720" t="str">
            <v>9KDMX</v>
          </cell>
          <cell r="C39720" t="str">
            <v>HRM</v>
          </cell>
        </row>
        <row r="39721">
          <cell r="A39721" t="str">
            <v>TGT00</v>
          </cell>
          <cell r="C39721" t="str">
            <v>HRM</v>
          </cell>
        </row>
        <row r="39722">
          <cell r="A39722" t="str">
            <v>2W4HV</v>
          </cell>
          <cell r="C39722" t="str">
            <v>HRM</v>
          </cell>
        </row>
        <row r="39723">
          <cell r="A39723" t="str">
            <v>23R68</v>
          </cell>
          <cell r="C39723" t="str">
            <v>HRM</v>
          </cell>
        </row>
        <row r="39724">
          <cell r="A39724" t="str">
            <v>K4DV4</v>
          </cell>
          <cell r="C39724" t="str">
            <v>HRM</v>
          </cell>
        </row>
        <row r="39725">
          <cell r="A39725" t="str">
            <v>C81DC</v>
          </cell>
          <cell r="C39725" t="str">
            <v>HRM</v>
          </cell>
        </row>
        <row r="39726">
          <cell r="A39726" t="str">
            <v>Y35W6</v>
          </cell>
          <cell r="C39726" t="str">
            <v>HRM</v>
          </cell>
        </row>
        <row r="39727">
          <cell r="A39727" t="str">
            <v>X3MVV</v>
          </cell>
          <cell r="C39727" t="str">
            <v>HRM</v>
          </cell>
        </row>
        <row r="39728">
          <cell r="A39728" t="str">
            <v>HTD07</v>
          </cell>
          <cell r="C39728" t="str">
            <v>HRM</v>
          </cell>
        </row>
        <row r="39729">
          <cell r="A39729" t="str">
            <v>YGKPK</v>
          </cell>
          <cell r="C39729" t="str">
            <v>HRM</v>
          </cell>
        </row>
        <row r="39730">
          <cell r="A39730" t="str">
            <v>CKT0D</v>
          </cell>
          <cell r="C39730" t="str">
            <v>HRM</v>
          </cell>
        </row>
        <row r="39731">
          <cell r="A39731" t="str">
            <v>303G0</v>
          </cell>
          <cell r="C39731" t="str">
            <v>HRM</v>
          </cell>
        </row>
        <row r="39732">
          <cell r="A39732" t="str">
            <v>72VXP</v>
          </cell>
          <cell r="C39732" t="str">
            <v>HRM</v>
          </cell>
        </row>
        <row r="39733">
          <cell r="A39733" t="str">
            <v>Y45TD</v>
          </cell>
          <cell r="C39733" t="str">
            <v>HRM</v>
          </cell>
        </row>
        <row r="39734">
          <cell r="A39734" t="str">
            <v>6F4NR</v>
          </cell>
          <cell r="C39734" t="str">
            <v>HRM</v>
          </cell>
        </row>
        <row r="39735">
          <cell r="A39735" t="str">
            <v>XJKX1</v>
          </cell>
          <cell r="C39735" t="str">
            <v>HRM</v>
          </cell>
        </row>
        <row r="39736">
          <cell r="A39736" t="str">
            <v>KDJN1</v>
          </cell>
          <cell r="C39736" t="str">
            <v>HRM</v>
          </cell>
        </row>
        <row r="39737">
          <cell r="A39737" t="str">
            <v>KDJN1</v>
          </cell>
          <cell r="C39737" t="str">
            <v>HRM</v>
          </cell>
        </row>
        <row r="39738">
          <cell r="A39738" t="str">
            <v>1T2J9</v>
          </cell>
          <cell r="C39738" t="str">
            <v>HRM</v>
          </cell>
        </row>
        <row r="39739">
          <cell r="A39739" t="str">
            <v>WK3W6</v>
          </cell>
          <cell r="C39739" t="str">
            <v>HRM</v>
          </cell>
        </row>
        <row r="39740">
          <cell r="A39740" t="str">
            <v>WK3W6</v>
          </cell>
          <cell r="C39740" t="str">
            <v>HRM</v>
          </cell>
        </row>
        <row r="39741">
          <cell r="A39741" t="str">
            <v>X79D5</v>
          </cell>
          <cell r="C39741" t="str">
            <v>HRM</v>
          </cell>
        </row>
        <row r="39742">
          <cell r="A39742" t="str">
            <v>X79D5</v>
          </cell>
          <cell r="C39742" t="str">
            <v>HRM</v>
          </cell>
        </row>
        <row r="39743">
          <cell r="A39743" t="str">
            <v>5VYDX</v>
          </cell>
          <cell r="C39743" t="str">
            <v>HRM</v>
          </cell>
        </row>
        <row r="39744">
          <cell r="A39744" t="str">
            <v>34TW8</v>
          </cell>
          <cell r="C39744" t="str">
            <v>HRM</v>
          </cell>
        </row>
        <row r="39745">
          <cell r="A39745" t="str">
            <v>34TW8</v>
          </cell>
          <cell r="C39745" t="str">
            <v>HRM</v>
          </cell>
        </row>
        <row r="39746">
          <cell r="A39746" t="str">
            <v>C1RY9</v>
          </cell>
          <cell r="C39746" t="str">
            <v>HRM</v>
          </cell>
        </row>
        <row r="39747">
          <cell r="A39747" t="str">
            <v>C1RY9</v>
          </cell>
          <cell r="C39747" t="str">
            <v>HRM</v>
          </cell>
        </row>
        <row r="39748">
          <cell r="A39748" t="str">
            <v>P04K1</v>
          </cell>
          <cell r="C39748" t="str">
            <v>HRM</v>
          </cell>
        </row>
        <row r="39749">
          <cell r="A39749" t="str">
            <v>P04K1</v>
          </cell>
          <cell r="C39749" t="str">
            <v>HRM</v>
          </cell>
        </row>
        <row r="39750">
          <cell r="A39750" t="str">
            <v>P10C8</v>
          </cell>
          <cell r="C39750" t="str">
            <v>HRM</v>
          </cell>
        </row>
        <row r="39751">
          <cell r="A39751" t="str">
            <v>MPNWT</v>
          </cell>
          <cell r="C39751" t="str">
            <v>HRM</v>
          </cell>
        </row>
        <row r="39752">
          <cell r="A39752" t="str">
            <v>658J8</v>
          </cell>
          <cell r="C39752" t="str">
            <v>HRM</v>
          </cell>
        </row>
        <row r="39753">
          <cell r="A39753" t="str">
            <v>658J8</v>
          </cell>
          <cell r="C39753" t="str">
            <v>HRM</v>
          </cell>
        </row>
        <row r="39754">
          <cell r="A39754" t="str">
            <v>CD3X5</v>
          </cell>
          <cell r="C39754" t="str">
            <v>HRM</v>
          </cell>
        </row>
        <row r="39755">
          <cell r="A39755" t="str">
            <v>74R42</v>
          </cell>
          <cell r="C39755" t="str">
            <v>HRM</v>
          </cell>
        </row>
        <row r="39756">
          <cell r="A39756" t="str">
            <v>74R42</v>
          </cell>
          <cell r="C39756" t="str">
            <v>HRM</v>
          </cell>
        </row>
        <row r="39757">
          <cell r="A39757" t="str">
            <v>5CRR7</v>
          </cell>
          <cell r="C39757" t="str">
            <v>HRM</v>
          </cell>
        </row>
        <row r="39758">
          <cell r="A39758" t="str">
            <v>5CRR7</v>
          </cell>
          <cell r="C39758" t="str">
            <v>HRM</v>
          </cell>
        </row>
        <row r="39759">
          <cell r="A39759" t="str">
            <v>807DK</v>
          </cell>
          <cell r="C39759" t="str">
            <v>HRM</v>
          </cell>
        </row>
        <row r="39760">
          <cell r="A39760" t="str">
            <v>807DK</v>
          </cell>
          <cell r="C39760" t="str">
            <v>HRM</v>
          </cell>
        </row>
        <row r="39761">
          <cell r="A39761" t="str">
            <v>N27WF</v>
          </cell>
          <cell r="C39761" t="str">
            <v>HRM</v>
          </cell>
        </row>
        <row r="39762">
          <cell r="A39762" t="str">
            <v>35WVC</v>
          </cell>
          <cell r="C39762" t="str">
            <v>HRM</v>
          </cell>
        </row>
        <row r="39763">
          <cell r="A39763" t="str">
            <v>35WVC</v>
          </cell>
          <cell r="C39763" t="str">
            <v>HRM</v>
          </cell>
        </row>
        <row r="39764">
          <cell r="A39764" t="str">
            <v>DHFVM</v>
          </cell>
          <cell r="C39764" t="str">
            <v>HRM</v>
          </cell>
        </row>
        <row r="39765">
          <cell r="A39765" t="str">
            <v>N5J9F</v>
          </cell>
          <cell r="C39765" t="str">
            <v>HRM</v>
          </cell>
        </row>
        <row r="39766">
          <cell r="A39766" t="str">
            <v>X146T</v>
          </cell>
          <cell r="C39766" t="str">
            <v>HRM</v>
          </cell>
        </row>
        <row r="39767">
          <cell r="A39767" t="str">
            <v>MRCT8</v>
          </cell>
          <cell r="C39767" t="str">
            <v>HRM</v>
          </cell>
        </row>
        <row r="39768">
          <cell r="A39768" t="str">
            <v>VF591</v>
          </cell>
          <cell r="C39768" t="str">
            <v>HRM</v>
          </cell>
        </row>
        <row r="39769">
          <cell r="A39769" t="str">
            <v>RN10W</v>
          </cell>
          <cell r="C39769" t="str">
            <v>HRM</v>
          </cell>
        </row>
        <row r="39770">
          <cell r="A39770" t="str">
            <v>7C8TD</v>
          </cell>
          <cell r="C39770" t="str">
            <v>HRM</v>
          </cell>
        </row>
        <row r="39771">
          <cell r="A39771" t="str">
            <v>2VX1X</v>
          </cell>
          <cell r="C39771" t="str">
            <v>HRM</v>
          </cell>
        </row>
        <row r="39772">
          <cell r="A39772" t="str">
            <v>XY3CW</v>
          </cell>
          <cell r="C39772" t="str">
            <v>HRM</v>
          </cell>
        </row>
        <row r="39773">
          <cell r="A39773" t="str">
            <v>1PNKG</v>
          </cell>
          <cell r="C39773" t="str">
            <v>HRM</v>
          </cell>
        </row>
        <row r="39774">
          <cell r="A39774" t="str">
            <v>1W6FR</v>
          </cell>
          <cell r="C39774" t="str">
            <v>HRM</v>
          </cell>
        </row>
        <row r="39775">
          <cell r="A39775" t="str">
            <v>KX3YP</v>
          </cell>
          <cell r="C39775" t="str">
            <v>HRM</v>
          </cell>
        </row>
        <row r="39776">
          <cell r="A39776" t="str">
            <v>KX3YP</v>
          </cell>
          <cell r="C39776" t="str">
            <v>HRM</v>
          </cell>
        </row>
        <row r="39777">
          <cell r="A39777" t="str">
            <v>NR90R</v>
          </cell>
          <cell r="C39777" t="str">
            <v>HRM</v>
          </cell>
        </row>
        <row r="39778">
          <cell r="A39778" t="str">
            <v>NR90R</v>
          </cell>
          <cell r="C39778" t="str">
            <v>HRM</v>
          </cell>
        </row>
        <row r="39779">
          <cell r="A39779" t="str">
            <v>DJC07</v>
          </cell>
          <cell r="C39779" t="str">
            <v>HRM</v>
          </cell>
        </row>
        <row r="39780">
          <cell r="A39780" t="str">
            <v>G1KJ9</v>
          </cell>
          <cell r="C39780" t="str">
            <v>HRM</v>
          </cell>
        </row>
        <row r="39781">
          <cell r="A39781" t="str">
            <v>PCPG3</v>
          </cell>
          <cell r="C39781" t="str">
            <v>HRM</v>
          </cell>
        </row>
        <row r="39782">
          <cell r="A39782" t="str">
            <v>GC9M0</v>
          </cell>
          <cell r="C39782" t="str">
            <v>HRM</v>
          </cell>
        </row>
        <row r="39783">
          <cell r="A39783" t="str">
            <v>GV00J</v>
          </cell>
          <cell r="C39783" t="str">
            <v>HRM</v>
          </cell>
        </row>
        <row r="39784">
          <cell r="A39784" t="str">
            <v>7P6CD</v>
          </cell>
          <cell r="C39784" t="str">
            <v>HRM</v>
          </cell>
        </row>
        <row r="39785">
          <cell r="A39785" t="str">
            <v>7DK61</v>
          </cell>
          <cell r="C39785" t="str">
            <v>HRM</v>
          </cell>
        </row>
        <row r="39786">
          <cell r="A39786" t="str">
            <v>2K7WD</v>
          </cell>
          <cell r="C39786" t="str">
            <v>HRM</v>
          </cell>
        </row>
        <row r="39787">
          <cell r="A39787" t="str">
            <v>KKPT7</v>
          </cell>
          <cell r="C39787" t="str">
            <v>HRM</v>
          </cell>
        </row>
        <row r="39788">
          <cell r="A39788" t="str">
            <v>G1VXY</v>
          </cell>
          <cell r="C39788" t="str">
            <v>HRM</v>
          </cell>
        </row>
        <row r="39789">
          <cell r="A39789" t="str">
            <v>DG0CP</v>
          </cell>
          <cell r="C39789" t="str">
            <v>HRM</v>
          </cell>
        </row>
        <row r="39790">
          <cell r="A39790" t="str">
            <v>MNHH5</v>
          </cell>
          <cell r="C39790" t="str">
            <v>HRM</v>
          </cell>
        </row>
        <row r="39791">
          <cell r="A39791" t="str">
            <v>6M9YK</v>
          </cell>
          <cell r="C39791" t="str">
            <v>HRM</v>
          </cell>
        </row>
        <row r="39792">
          <cell r="A39792" t="str">
            <v>8F61M</v>
          </cell>
          <cell r="C39792" t="str">
            <v>HRM</v>
          </cell>
        </row>
        <row r="39793">
          <cell r="A39793" t="str">
            <v>0T3GP</v>
          </cell>
          <cell r="C39793" t="str">
            <v>HRM</v>
          </cell>
        </row>
        <row r="39794">
          <cell r="A39794" t="str">
            <v>DH5JN</v>
          </cell>
          <cell r="C39794" t="str">
            <v>HRM</v>
          </cell>
        </row>
        <row r="39795">
          <cell r="A39795" t="str">
            <v>W1YVM</v>
          </cell>
          <cell r="C39795" t="str">
            <v>HRM</v>
          </cell>
        </row>
        <row r="39796">
          <cell r="A39796" t="str">
            <v>F6N0R</v>
          </cell>
          <cell r="C39796" t="str">
            <v>HRM</v>
          </cell>
        </row>
        <row r="39797">
          <cell r="A39797" t="str">
            <v>NR90R</v>
          </cell>
          <cell r="C39797" t="str">
            <v>HRM</v>
          </cell>
        </row>
        <row r="39798">
          <cell r="A39798" t="str">
            <v>4N4CW</v>
          </cell>
          <cell r="C39798" t="str">
            <v>HRM</v>
          </cell>
        </row>
        <row r="39799">
          <cell r="A39799" t="str">
            <v>4N4CW</v>
          </cell>
          <cell r="C39799" t="str">
            <v>HRM</v>
          </cell>
        </row>
        <row r="39800">
          <cell r="A39800" t="str">
            <v>P93N8</v>
          </cell>
          <cell r="C39800" t="str">
            <v>HRM</v>
          </cell>
        </row>
        <row r="39801">
          <cell r="A39801" t="str">
            <v>CM72J</v>
          </cell>
          <cell r="C39801" t="str">
            <v>HRM</v>
          </cell>
        </row>
        <row r="39802">
          <cell r="A39802" t="str">
            <v>CM72J</v>
          </cell>
          <cell r="C39802" t="str">
            <v>HRM</v>
          </cell>
        </row>
        <row r="39803">
          <cell r="A39803" t="str">
            <v>39MD7</v>
          </cell>
          <cell r="C39803" t="str">
            <v>HRM</v>
          </cell>
        </row>
        <row r="39804">
          <cell r="A39804" t="str">
            <v>P4GDG</v>
          </cell>
          <cell r="C39804" t="str">
            <v>HRM</v>
          </cell>
        </row>
        <row r="39805">
          <cell r="A39805" t="str">
            <v>P4GDG</v>
          </cell>
          <cell r="C39805" t="str">
            <v>HRM</v>
          </cell>
        </row>
        <row r="39806">
          <cell r="A39806" t="str">
            <v>64NNT</v>
          </cell>
          <cell r="C39806" t="str">
            <v>HRM</v>
          </cell>
        </row>
        <row r="39807">
          <cell r="A39807" t="str">
            <v>64NNT</v>
          </cell>
          <cell r="C39807" t="str">
            <v>HRM</v>
          </cell>
        </row>
        <row r="39808">
          <cell r="A39808" t="str">
            <v>7WR9P</v>
          </cell>
          <cell r="C39808" t="str">
            <v>HRM</v>
          </cell>
        </row>
        <row r="39809">
          <cell r="A39809" t="str">
            <v>7WR9P</v>
          </cell>
          <cell r="C39809" t="str">
            <v>HRM</v>
          </cell>
        </row>
        <row r="39810">
          <cell r="A39810" t="str">
            <v>9XVH3</v>
          </cell>
          <cell r="C39810" t="str">
            <v>HRM</v>
          </cell>
        </row>
        <row r="39811">
          <cell r="A39811" t="str">
            <v>JXFWW</v>
          </cell>
          <cell r="C39811" t="str">
            <v>HRM</v>
          </cell>
        </row>
        <row r="39812">
          <cell r="A39812" t="str">
            <v>RJ5CP</v>
          </cell>
          <cell r="C39812" t="str">
            <v>HRM</v>
          </cell>
        </row>
        <row r="39813">
          <cell r="A39813" t="str">
            <v>420D2</v>
          </cell>
          <cell r="C39813" t="str">
            <v>HRM</v>
          </cell>
        </row>
        <row r="39814">
          <cell r="A39814" t="str">
            <v>X7325</v>
          </cell>
          <cell r="C39814" t="str">
            <v>HRM</v>
          </cell>
        </row>
        <row r="39815">
          <cell r="A39815" t="str">
            <v>215CC</v>
          </cell>
          <cell r="C39815" t="str">
            <v>HRM</v>
          </cell>
        </row>
        <row r="39816">
          <cell r="A39816" t="str">
            <v>CD6VV</v>
          </cell>
          <cell r="C39816" t="str">
            <v>HRM</v>
          </cell>
        </row>
        <row r="39817">
          <cell r="A39817" t="str">
            <v>8DF6C</v>
          </cell>
          <cell r="C39817" t="str">
            <v>HRM</v>
          </cell>
        </row>
        <row r="39818">
          <cell r="A39818" t="str">
            <v>4F7HC</v>
          </cell>
          <cell r="C39818" t="str">
            <v>HRM</v>
          </cell>
        </row>
        <row r="39819">
          <cell r="A39819" t="str">
            <v>72MYN</v>
          </cell>
          <cell r="C39819" t="str">
            <v>HRM</v>
          </cell>
        </row>
        <row r="39820">
          <cell r="A39820" t="str">
            <v>4TXY2</v>
          </cell>
          <cell r="C39820" t="str">
            <v>HRM</v>
          </cell>
        </row>
        <row r="39821">
          <cell r="A39821" t="str">
            <v>N6WJ0</v>
          </cell>
          <cell r="C39821" t="str">
            <v>HRM</v>
          </cell>
        </row>
        <row r="39822">
          <cell r="A39822" t="str">
            <v>9YT9R</v>
          </cell>
          <cell r="C39822" t="str">
            <v>HRM</v>
          </cell>
        </row>
        <row r="39823">
          <cell r="A39823" t="str">
            <v>D2WWJ</v>
          </cell>
          <cell r="C39823" t="str">
            <v>HRM</v>
          </cell>
        </row>
        <row r="39824">
          <cell r="A39824" t="str">
            <v>3XNHF</v>
          </cell>
          <cell r="C39824" t="str">
            <v>HRM</v>
          </cell>
        </row>
        <row r="39825">
          <cell r="A39825" t="str">
            <v>TW3D9</v>
          </cell>
          <cell r="C39825" t="str">
            <v>HRM</v>
          </cell>
        </row>
        <row r="39826">
          <cell r="A39826" t="str">
            <v>F87P7</v>
          </cell>
          <cell r="C39826" t="str">
            <v>HRM</v>
          </cell>
        </row>
        <row r="39827">
          <cell r="A39827" t="str">
            <v>0M2CK</v>
          </cell>
          <cell r="C39827" t="str">
            <v>HRM</v>
          </cell>
        </row>
        <row r="39828">
          <cell r="A39828" t="str">
            <v>DDF5D</v>
          </cell>
          <cell r="C39828" t="str">
            <v>HRM</v>
          </cell>
        </row>
        <row r="39829">
          <cell r="A39829" t="str">
            <v>P66GF</v>
          </cell>
          <cell r="C39829" t="str">
            <v>HRM</v>
          </cell>
        </row>
        <row r="39830">
          <cell r="A39830" t="str">
            <v>YF1PF</v>
          </cell>
          <cell r="C39830" t="str">
            <v>HRM</v>
          </cell>
        </row>
        <row r="39831">
          <cell r="A39831" t="str">
            <v>V4K70</v>
          </cell>
          <cell r="C39831" t="str">
            <v>HRM</v>
          </cell>
        </row>
        <row r="39832">
          <cell r="A39832" t="str">
            <v>MM2GG</v>
          </cell>
          <cell r="C39832" t="str">
            <v>HRM</v>
          </cell>
        </row>
        <row r="39833">
          <cell r="A39833" t="str">
            <v>001YK</v>
          </cell>
          <cell r="C39833" t="str">
            <v>HRM</v>
          </cell>
        </row>
        <row r="39834">
          <cell r="A39834" t="str">
            <v>GKYNV</v>
          </cell>
          <cell r="C39834" t="str">
            <v>HRM</v>
          </cell>
        </row>
        <row r="39835">
          <cell r="A39835" t="str">
            <v>JRFPX</v>
          </cell>
          <cell r="C39835" t="str">
            <v>HRM</v>
          </cell>
        </row>
        <row r="39836">
          <cell r="A39836" t="str">
            <v>HCN0D</v>
          </cell>
          <cell r="C39836" t="str">
            <v>HRM</v>
          </cell>
        </row>
        <row r="39837">
          <cell r="A39837" t="str">
            <v>0GN30</v>
          </cell>
          <cell r="C39837" t="str">
            <v>HRM</v>
          </cell>
        </row>
        <row r="39838">
          <cell r="A39838" t="str">
            <v>R0J96</v>
          </cell>
          <cell r="C39838" t="str">
            <v>HRM</v>
          </cell>
        </row>
        <row r="39839">
          <cell r="A39839" t="str">
            <v>Y7KP2</v>
          </cell>
          <cell r="C39839" t="str">
            <v>HRM</v>
          </cell>
        </row>
        <row r="39840">
          <cell r="A39840" t="str">
            <v>0TVT3</v>
          </cell>
          <cell r="C39840" t="str">
            <v>HRM</v>
          </cell>
        </row>
        <row r="39841">
          <cell r="A39841" t="str">
            <v>25K82</v>
          </cell>
          <cell r="C39841" t="str">
            <v>HRM</v>
          </cell>
        </row>
        <row r="39842">
          <cell r="A39842" t="str">
            <v>7VDK7</v>
          </cell>
          <cell r="C39842" t="str">
            <v>HRM</v>
          </cell>
        </row>
        <row r="39843">
          <cell r="A39843" t="str">
            <v>FD9FW</v>
          </cell>
          <cell r="C39843" t="str">
            <v>HRM</v>
          </cell>
        </row>
        <row r="39844">
          <cell r="A39844" t="str">
            <v>M8R28</v>
          </cell>
          <cell r="C39844" t="str">
            <v>HRM</v>
          </cell>
        </row>
        <row r="39845">
          <cell r="A39845" t="str">
            <v>70TXD</v>
          </cell>
          <cell r="C39845" t="str">
            <v>HRM</v>
          </cell>
        </row>
        <row r="39846">
          <cell r="A39846" t="str">
            <v>KX3YP</v>
          </cell>
          <cell r="C39846" t="str">
            <v>HRM</v>
          </cell>
        </row>
        <row r="39847">
          <cell r="A39847" t="str">
            <v>KX3YP</v>
          </cell>
          <cell r="C39847" t="str">
            <v>HRM</v>
          </cell>
        </row>
        <row r="39848">
          <cell r="A39848" t="str">
            <v>NR90R</v>
          </cell>
          <cell r="C39848" t="str">
            <v>HRM</v>
          </cell>
        </row>
        <row r="39849">
          <cell r="A39849" t="str">
            <v>CP41X</v>
          </cell>
          <cell r="C39849" t="str">
            <v>HRM</v>
          </cell>
        </row>
        <row r="39850">
          <cell r="A39850" t="str">
            <v>CP41X</v>
          </cell>
          <cell r="C39850" t="str">
            <v>HRM</v>
          </cell>
        </row>
        <row r="39851">
          <cell r="A39851" t="str">
            <v>6R4W6</v>
          </cell>
          <cell r="C39851" t="str">
            <v>HRM</v>
          </cell>
        </row>
        <row r="39852">
          <cell r="A39852" t="str">
            <v>6R4W6</v>
          </cell>
          <cell r="C39852" t="str">
            <v>HRM</v>
          </cell>
        </row>
        <row r="39853">
          <cell r="A39853" t="str">
            <v>P93N8</v>
          </cell>
          <cell r="C39853" t="str">
            <v>HRM</v>
          </cell>
        </row>
        <row r="39854">
          <cell r="A39854" t="str">
            <v>P93N8</v>
          </cell>
          <cell r="C39854" t="str">
            <v>HRM</v>
          </cell>
        </row>
        <row r="39855">
          <cell r="A39855" t="str">
            <v>39MD7</v>
          </cell>
          <cell r="C39855" t="str">
            <v>HRM</v>
          </cell>
        </row>
        <row r="39856">
          <cell r="A39856" t="str">
            <v>YT62R</v>
          </cell>
          <cell r="C39856" t="str">
            <v>HRM</v>
          </cell>
        </row>
        <row r="39857">
          <cell r="A39857" t="str">
            <v>YT62R</v>
          </cell>
          <cell r="C39857" t="str">
            <v>HRM</v>
          </cell>
        </row>
        <row r="39858">
          <cell r="A39858" t="str">
            <v>XNDCM</v>
          </cell>
          <cell r="C39858" t="str">
            <v>HRM</v>
          </cell>
        </row>
        <row r="39859">
          <cell r="A39859" t="str">
            <v>XNDCM</v>
          </cell>
          <cell r="C39859" t="str">
            <v>HRM</v>
          </cell>
        </row>
        <row r="39860">
          <cell r="A39860" t="str">
            <v>2RDJX</v>
          </cell>
          <cell r="C39860" t="str">
            <v>HRM</v>
          </cell>
        </row>
        <row r="39861">
          <cell r="A39861" t="str">
            <v>2RDJX</v>
          </cell>
          <cell r="C39861" t="str">
            <v>HRM</v>
          </cell>
        </row>
        <row r="39862">
          <cell r="A39862" t="str">
            <v>Y5VCT</v>
          </cell>
          <cell r="C39862" t="str">
            <v>HRM</v>
          </cell>
        </row>
        <row r="39863">
          <cell r="A39863" t="str">
            <v>7DNGH</v>
          </cell>
          <cell r="C39863" t="str">
            <v>HRM</v>
          </cell>
        </row>
        <row r="39864">
          <cell r="A39864" t="str">
            <v>F3F6D</v>
          </cell>
          <cell r="C39864" t="str">
            <v>HRM</v>
          </cell>
        </row>
        <row r="39865">
          <cell r="A39865" t="str">
            <v>K55MM</v>
          </cell>
          <cell r="C39865" t="str">
            <v>HRM</v>
          </cell>
        </row>
        <row r="39866">
          <cell r="A39866" t="str">
            <v>NY9D5</v>
          </cell>
          <cell r="C39866" t="str">
            <v>HRM</v>
          </cell>
        </row>
        <row r="39867">
          <cell r="A39867" t="str">
            <v>P53WK</v>
          </cell>
          <cell r="C39867" t="str">
            <v>HRM</v>
          </cell>
        </row>
        <row r="39868">
          <cell r="A39868" t="str">
            <v>GTJGY</v>
          </cell>
          <cell r="C39868" t="str">
            <v>HRM</v>
          </cell>
        </row>
        <row r="39869">
          <cell r="A39869" t="str">
            <v>VGYVY</v>
          </cell>
          <cell r="C39869" t="str">
            <v>HRM</v>
          </cell>
        </row>
        <row r="39870">
          <cell r="A39870" t="str">
            <v>D5PJ3</v>
          </cell>
          <cell r="C39870" t="str">
            <v>HRM</v>
          </cell>
        </row>
        <row r="39871">
          <cell r="A39871" t="str">
            <v>DYCC6</v>
          </cell>
          <cell r="C39871" t="str">
            <v>HRM</v>
          </cell>
        </row>
        <row r="39872">
          <cell r="A39872" t="str">
            <v>H1FYP</v>
          </cell>
          <cell r="C39872" t="str">
            <v>HRM</v>
          </cell>
        </row>
        <row r="39873">
          <cell r="A39873" t="str">
            <v>H1FYP</v>
          </cell>
          <cell r="C39873" t="str">
            <v>HRM</v>
          </cell>
        </row>
        <row r="39874">
          <cell r="A39874" t="str">
            <v>0HGJP</v>
          </cell>
          <cell r="C39874" t="str">
            <v>HRM</v>
          </cell>
        </row>
        <row r="39875">
          <cell r="A39875" t="str">
            <v>6GTCP</v>
          </cell>
          <cell r="C39875" t="str">
            <v>HRM</v>
          </cell>
        </row>
        <row r="39876">
          <cell r="A39876" t="str">
            <v>VGPHT</v>
          </cell>
          <cell r="C39876" t="str">
            <v>HRM</v>
          </cell>
        </row>
        <row r="39877">
          <cell r="A39877" t="str">
            <v>VNYJY</v>
          </cell>
          <cell r="C39877" t="str">
            <v>HRM</v>
          </cell>
        </row>
        <row r="39878">
          <cell r="A39878" t="str">
            <v>K90V5</v>
          </cell>
          <cell r="C39878" t="str">
            <v>HRM</v>
          </cell>
        </row>
        <row r="39879">
          <cell r="A39879" t="str">
            <v>MN3FV</v>
          </cell>
          <cell r="C39879" t="str">
            <v>HRM</v>
          </cell>
        </row>
        <row r="39880">
          <cell r="A39880" t="str">
            <v>5NJRV</v>
          </cell>
          <cell r="C39880" t="str">
            <v>HRM</v>
          </cell>
        </row>
        <row r="39881">
          <cell r="A39881" t="str">
            <v>5HR28</v>
          </cell>
          <cell r="C39881" t="str">
            <v>HRM</v>
          </cell>
        </row>
        <row r="39882">
          <cell r="A39882" t="str">
            <v>Y92JW</v>
          </cell>
          <cell r="C39882" t="str">
            <v>HRM</v>
          </cell>
        </row>
        <row r="39883">
          <cell r="A39883" t="str">
            <v>CX58M</v>
          </cell>
          <cell r="C39883" t="str">
            <v>HRM</v>
          </cell>
        </row>
        <row r="39884">
          <cell r="A39884" t="str">
            <v>D36FH</v>
          </cell>
          <cell r="C39884" t="str">
            <v>HRM</v>
          </cell>
        </row>
        <row r="39885">
          <cell r="A39885" t="str">
            <v>VMVM3</v>
          </cell>
          <cell r="C39885" t="str">
            <v>HRM</v>
          </cell>
        </row>
        <row r="39886">
          <cell r="A39886" t="str">
            <v>H9YXR</v>
          </cell>
          <cell r="C39886" t="str">
            <v>HRM</v>
          </cell>
        </row>
        <row r="39887">
          <cell r="A39887" t="str">
            <v>XJFK8</v>
          </cell>
          <cell r="C39887" t="str">
            <v>HRM</v>
          </cell>
        </row>
        <row r="39888">
          <cell r="A39888" t="str">
            <v>66G0C</v>
          </cell>
          <cell r="C39888" t="str">
            <v>HRM</v>
          </cell>
        </row>
        <row r="39889">
          <cell r="A39889" t="str">
            <v>52JXV</v>
          </cell>
          <cell r="C39889" t="str">
            <v>HRM</v>
          </cell>
        </row>
        <row r="39890">
          <cell r="A39890" t="str">
            <v>MPKT8</v>
          </cell>
          <cell r="C39890" t="str">
            <v>HRM</v>
          </cell>
        </row>
        <row r="39891">
          <cell r="A39891" t="str">
            <v>J3YY8</v>
          </cell>
          <cell r="C39891" t="str">
            <v>HRM</v>
          </cell>
        </row>
        <row r="39892">
          <cell r="A39892" t="str">
            <v>WR0M3</v>
          </cell>
          <cell r="C39892" t="str">
            <v>HRM</v>
          </cell>
        </row>
        <row r="39893">
          <cell r="A39893" t="str">
            <v>M32K1</v>
          </cell>
          <cell r="C39893" t="str">
            <v>HRM</v>
          </cell>
        </row>
        <row r="39894">
          <cell r="A39894" t="str">
            <v>09P0K</v>
          </cell>
          <cell r="C39894" t="str">
            <v>HRM</v>
          </cell>
        </row>
        <row r="39895">
          <cell r="A39895" t="str">
            <v>Y6X8J</v>
          </cell>
          <cell r="C39895" t="str">
            <v>HRM</v>
          </cell>
        </row>
        <row r="39896">
          <cell r="A39896" t="str">
            <v>5023W</v>
          </cell>
          <cell r="C39896" t="str">
            <v>HRM</v>
          </cell>
        </row>
        <row r="39897">
          <cell r="A39897" t="str">
            <v>76JM6</v>
          </cell>
          <cell r="C39897" t="str">
            <v>HRM</v>
          </cell>
        </row>
        <row r="39898">
          <cell r="A39898" t="str">
            <v>7Y9G1</v>
          </cell>
          <cell r="C39898" t="str">
            <v>HRM</v>
          </cell>
        </row>
        <row r="39899">
          <cell r="A39899" t="str">
            <v>115F2</v>
          </cell>
          <cell r="C39899" t="str">
            <v>HRM</v>
          </cell>
        </row>
        <row r="39900">
          <cell r="A39900" t="str">
            <v>V1MTJ</v>
          </cell>
          <cell r="C39900" t="str">
            <v>HRM</v>
          </cell>
        </row>
        <row r="39901">
          <cell r="A39901" t="str">
            <v>40F0T</v>
          </cell>
          <cell r="C39901" t="str">
            <v>HRM</v>
          </cell>
        </row>
        <row r="39902">
          <cell r="A39902" t="str">
            <v>CP41X</v>
          </cell>
          <cell r="C39902" t="str">
            <v>HRM</v>
          </cell>
        </row>
        <row r="39903">
          <cell r="A39903" t="str">
            <v>CP41X</v>
          </cell>
          <cell r="C39903" t="str">
            <v>HRM</v>
          </cell>
        </row>
        <row r="39904">
          <cell r="A39904" t="str">
            <v>6R4W6</v>
          </cell>
          <cell r="C39904" t="str">
            <v>HRM</v>
          </cell>
        </row>
        <row r="39905">
          <cell r="A39905" t="str">
            <v>6R4W6</v>
          </cell>
          <cell r="C39905" t="str">
            <v>HRM</v>
          </cell>
        </row>
        <row r="39906">
          <cell r="A39906" t="str">
            <v>4N4CW</v>
          </cell>
          <cell r="C39906" t="str">
            <v>HRM</v>
          </cell>
        </row>
        <row r="39907">
          <cell r="A39907" t="str">
            <v>P93N8</v>
          </cell>
          <cell r="C39907" t="str">
            <v>HRM</v>
          </cell>
        </row>
        <row r="39908">
          <cell r="A39908" t="str">
            <v>P93N8</v>
          </cell>
          <cell r="C39908" t="str">
            <v>HRM</v>
          </cell>
        </row>
        <row r="39909">
          <cell r="A39909" t="str">
            <v>CM72J</v>
          </cell>
          <cell r="C39909" t="str">
            <v>HRM</v>
          </cell>
        </row>
        <row r="39910">
          <cell r="A39910" t="str">
            <v>39MD7</v>
          </cell>
          <cell r="C39910" t="str">
            <v>HRM</v>
          </cell>
        </row>
        <row r="39911">
          <cell r="A39911" t="str">
            <v>39MD7</v>
          </cell>
          <cell r="C39911" t="str">
            <v>HRM</v>
          </cell>
        </row>
        <row r="39912">
          <cell r="A39912" t="str">
            <v>64NNT</v>
          </cell>
          <cell r="C39912" t="str">
            <v>HRM</v>
          </cell>
        </row>
        <row r="39913">
          <cell r="A39913" t="str">
            <v>7WR9P</v>
          </cell>
          <cell r="C39913" t="str">
            <v>HRM</v>
          </cell>
        </row>
        <row r="39914">
          <cell r="A39914" t="str">
            <v>7WR9P</v>
          </cell>
          <cell r="C39914" t="str">
            <v>HRM</v>
          </cell>
        </row>
        <row r="39915">
          <cell r="A39915" t="str">
            <v>P04K1</v>
          </cell>
          <cell r="C39915" t="str">
            <v>HRM</v>
          </cell>
        </row>
        <row r="39916">
          <cell r="A39916" t="str">
            <v>MPNWT</v>
          </cell>
          <cell r="C39916" t="str">
            <v>HRM</v>
          </cell>
        </row>
        <row r="39917">
          <cell r="A39917" t="str">
            <v>MPNWT</v>
          </cell>
          <cell r="C39917" t="str">
            <v>HRM</v>
          </cell>
        </row>
        <row r="39918">
          <cell r="A39918" t="str">
            <v>HKPH3</v>
          </cell>
          <cell r="C39918" t="str">
            <v>HRM</v>
          </cell>
        </row>
        <row r="39919">
          <cell r="A39919" t="str">
            <v>9NJ0Y</v>
          </cell>
          <cell r="C39919" t="str">
            <v>HRM</v>
          </cell>
        </row>
        <row r="39920">
          <cell r="A39920" t="str">
            <v>TKK9K</v>
          </cell>
          <cell r="C39920" t="str">
            <v>HRM</v>
          </cell>
        </row>
        <row r="39921">
          <cell r="A39921" t="str">
            <v>VJ100</v>
          </cell>
          <cell r="C39921" t="str">
            <v>HRM</v>
          </cell>
        </row>
        <row r="39922">
          <cell r="A39922" t="str">
            <v>DPVR4</v>
          </cell>
          <cell r="C39922" t="str">
            <v>HRM</v>
          </cell>
        </row>
        <row r="39923">
          <cell r="A39923" t="str">
            <v>9P53M</v>
          </cell>
          <cell r="C39923" t="str">
            <v>HRM</v>
          </cell>
        </row>
        <row r="39924">
          <cell r="A39924" t="str">
            <v>DD7XG</v>
          </cell>
          <cell r="C39924" t="str">
            <v>HRM</v>
          </cell>
        </row>
        <row r="39925">
          <cell r="A39925" t="str">
            <v>JMT6K</v>
          </cell>
          <cell r="C39925" t="str">
            <v>HRM</v>
          </cell>
        </row>
        <row r="39926">
          <cell r="A39926" t="str">
            <v>NR90R</v>
          </cell>
          <cell r="C39926" t="str">
            <v>HRM</v>
          </cell>
        </row>
        <row r="39927">
          <cell r="A39927" t="str">
            <v>NR90R</v>
          </cell>
          <cell r="C39927" t="str">
            <v>HRM</v>
          </cell>
        </row>
        <row r="39928">
          <cell r="A39928" t="str">
            <v>CP41X</v>
          </cell>
          <cell r="C39928" t="str">
            <v>HRM</v>
          </cell>
        </row>
        <row r="39929">
          <cell r="A39929" t="str">
            <v>CP41X</v>
          </cell>
          <cell r="C39929" t="str">
            <v>HRM</v>
          </cell>
        </row>
        <row r="39930">
          <cell r="A39930" t="str">
            <v>6R4W6</v>
          </cell>
          <cell r="C39930" t="str">
            <v>HRM</v>
          </cell>
        </row>
        <row r="39931">
          <cell r="A39931" t="str">
            <v>4N4CW</v>
          </cell>
          <cell r="C39931" t="str">
            <v>HRM</v>
          </cell>
        </row>
        <row r="39932">
          <cell r="A39932" t="str">
            <v>4N4CW</v>
          </cell>
          <cell r="C39932" t="str">
            <v>HRM</v>
          </cell>
        </row>
        <row r="39933">
          <cell r="A39933" t="str">
            <v>K91VR</v>
          </cell>
          <cell r="C39933" t="str">
            <v>HRM</v>
          </cell>
        </row>
        <row r="39934">
          <cell r="A39934" t="str">
            <v>K91VR</v>
          </cell>
          <cell r="C39934" t="str">
            <v>HRM</v>
          </cell>
        </row>
        <row r="39935">
          <cell r="A39935" t="str">
            <v>P04K1</v>
          </cell>
          <cell r="C39935" t="str">
            <v>HRM</v>
          </cell>
        </row>
        <row r="39936">
          <cell r="A39936" t="str">
            <v>P04K1</v>
          </cell>
          <cell r="C39936" t="str">
            <v>HRM</v>
          </cell>
        </row>
        <row r="39937">
          <cell r="A39937" t="str">
            <v>P10C8</v>
          </cell>
          <cell r="C39937" t="str">
            <v>HRM</v>
          </cell>
        </row>
        <row r="39938">
          <cell r="A39938" t="str">
            <v>P10C8</v>
          </cell>
          <cell r="C39938" t="str">
            <v>HRM</v>
          </cell>
        </row>
        <row r="39939">
          <cell r="A39939" t="str">
            <v>658J8</v>
          </cell>
          <cell r="C39939" t="str">
            <v>HRM</v>
          </cell>
        </row>
        <row r="39940">
          <cell r="A39940" t="str">
            <v>658J8</v>
          </cell>
          <cell r="C39940" t="str">
            <v>HRM</v>
          </cell>
        </row>
        <row r="39941">
          <cell r="A39941" t="str">
            <v>RJJX9</v>
          </cell>
          <cell r="C39941" t="str">
            <v>HRM</v>
          </cell>
        </row>
        <row r="39942">
          <cell r="A39942" t="str">
            <v>RJJX9</v>
          </cell>
          <cell r="C39942" t="str">
            <v>HRM</v>
          </cell>
        </row>
        <row r="39943">
          <cell r="A39943" t="str">
            <v>N27WF</v>
          </cell>
          <cell r="C39943" t="str">
            <v>HRM</v>
          </cell>
        </row>
        <row r="39944">
          <cell r="A39944" t="str">
            <v>N27WF</v>
          </cell>
          <cell r="C39944" t="str">
            <v>HRM</v>
          </cell>
        </row>
        <row r="39945">
          <cell r="A39945" t="str">
            <v>55CHT</v>
          </cell>
          <cell r="C39945" t="str">
            <v>HRM</v>
          </cell>
        </row>
        <row r="39946">
          <cell r="A39946" t="str">
            <v>55CHT</v>
          </cell>
          <cell r="C39946" t="str">
            <v>HRM</v>
          </cell>
        </row>
        <row r="39947">
          <cell r="A39947" t="str">
            <v>35WVC</v>
          </cell>
          <cell r="C39947" t="str">
            <v>HRM</v>
          </cell>
        </row>
        <row r="39948">
          <cell r="A39948" t="str">
            <v>35WVC</v>
          </cell>
          <cell r="C39948" t="str">
            <v>HRM</v>
          </cell>
        </row>
        <row r="39949">
          <cell r="A39949" t="str">
            <v>P28JF</v>
          </cell>
          <cell r="C39949" t="str">
            <v>HRM</v>
          </cell>
        </row>
        <row r="39950">
          <cell r="A39950" t="str">
            <v>7WYFW</v>
          </cell>
          <cell r="C39950" t="str">
            <v>HRM</v>
          </cell>
        </row>
        <row r="39951">
          <cell r="A39951" t="str">
            <v>1DV12</v>
          </cell>
          <cell r="C39951" t="str">
            <v>HRM</v>
          </cell>
        </row>
        <row r="39952">
          <cell r="A39952" t="str">
            <v>4H3FD</v>
          </cell>
          <cell r="C39952" t="str">
            <v>HRM</v>
          </cell>
        </row>
        <row r="39953">
          <cell r="A39953" t="str">
            <v>NXTXV</v>
          </cell>
          <cell r="C39953" t="str">
            <v>HRM</v>
          </cell>
        </row>
        <row r="39954">
          <cell r="A39954" t="str">
            <v>XJ1WN</v>
          </cell>
          <cell r="C39954" t="str">
            <v>HRM</v>
          </cell>
        </row>
        <row r="39955">
          <cell r="A39955" t="str">
            <v>TW89F</v>
          </cell>
          <cell r="C39955" t="str">
            <v>HRM</v>
          </cell>
        </row>
        <row r="39956">
          <cell r="A39956" t="str">
            <v>KHN5X</v>
          </cell>
          <cell r="C39956" t="str">
            <v>HRM</v>
          </cell>
        </row>
        <row r="39957">
          <cell r="A39957" t="str">
            <v>8CDGD</v>
          </cell>
          <cell r="C39957" t="str">
            <v>HRM</v>
          </cell>
        </row>
        <row r="39958">
          <cell r="A39958" t="str">
            <v>T6TK2</v>
          </cell>
          <cell r="C39958" t="str">
            <v>HRM</v>
          </cell>
        </row>
        <row r="39959">
          <cell r="A39959" t="str">
            <v>TRCPN</v>
          </cell>
          <cell r="C39959" t="str">
            <v>HRM</v>
          </cell>
        </row>
        <row r="39960">
          <cell r="A39960" t="str">
            <v>TD04V</v>
          </cell>
          <cell r="C39960" t="str">
            <v>HRM</v>
          </cell>
        </row>
        <row r="39961">
          <cell r="A39961" t="str">
            <v>64X9N</v>
          </cell>
          <cell r="C39961" t="str">
            <v>HRM</v>
          </cell>
        </row>
        <row r="39962">
          <cell r="A39962" t="str">
            <v>KX3YP</v>
          </cell>
          <cell r="C39962" t="str">
            <v>HRM</v>
          </cell>
        </row>
        <row r="39963">
          <cell r="A39963" t="str">
            <v>KX3YP</v>
          </cell>
          <cell r="C39963" t="str">
            <v>HRM</v>
          </cell>
        </row>
        <row r="39964">
          <cell r="A39964" t="str">
            <v>39MD7</v>
          </cell>
          <cell r="C39964" t="str">
            <v>HRM</v>
          </cell>
        </row>
        <row r="39965">
          <cell r="A39965" t="str">
            <v>64NNT</v>
          </cell>
          <cell r="C39965" t="str">
            <v>HRM</v>
          </cell>
        </row>
        <row r="39966">
          <cell r="A39966" t="str">
            <v>64NNT</v>
          </cell>
          <cell r="C39966" t="str">
            <v>HRM</v>
          </cell>
        </row>
        <row r="39967">
          <cell r="A39967" t="str">
            <v>7WR9P</v>
          </cell>
          <cell r="C39967" t="str">
            <v>HRM</v>
          </cell>
        </row>
        <row r="39968">
          <cell r="A39968" t="str">
            <v>7WR9P</v>
          </cell>
          <cell r="C39968" t="str">
            <v>HRM</v>
          </cell>
        </row>
        <row r="39969">
          <cell r="A39969" t="str">
            <v>P04K1</v>
          </cell>
          <cell r="C39969" t="str">
            <v>HRM</v>
          </cell>
        </row>
        <row r="39970">
          <cell r="A39970" t="str">
            <v>P04K1</v>
          </cell>
          <cell r="C39970" t="str">
            <v>HRM</v>
          </cell>
        </row>
        <row r="39971">
          <cell r="A39971" t="str">
            <v>MPNWT</v>
          </cell>
          <cell r="C39971" t="str">
            <v>HRM</v>
          </cell>
        </row>
        <row r="39972">
          <cell r="A39972" t="str">
            <v>MPNWT</v>
          </cell>
          <cell r="C39972" t="str">
            <v>HRM</v>
          </cell>
        </row>
        <row r="39973">
          <cell r="A39973" t="str">
            <v>0PVD5</v>
          </cell>
          <cell r="C39973" t="str">
            <v>HRM</v>
          </cell>
        </row>
        <row r="39974">
          <cell r="A39974" t="str">
            <v>0PVD5</v>
          </cell>
          <cell r="C39974" t="str">
            <v>HRM</v>
          </cell>
        </row>
        <row r="39975">
          <cell r="A39975" t="str">
            <v>CD3X5</v>
          </cell>
          <cell r="C39975" t="str">
            <v>HRM</v>
          </cell>
        </row>
        <row r="39976">
          <cell r="A39976" t="str">
            <v>CD3X5</v>
          </cell>
          <cell r="C39976" t="str">
            <v>HRM</v>
          </cell>
        </row>
        <row r="39977">
          <cell r="A39977" t="str">
            <v>74R42</v>
          </cell>
          <cell r="C39977" t="str">
            <v>HRM</v>
          </cell>
        </row>
        <row r="39978">
          <cell r="A39978" t="str">
            <v>74R42</v>
          </cell>
          <cell r="C39978" t="str">
            <v>HRM</v>
          </cell>
        </row>
        <row r="39979">
          <cell r="A39979" t="str">
            <v>5CRR7</v>
          </cell>
          <cell r="C39979" t="str">
            <v>HRM</v>
          </cell>
        </row>
        <row r="39980">
          <cell r="A39980" t="str">
            <v>534JX</v>
          </cell>
          <cell r="C39980" t="str">
            <v>HRM</v>
          </cell>
        </row>
        <row r="39981">
          <cell r="A39981" t="str">
            <v>KC86F</v>
          </cell>
          <cell r="C39981" t="str">
            <v>HRM</v>
          </cell>
        </row>
        <row r="39982">
          <cell r="A39982" t="str">
            <v>M8P8K</v>
          </cell>
          <cell r="C39982" t="str">
            <v>HRM</v>
          </cell>
        </row>
        <row r="39983">
          <cell r="A39983" t="str">
            <v>K51M4</v>
          </cell>
          <cell r="C39983" t="str">
            <v>HRM</v>
          </cell>
        </row>
        <row r="39984">
          <cell r="A39984" t="str">
            <v>7V2W7</v>
          </cell>
          <cell r="C39984" t="str">
            <v>HRM</v>
          </cell>
        </row>
        <row r="39985">
          <cell r="A39985" t="str">
            <v>2XH71</v>
          </cell>
          <cell r="C39985" t="str">
            <v>HRM</v>
          </cell>
        </row>
        <row r="39986">
          <cell r="A39986" t="str">
            <v>PD9WK</v>
          </cell>
          <cell r="C39986" t="str">
            <v>HRM</v>
          </cell>
        </row>
        <row r="39987">
          <cell r="A39987" t="str">
            <v>DP47N</v>
          </cell>
          <cell r="C39987" t="str">
            <v>HRM</v>
          </cell>
        </row>
        <row r="39988">
          <cell r="A39988" t="str">
            <v>KW1TN</v>
          </cell>
          <cell r="C39988" t="str">
            <v>HRM</v>
          </cell>
        </row>
        <row r="39989">
          <cell r="A39989" t="str">
            <v>M22VY</v>
          </cell>
          <cell r="C39989" t="str">
            <v>HRM</v>
          </cell>
        </row>
        <row r="39990">
          <cell r="A39990" t="str">
            <v>VNKVF</v>
          </cell>
          <cell r="C39990" t="str">
            <v>HRM</v>
          </cell>
        </row>
        <row r="39991">
          <cell r="A39991" t="str">
            <v>VNKVF</v>
          </cell>
          <cell r="C39991" t="str">
            <v>HRM</v>
          </cell>
        </row>
        <row r="39992">
          <cell r="A39992" t="str">
            <v>HV8MM</v>
          </cell>
          <cell r="C39992" t="str">
            <v>HRM</v>
          </cell>
        </row>
        <row r="39993">
          <cell r="A39993" t="str">
            <v>9K5KN</v>
          </cell>
          <cell r="C39993" t="str">
            <v>HRM</v>
          </cell>
        </row>
        <row r="39994">
          <cell r="A39994" t="str">
            <v>CXFY7</v>
          </cell>
          <cell r="C39994" t="str">
            <v>HRM</v>
          </cell>
        </row>
        <row r="39995">
          <cell r="A39995" t="str">
            <v>CXFY7</v>
          </cell>
          <cell r="C39995" t="str">
            <v>HRM</v>
          </cell>
        </row>
        <row r="39996">
          <cell r="A39996" t="str">
            <v>VF9Y8</v>
          </cell>
          <cell r="C39996" t="str">
            <v>HRM</v>
          </cell>
        </row>
        <row r="39997">
          <cell r="A39997" t="str">
            <v>PV097</v>
          </cell>
          <cell r="C39997" t="str">
            <v>HRM</v>
          </cell>
        </row>
        <row r="39998">
          <cell r="A39998" t="str">
            <v>F63N6</v>
          </cell>
          <cell r="C39998" t="str">
            <v>HRM</v>
          </cell>
        </row>
        <row r="39999">
          <cell r="A39999" t="str">
            <v>6M6G2</v>
          </cell>
          <cell r="C39999" t="str">
            <v>HRM</v>
          </cell>
        </row>
        <row r="40000">
          <cell r="A40000" t="str">
            <v>3TVN2</v>
          </cell>
          <cell r="C40000" t="str">
            <v>HRM</v>
          </cell>
        </row>
        <row r="40001">
          <cell r="A40001" t="str">
            <v>38K09</v>
          </cell>
          <cell r="C40001" t="str">
            <v>HRM</v>
          </cell>
        </row>
        <row r="40002">
          <cell r="A40002" t="str">
            <v>TRNJM</v>
          </cell>
          <cell r="C40002" t="str">
            <v>HRM</v>
          </cell>
        </row>
        <row r="40003">
          <cell r="A40003" t="str">
            <v>TRNJM</v>
          </cell>
          <cell r="C40003" t="str">
            <v>HRM</v>
          </cell>
        </row>
        <row r="40004">
          <cell r="A40004" t="str">
            <v>4NPR7</v>
          </cell>
          <cell r="C40004" t="str">
            <v>HRM</v>
          </cell>
        </row>
        <row r="40005">
          <cell r="A40005" t="str">
            <v>717GT</v>
          </cell>
          <cell r="C40005" t="str">
            <v>HRM</v>
          </cell>
        </row>
        <row r="40006">
          <cell r="A40006" t="str">
            <v>TGN1Y</v>
          </cell>
          <cell r="C40006" t="str">
            <v>HRM</v>
          </cell>
        </row>
        <row r="40007">
          <cell r="A40007" t="str">
            <v>1HKN0</v>
          </cell>
          <cell r="C40007" t="str">
            <v>HRM</v>
          </cell>
        </row>
        <row r="40008">
          <cell r="A40008" t="str">
            <v>1HKN0</v>
          </cell>
          <cell r="C40008" t="str">
            <v>HRM</v>
          </cell>
        </row>
        <row r="40009">
          <cell r="A40009" t="str">
            <v>4YXJ9</v>
          </cell>
          <cell r="C40009" t="str">
            <v>HRM</v>
          </cell>
        </row>
        <row r="40010">
          <cell r="A40010" t="str">
            <v>T949V</v>
          </cell>
          <cell r="C40010" t="str">
            <v>HRM</v>
          </cell>
        </row>
        <row r="40011">
          <cell r="A40011" t="str">
            <v>2F4D9</v>
          </cell>
          <cell r="C40011" t="str">
            <v>HRM</v>
          </cell>
        </row>
        <row r="40012">
          <cell r="A40012" t="str">
            <v>2F4D9</v>
          </cell>
          <cell r="C40012" t="str">
            <v>HRM</v>
          </cell>
        </row>
        <row r="40013">
          <cell r="A40013" t="str">
            <v>2PRJH</v>
          </cell>
          <cell r="C40013" t="str">
            <v>HRM</v>
          </cell>
        </row>
        <row r="40014">
          <cell r="A40014" t="str">
            <v>PTJW4</v>
          </cell>
          <cell r="C40014" t="str">
            <v>HRM</v>
          </cell>
        </row>
        <row r="40015">
          <cell r="A40015" t="str">
            <v>62WVF</v>
          </cell>
          <cell r="C40015" t="str">
            <v>HRM</v>
          </cell>
        </row>
        <row r="40016">
          <cell r="A40016" t="str">
            <v>T9MCD</v>
          </cell>
          <cell r="C40016" t="str">
            <v>HRM</v>
          </cell>
        </row>
        <row r="40017">
          <cell r="A40017" t="str">
            <v>T9MCD</v>
          </cell>
          <cell r="C40017" t="str">
            <v>HRM</v>
          </cell>
        </row>
        <row r="40018">
          <cell r="A40018" t="str">
            <v>MG4K7</v>
          </cell>
          <cell r="C40018" t="str">
            <v>HRM</v>
          </cell>
        </row>
        <row r="40019">
          <cell r="A40019" t="str">
            <v>KJN7C</v>
          </cell>
          <cell r="C40019" t="str">
            <v>HRM</v>
          </cell>
        </row>
        <row r="40020">
          <cell r="A40020" t="str">
            <v>MYWC1</v>
          </cell>
          <cell r="C40020" t="str">
            <v>HRM</v>
          </cell>
        </row>
        <row r="40021">
          <cell r="A40021" t="str">
            <v>WK76G</v>
          </cell>
          <cell r="C40021" t="str">
            <v>HRM</v>
          </cell>
        </row>
        <row r="40022">
          <cell r="A40022" t="str">
            <v>WK76G</v>
          </cell>
          <cell r="C40022" t="str">
            <v>HRM</v>
          </cell>
        </row>
        <row r="40023">
          <cell r="A40023" t="str">
            <v>K3XF1</v>
          </cell>
          <cell r="C40023" t="str">
            <v>HRM</v>
          </cell>
        </row>
        <row r="40024">
          <cell r="A40024" t="str">
            <v>GJ53R</v>
          </cell>
          <cell r="C40024" t="str">
            <v>HRM</v>
          </cell>
        </row>
        <row r="40025">
          <cell r="A40025" t="str">
            <v>GJ53R</v>
          </cell>
          <cell r="C40025" t="str">
            <v>HRM</v>
          </cell>
        </row>
        <row r="40026">
          <cell r="A40026" t="str">
            <v>658J8</v>
          </cell>
          <cell r="C40026" t="str">
            <v>HRM</v>
          </cell>
        </row>
        <row r="40027">
          <cell r="A40027" t="str">
            <v>0PVD5</v>
          </cell>
          <cell r="C40027" t="str">
            <v>HRM</v>
          </cell>
        </row>
        <row r="40028">
          <cell r="A40028" t="str">
            <v>0PVD5</v>
          </cell>
          <cell r="C40028" t="str">
            <v>HRM</v>
          </cell>
        </row>
        <row r="40029">
          <cell r="A40029" t="str">
            <v>CD3X5</v>
          </cell>
          <cell r="C40029" t="str">
            <v>HRM</v>
          </cell>
        </row>
        <row r="40030">
          <cell r="A40030" t="str">
            <v>CD3X5</v>
          </cell>
          <cell r="C40030" t="str">
            <v>HRM</v>
          </cell>
        </row>
        <row r="40031">
          <cell r="A40031" t="str">
            <v>74R42</v>
          </cell>
          <cell r="C40031" t="str">
            <v>HRM</v>
          </cell>
        </row>
        <row r="40032">
          <cell r="A40032" t="str">
            <v>74R42</v>
          </cell>
          <cell r="C40032" t="str">
            <v>HRM</v>
          </cell>
        </row>
        <row r="40033">
          <cell r="A40033" t="str">
            <v>5CRR7</v>
          </cell>
          <cell r="C40033" t="str">
            <v>HRM</v>
          </cell>
        </row>
        <row r="40034">
          <cell r="A40034" t="str">
            <v>5CRR7</v>
          </cell>
          <cell r="C40034" t="str">
            <v>HRM</v>
          </cell>
        </row>
        <row r="40035">
          <cell r="A40035" t="str">
            <v>RJJX9</v>
          </cell>
          <cell r="C40035" t="str">
            <v>HRM</v>
          </cell>
        </row>
        <row r="40036">
          <cell r="A40036" t="str">
            <v>807DK</v>
          </cell>
          <cell r="C40036" t="str">
            <v>HRM</v>
          </cell>
        </row>
        <row r="40037">
          <cell r="A40037" t="str">
            <v>807DK</v>
          </cell>
          <cell r="C40037" t="str">
            <v>HRM</v>
          </cell>
        </row>
        <row r="40038">
          <cell r="A40038" t="str">
            <v>55CHT</v>
          </cell>
          <cell r="C40038" t="str">
            <v>HRM</v>
          </cell>
        </row>
        <row r="40039">
          <cell r="A40039" t="str">
            <v>8HNWG</v>
          </cell>
          <cell r="C40039" t="str">
            <v>HRM</v>
          </cell>
        </row>
        <row r="40040">
          <cell r="A40040" t="str">
            <v>2RDJX</v>
          </cell>
          <cell r="C40040" t="str">
            <v>HRM</v>
          </cell>
        </row>
        <row r="40041">
          <cell r="A40041" t="str">
            <v>2RDJX</v>
          </cell>
          <cell r="C40041" t="str">
            <v>HRM</v>
          </cell>
        </row>
        <row r="40042">
          <cell r="A40042" t="str">
            <v>CM72J</v>
          </cell>
          <cell r="C40042" t="str">
            <v>HRM</v>
          </cell>
        </row>
        <row r="40043">
          <cell r="A40043" t="str">
            <v>CM72J</v>
          </cell>
          <cell r="C40043" t="str">
            <v>HRM</v>
          </cell>
        </row>
        <row r="40044">
          <cell r="A40044" t="str">
            <v>P4GDG</v>
          </cell>
          <cell r="C40044" t="str">
            <v>HRM</v>
          </cell>
        </row>
        <row r="40045">
          <cell r="A40045" t="str">
            <v>P4GDG</v>
          </cell>
          <cell r="C40045" t="str">
            <v>HRM</v>
          </cell>
        </row>
        <row r="40046">
          <cell r="A40046" t="str">
            <v>64NNT</v>
          </cell>
          <cell r="C40046" t="str">
            <v>HRM</v>
          </cell>
        </row>
        <row r="40047">
          <cell r="A40047" t="str">
            <v>K91VR</v>
          </cell>
          <cell r="C40047" t="str">
            <v>HRM</v>
          </cell>
        </row>
        <row r="40048">
          <cell r="A40048" t="str">
            <v>K91VR</v>
          </cell>
          <cell r="C40048" t="str">
            <v>HRM</v>
          </cell>
        </row>
        <row r="40049">
          <cell r="A40049" t="str">
            <v>P04K1</v>
          </cell>
          <cell r="C40049" t="str">
            <v>HRM</v>
          </cell>
        </row>
        <row r="40050">
          <cell r="A40050" t="str">
            <v>P10C8</v>
          </cell>
          <cell r="C40050" t="str">
            <v>HRM</v>
          </cell>
        </row>
        <row r="40051">
          <cell r="A40051" t="str">
            <v>P10C8</v>
          </cell>
          <cell r="C40051" t="str">
            <v>HRM</v>
          </cell>
        </row>
        <row r="40052">
          <cell r="A40052" t="str">
            <v>658J8</v>
          </cell>
          <cell r="C40052" t="str">
            <v>HRM</v>
          </cell>
        </row>
        <row r="40053">
          <cell r="A40053" t="str">
            <v>658J8</v>
          </cell>
          <cell r="C40053" t="str">
            <v>HRM</v>
          </cell>
        </row>
        <row r="40054">
          <cell r="A40054" t="str">
            <v>0PVD5</v>
          </cell>
          <cell r="C40054" t="str">
            <v>HRM</v>
          </cell>
        </row>
        <row r="40055">
          <cell r="A40055" t="str">
            <v>0PVD5</v>
          </cell>
          <cell r="C40055" t="str">
            <v>HRM</v>
          </cell>
        </row>
        <row r="40056">
          <cell r="A40056" t="str">
            <v>CD3X5</v>
          </cell>
          <cell r="C40056" t="str">
            <v>HRM</v>
          </cell>
        </row>
        <row r="40057">
          <cell r="A40057" t="str">
            <v>74R42</v>
          </cell>
          <cell r="C40057" t="str">
            <v>HRM</v>
          </cell>
        </row>
        <row r="40058">
          <cell r="A40058" t="str">
            <v>YT62R</v>
          </cell>
          <cell r="C40058" t="str">
            <v>HRM</v>
          </cell>
        </row>
        <row r="40059">
          <cell r="A40059" t="str">
            <v>YT62R</v>
          </cell>
          <cell r="C40059" t="str">
            <v>HRM</v>
          </cell>
        </row>
        <row r="40060">
          <cell r="A40060" t="str">
            <v>8HNWG</v>
          </cell>
          <cell r="C40060" t="str">
            <v>HRM</v>
          </cell>
        </row>
        <row r="40061">
          <cell r="A40061" t="str">
            <v>8HNWG</v>
          </cell>
          <cell r="C40061" t="str">
            <v>HRM</v>
          </cell>
        </row>
        <row r="40062">
          <cell r="A40062" t="str">
            <v>XNDCM</v>
          </cell>
          <cell r="C40062" t="str">
            <v>HRM</v>
          </cell>
        </row>
        <row r="40063">
          <cell r="A40063" t="str">
            <v>XNDCM</v>
          </cell>
          <cell r="C40063" t="str">
            <v>HRM</v>
          </cell>
        </row>
        <row r="40064">
          <cell r="A40064" t="str">
            <v>DVRRF</v>
          </cell>
          <cell r="C40064" t="str">
            <v>HRM</v>
          </cell>
        </row>
        <row r="40065">
          <cell r="A40065" t="str">
            <v>DVRRF</v>
          </cell>
          <cell r="C40065" t="str">
            <v>HRM</v>
          </cell>
        </row>
        <row r="40066">
          <cell r="A40066" t="str">
            <v>5M71C</v>
          </cell>
          <cell r="C40066" t="str">
            <v>HRM</v>
          </cell>
        </row>
        <row r="40067">
          <cell r="A40067" t="str">
            <v>MN2RG</v>
          </cell>
          <cell r="C40067" t="str">
            <v>HRM</v>
          </cell>
        </row>
        <row r="40068">
          <cell r="A40068" t="str">
            <v>HKMNM</v>
          </cell>
          <cell r="C40068" t="str">
            <v>HRM</v>
          </cell>
        </row>
        <row r="40069">
          <cell r="A40069" t="str">
            <v>58KNX</v>
          </cell>
          <cell r="C40069" t="str">
            <v>HRM</v>
          </cell>
        </row>
        <row r="40070">
          <cell r="A40070" t="str">
            <v>YKCV1</v>
          </cell>
          <cell r="C40070" t="str">
            <v>HRM</v>
          </cell>
        </row>
        <row r="40071">
          <cell r="A40071" t="str">
            <v>2MPRM</v>
          </cell>
          <cell r="C40071" t="str">
            <v>HRM</v>
          </cell>
        </row>
        <row r="40072">
          <cell r="A40072" t="str">
            <v>6YXNH</v>
          </cell>
          <cell r="C40072" t="str">
            <v>HRM</v>
          </cell>
        </row>
        <row r="40073">
          <cell r="A40073" t="str">
            <v>RWRGJ</v>
          </cell>
          <cell r="C40073" t="str">
            <v>HRM</v>
          </cell>
        </row>
        <row r="40074">
          <cell r="A40074" t="str">
            <v>CP41X</v>
          </cell>
          <cell r="C40074" t="str">
            <v>HRM</v>
          </cell>
        </row>
        <row r="40075">
          <cell r="A40075" t="str">
            <v>CP41X</v>
          </cell>
          <cell r="C40075" t="str">
            <v>HRM</v>
          </cell>
        </row>
        <row r="40076">
          <cell r="A40076" t="str">
            <v>6R4W6</v>
          </cell>
          <cell r="C40076" t="str">
            <v>HRM</v>
          </cell>
        </row>
        <row r="40077">
          <cell r="A40077" t="str">
            <v>6R4W6</v>
          </cell>
          <cell r="C40077" t="str">
            <v>HRM</v>
          </cell>
        </row>
        <row r="40078">
          <cell r="A40078" t="str">
            <v>4N4CW</v>
          </cell>
          <cell r="C40078" t="str">
            <v>HRM</v>
          </cell>
        </row>
        <row r="40079">
          <cell r="A40079" t="str">
            <v>P93N8</v>
          </cell>
          <cell r="C40079" t="str">
            <v>HRM</v>
          </cell>
        </row>
        <row r="40080">
          <cell r="A40080" t="str">
            <v>P93N8</v>
          </cell>
          <cell r="C40080" t="str">
            <v>HRM</v>
          </cell>
        </row>
        <row r="40081">
          <cell r="A40081" t="str">
            <v>CM72J</v>
          </cell>
          <cell r="C40081" t="str">
            <v>HRM</v>
          </cell>
        </row>
        <row r="40082">
          <cell r="A40082" t="str">
            <v>CM72J</v>
          </cell>
          <cell r="C40082" t="str">
            <v>HRM</v>
          </cell>
        </row>
        <row r="40083">
          <cell r="A40083" t="str">
            <v>39MD7</v>
          </cell>
          <cell r="C40083" t="str">
            <v>HRM</v>
          </cell>
        </row>
        <row r="40084">
          <cell r="A40084" t="str">
            <v>P4GDG</v>
          </cell>
          <cell r="C40084" t="str">
            <v>HRM</v>
          </cell>
        </row>
        <row r="40085">
          <cell r="A40085" t="str">
            <v>P4GDG</v>
          </cell>
          <cell r="C40085" t="str">
            <v>HRM</v>
          </cell>
        </row>
        <row r="40086">
          <cell r="A40086" t="str">
            <v>64NNT</v>
          </cell>
          <cell r="C40086" t="str">
            <v>HRM</v>
          </cell>
        </row>
        <row r="40087">
          <cell r="A40087" t="str">
            <v>64NNT</v>
          </cell>
          <cell r="C40087" t="str">
            <v>HRM</v>
          </cell>
        </row>
        <row r="40088">
          <cell r="A40088" t="str">
            <v>K91VR</v>
          </cell>
          <cell r="C40088" t="str">
            <v>HRM</v>
          </cell>
        </row>
        <row r="40089">
          <cell r="A40089" t="str">
            <v>P04K1</v>
          </cell>
          <cell r="C40089" t="str">
            <v>HRM</v>
          </cell>
        </row>
        <row r="40090">
          <cell r="A40090" t="str">
            <v>5CRR7</v>
          </cell>
          <cell r="C40090" t="str">
            <v>HRM</v>
          </cell>
        </row>
        <row r="40091">
          <cell r="A40091" t="str">
            <v>807DK</v>
          </cell>
          <cell r="C40091" t="str">
            <v>HRM</v>
          </cell>
        </row>
        <row r="40092">
          <cell r="A40092" t="str">
            <v>807DK</v>
          </cell>
          <cell r="C40092" t="str">
            <v>HRM</v>
          </cell>
        </row>
        <row r="40093">
          <cell r="A40093" t="str">
            <v>N27WF</v>
          </cell>
          <cell r="C40093" t="str">
            <v>HRM</v>
          </cell>
        </row>
        <row r="40094">
          <cell r="A40094" t="str">
            <v>55CHT</v>
          </cell>
          <cell r="C40094" t="str">
            <v>HRM</v>
          </cell>
        </row>
        <row r="40095">
          <cell r="A40095" t="str">
            <v>55CHT</v>
          </cell>
          <cell r="C40095" t="str">
            <v>HRM</v>
          </cell>
        </row>
        <row r="40096">
          <cell r="A40096" t="str">
            <v>YT62R</v>
          </cell>
          <cell r="C40096" t="str">
            <v>HRM</v>
          </cell>
        </row>
        <row r="40097">
          <cell r="A40097" t="str">
            <v>YT62R</v>
          </cell>
          <cell r="C40097" t="str">
            <v>HRM</v>
          </cell>
        </row>
        <row r="40098">
          <cell r="A40098" t="str">
            <v>8HNWG</v>
          </cell>
          <cell r="C40098" t="str">
            <v>HRM</v>
          </cell>
        </row>
        <row r="40099">
          <cell r="A40099" t="str">
            <v>8HNWG</v>
          </cell>
          <cell r="C40099" t="str">
            <v>HRM</v>
          </cell>
        </row>
        <row r="40100">
          <cell r="A40100" t="str">
            <v>2RDJX</v>
          </cell>
          <cell r="C40100" t="str">
            <v>HRM</v>
          </cell>
        </row>
        <row r="40101">
          <cell r="A40101" t="str">
            <v>2RDJX</v>
          </cell>
          <cell r="C40101" t="str">
            <v>HRM</v>
          </cell>
        </row>
        <row r="40102">
          <cell r="A40102" t="str">
            <v>XR61K</v>
          </cell>
          <cell r="C40102" t="str">
            <v>HRM</v>
          </cell>
        </row>
        <row r="40103">
          <cell r="A40103" t="str">
            <v>9MNCP</v>
          </cell>
          <cell r="C40103" t="str">
            <v>HRM</v>
          </cell>
        </row>
        <row r="40104">
          <cell r="A40104" t="str">
            <v>CD4Y4</v>
          </cell>
          <cell r="C40104" t="str">
            <v>HRM</v>
          </cell>
        </row>
        <row r="40105">
          <cell r="A40105" t="str">
            <v>WNX8R</v>
          </cell>
          <cell r="C40105" t="str">
            <v>HRM</v>
          </cell>
        </row>
        <row r="40106">
          <cell r="A40106" t="str">
            <v>4YXJ9</v>
          </cell>
          <cell r="C40106" t="str">
            <v>HRM</v>
          </cell>
        </row>
        <row r="40107">
          <cell r="A40107" t="str">
            <v>V6HJ3</v>
          </cell>
          <cell r="C40107" t="str">
            <v>HRM</v>
          </cell>
        </row>
        <row r="40108">
          <cell r="A40108" t="str">
            <v>M6D03</v>
          </cell>
          <cell r="C40108" t="str">
            <v>HRM</v>
          </cell>
        </row>
        <row r="40109">
          <cell r="A40109" t="str">
            <v>D9V3D</v>
          </cell>
          <cell r="C40109" t="str">
            <v>HRM</v>
          </cell>
        </row>
        <row r="40110">
          <cell r="A40110" t="str">
            <v>N1V2Y</v>
          </cell>
          <cell r="C40110" t="str">
            <v>HRM</v>
          </cell>
        </row>
        <row r="40111">
          <cell r="A40111" t="str">
            <v>NT6VP</v>
          </cell>
          <cell r="C40111" t="str">
            <v>HRM</v>
          </cell>
        </row>
        <row r="40112">
          <cell r="A40112" t="str">
            <v>YNCYK</v>
          </cell>
          <cell r="C40112" t="str">
            <v>HRM</v>
          </cell>
        </row>
        <row r="40113">
          <cell r="A40113" t="str">
            <v>YNXK2</v>
          </cell>
          <cell r="C40113" t="str">
            <v>HRM</v>
          </cell>
        </row>
        <row r="40114">
          <cell r="A40114" t="str">
            <v>GXNVW</v>
          </cell>
          <cell r="C40114" t="str">
            <v>HRM</v>
          </cell>
        </row>
        <row r="40115">
          <cell r="A40115" t="str">
            <v>2V46C</v>
          </cell>
          <cell r="C40115" t="str">
            <v>HRM</v>
          </cell>
        </row>
        <row r="40116">
          <cell r="A40116" t="str">
            <v>2V46C</v>
          </cell>
          <cell r="C40116" t="str">
            <v>HRM</v>
          </cell>
        </row>
        <row r="40117">
          <cell r="A40117" t="str">
            <v>G92JC</v>
          </cell>
          <cell r="C40117" t="str">
            <v>HRM</v>
          </cell>
        </row>
        <row r="40118">
          <cell r="A40118" t="str">
            <v>GYNYD</v>
          </cell>
          <cell r="C40118" t="str">
            <v>HRM</v>
          </cell>
        </row>
        <row r="40119">
          <cell r="A40119" t="str">
            <v>KC6RH</v>
          </cell>
          <cell r="C40119" t="str">
            <v>HRM</v>
          </cell>
        </row>
        <row r="40120">
          <cell r="A40120" t="str">
            <v>YM892</v>
          </cell>
          <cell r="C40120" t="str">
            <v>HRM</v>
          </cell>
        </row>
        <row r="40121">
          <cell r="A40121" t="str">
            <v>YM892</v>
          </cell>
          <cell r="C40121" t="str">
            <v>HRM</v>
          </cell>
        </row>
        <row r="40122">
          <cell r="A40122" t="str">
            <v>V050X</v>
          </cell>
          <cell r="C40122" t="str">
            <v>HRM</v>
          </cell>
        </row>
        <row r="40123">
          <cell r="A40123" t="str">
            <v>V050X</v>
          </cell>
          <cell r="C40123" t="str">
            <v>HRM</v>
          </cell>
        </row>
        <row r="40124">
          <cell r="A40124" t="str">
            <v>C65RM</v>
          </cell>
          <cell r="C40124" t="str">
            <v>HRM</v>
          </cell>
        </row>
        <row r="40125">
          <cell r="A40125" t="str">
            <v>986V8</v>
          </cell>
          <cell r="C40125" t="str">
            <v>HRM</v>
          </cell>
        </row>
        <row r="40126">
          <cell r="A40126" t="str">
            <v>RRF79</v>
          </cell>
          <cell r="C40126" t="str">
            <v>HRM</v>
          </cell>
        </row>
        <row r="40127">
          <cell r="A40127" t="str">
            <v>HTFPN</v>
          </cell>
          <cell r="C40127" t="str">
            <v>HRM</v>
          </cell>
        </row>
        <row r="40128">
          <cell r="A40128" t="str">
            <v>FRG0M</v>
          </cell>
          <cell r="C40128" t="str">
            <v>HRM</v>
          </cell>
        </row>
        <row r="40129">
          <cell r="A40129" t="str">
            <v>776DH</v>
          </cell>
          <cell r="C40129" t="str">
            <v>HRM</v>
          </cell>
        </row>
        <row r="40130">
          <cell r="A40130" t="str">
            <v>JHKGV</v>
          </cell>
          <cell r="C40130" t="str">
            <v>HRM</v>
          </cell>
        </row>
        <row r="40131">
          <cell r="A40131" t="str">
            <v>09FJ7</v>
          </cell>
          <cell r="C40131" t="str">
            <v>HRM</v>
          </cell>
        </row>
        <row r="40132">
          <cell r="A40132" t="str">
            <v>89DVV</v>
          </cell>
          <cell r="C40132" t="str">
            <v>HRM</v>
          </cell>
        </row>
        <row r="40133">
          <cell r="A40133" t="str">
            <v>PKC0D</v>
          </cell>
          <cell r="C40133" t="str">
            <v>HRM</v>
          </cell>
        </row>
        <row r="40134">
          <cell r="A40134" t="str">
            <v>W40HF</v>
          </cell>
          <cell r="C40134" t="str">
            <v>HRM</v>
          </cell>
        </row>
        <row r="40135">
          <cell r="A40135" t="str">
            <v>WV54T</v>
          </cell>
          <cell r="C40135" t="str">
            <v>HRM</v>
          </cell>
        </row>
        <row r="40136">
          <cell r="A40136" t="str">
            <v>JN7D0</v>
          </cell>
          <cell r="C40136" t="str">
            <v>HRM</v>
          </cell>
        </row>
        <row r="40137">
          <cell r="A40137" t="str">
            <v>K3XF1</v>
          </cell>
          <cell r="C40137" t="str">
            <v>HRM</v>
          </cell>
        </row>
        <row r="40138">
          <cell r="A40138" t="str">
            <v>HC6NK</v>
          </cell>
          <cell r="C40138" t="str">
            <v>HRM</v>
          </cell>
        </row>
        <row r="40139">
          <cell r="A40139" t="str">
            <v>JN7D0</v>
          </cell>
          <cell r="C40139" t="str">
            <v>HRM</v>
          </cell>
        </row>
        <row r="40140">
          <cell r="A40140" t="str">
            <v>PY43W</v>
          </cell>
          <cell r="C40140" t="str">
            <v>HRM</v>
          </cell>
        </row>
        <row r="40141">
          <cell r="A40141" t="str">
            <v>R72M8</v>
          </cell>
          <cell r="C40141" t="str">
            <v>HRM</v>
          </cell>
        </row>
        <row r="40142">
          <cell r="A40142" t="str">
            <v>RCGW9</v>
          </cell>
          <cell r="C40142" t="str">
            <v>HRM</v>
          </cell>
        </row>
        <row r="40143">
          <cell r="A40143" t="str">
            <v>333YV</v>
          </cell>
          <cell r="C40143" t="str">
            <v>HRM</v>
          </cell>
        </row>
        <row r="40144">
          <cell r="A40144" t="str">
            <v>2M2PY</v>
          </cell>
          <cell r="C40144" t="str">
            <v>HRM</v>
          </cell>
        </row>
        <row r="40145">
          <cell r="A40145" t="str">
            <v>0GXY7</v>
          </cell>
          <cell r="C40145" t="str">
            <v>HRM</v>
          </cell>
        </row>
        <row r="40146">
          <cell r="A40146" t="str">
            <v>0GXY7</v>
          </cell>
          <cell r="C40146" t="str">
            <v>HRM</v>
          </cell>
        </row>
        <row r="40147">
          <cell r="A40147" t="str">
            <v>CM94J</v>
          </cell>
          <cell r="C40147" t="str">
            <v>HRM</v>
          </cell>
        </row>
        <row r="40148">
          <cell r="A40148" t="str">
            <v>8KR00</v>
          </cell>
          <cell r="C40148" t="str">
            <v>HRM</v>
          </cell>
        </row>
        <row r="40149">
          <cell r="A40149" t="str">
            <v>6NX6K</v>
          </cell>
          <cell r="C40149" t="str">
            <v>HRM</v>
          </cell>
        </row>
        <row r="40150">
          <cell r="A40150" t="str">
            <v>8KR00</v>
          </cell>
          <cell r="C40150" t="str">
            <v>HRM</v>
          </cell>
        </row>
        <row r="40151">
          <cell r="A40151" t="str">
            <v>CM94J</v>
          </cell>
          <cell r="C40151" t="str">
            <v>HRM</v>
          </cell>
        </row>
        <row r="40152">
          <cell r="A40152" t="str">
            <v>DVRRF</v>
          </cell>
          <cell r="C40152" t="str">
            <v>HRM</v>
          </cell>
        </row>
        <row r="40153">
          <cell r="A40153" t="str">
            <v>DVRRF</v>
          </cell>
          <cell r="C40153" t="str">
            <v>HRM</v>
          </cell>
        </row>
        <row r="40154">
          <cell r="A40154" t="str">
            <v>X016N</v>
          </cell>
          <cell r="C40154" t="str">
            <v>HRM</v>
          </cell>
        </row>
        <row r="40155">
          <cell r="A40155" t="str">
            <v>H0HC9</v>
          </cell>
          <cell r="C40155" t="str">
            <v>HRM</v>
          </cell>
        </row>
        <row r="40156">
          <cell r="A40156" t="str">
            <v>66XTG</v>
          </cell>
          <cell r="C40156" t="str">
            <v>HRM</v>
          </cell>
        </row>
        <row r="40157">
          <cell r="A40157" t="str">
            <v>98KGH</v>
          </cell>
          <cell r="C40157" t="str">
            <v>HRM</v>
          </cell>
        </row>
        <row r="40158">
          <cell r="A40158" t="str">
            <v>G223X</v>
          </cell>
          <cell r="C40158" t="str">
            <v>HRM</v>
          </cell>
        </row>
        <row r="40159">
          <cell r="A40159" t="str">
            <v>HYWYM</v>
          </cell>
          <cell r="C40159" t="str">
            <v>HRM</v>
          </cell>
        </row>
        <row r="40160">
          <cell r="A40160" t="str">
            <v>RRR51</v>
          </cell>
          <cell r="C40160" t="str">
            <v>HRM</v>
          </cell>
        </row>
        <row r="40161">
          <cell r="A40161" t="str">
            <v>N3W31</v>
          </cell>
          <cell r="C40161" t="str">
            <v>HRM</v>
          </cell>
        </row>
        <row r="40162">
          <cell r="A40162" t="str">
            <v>NRTTM</v>
          </cell>
          <cell r="C40162" t="str">
            <v>HRM</v>
          </cell>
        </row>
        <row r="40163">
          <cell r="A40163" t="str">
            <v>Y8W8C</v>
          </cell>
          <cell r="C40163" t="str">
            <v>HRM</v>
          </cell>
        </row>
        <row r="40164">
          <cell r="A40164" t="str">
            <v>DMTD6</v>
          </cell>
          <cell r="C40164" t="str">
            <v>HRM</v>
          </cell>
        </row>
        <row r="40165">
          <cell r="A40165" t="str">
            <v>JX3XH</v>
          </cell>
          <cell r="C40165" t="str">
            <v>HRM</v>
          </cell>
        </row>
        <row r="40166">
          <cell r="A40166" t="str">
            <v>97R2W</v>
          </cell>
          <cell r="C40166" t="str">
            <v>HRM</v>
          </cell>
        </row>
        <row r="40167">
          <cell r="A40167" t="str">
            <v>4YMYY</v>
          </cell>
          <cell r="C40167" t="str">
            <v>HRM</v>
          </cell>
        </row>
        <row r="40168">
          <cell r="A40168" t="str">
            <v>VX2G3</v>
          </cell>
          <cell r="C40168" t="str">
            <v>HRM</v>
          </cell>
        </row>
        <row r="40169">
          <cell r="A40169" t="str">
            <v>TPYR8</v>
          </cell>
          <cell r="C40169" t="str">
            <v>HRM</v>
          </cell>
        </row>
        <row r="40170">
          <cell r="A40170" t="str">
            <v>6PF5D</v>
          </cell>
          <cell r="C40170" t="str">
            <v>HRM</v>
          </cell>
        </row>
        <row r="40171">
          <cell r="A40171" t="str">
            <v>HGH14</v>
          </cell>
          <cell r="C40171" t="str">
            <v>HRM</v>
          </cell>
        </row>
        <row r="40172">
          <cell r="A40172" t="str">
            <v>YD06P</v>
          </cell>
          <cell r="C40172" t="str">
            <v>HRM</v>
          </cell>
        </row>
        <row r="40173">
          <cell r="A40173" t="str">
            <v>6YYVH</v>
          </cell>
          <cell r="C40173" t="str">
            <v>HRM</v>
          </cell>
        </row>
        <row r="40174">
          <cell r="A40174" t="str">
            <v>H2TK0</v>
          </cell>
          <cell r="C40174" t="str">
            <v>HRM</v>
          </cell>
        </row>
        <row r="40175">
          <cell r="A40175" t="str">
            <v>8V6JK</v>
          </cell>
          <cell r="C40175" t="str">
            <v>HRM</v>
          </cell>
        </row>
        <row r="40176">
          <cell r="A40176" t="str">
            <v>2V7GH</v>
          </cell>
          <cell r="C40176" t="str">
            <v>HRM</v>
          </cell>
        </row>
        <row r="40177">
          <cell r="A40177" t="str">
            <v>WWNGJ</v>
          </cell>
          <cell r="C40177" t="str">
            <v>HRM</v>
          </cell>
        </row>
        <row r="40178">
          <cell r="A40178" t="str">
            <v>2KH8F</v>
          </cell>
          <cell r="C40178" t="str">
            <v>HRM</v>
          </cell>
        </row>
        <row r="40179">
          <cell r="A40179" t="str">
            <v>7CW0R</v>
          </cell>
          <cell r="C40179" t="str">
            <v>HRM</v>
          </cell>
        </row>
        <row r="40180">
          <cell r="A40180" t="str">
            <v>VNKVF</v>
          </cell>
          <cell r="C40180" t="str">
            <v>HRM</v>
          </cell>
        </row>
        <row r="40181">
          <cell r="A40181" t="str">
            <v>CXFY7</v>
          </cell>
          <cell r="C40181" t="str">
            <v>HRM</v>
          </cell>
        </row>
        <row r="40182">
          <cell r="A40182" t="str">
            <v>CXFY7</v>
          </cell>
          <cell r="C40182" t="str">
            <v>HRM</v>
          </cell>
        </row>
        <row r="40183">
          <cell r="A40183" t="str">
            <v>7JM08</v>
          </cell>
          <cell r="C40183" t="str">
            <v>HRM</v>
          </cell>
        </row>
        <row r="40184">
          <cell r="A40184" t="str">
            <v>P04K1</v>
          </cell>
          <cell r="C40184" t="str">
            <v>HRM</v>
          </cell>
        </row>
        <row r="40185">
          <cell r="A40185" t="str">
            <v>P10C8</v>
          </cell>
          <cell r="C40185" t="str">
            <v>HRM</v>
          </cell>
        </row>
        <row r="40186">
          <cell r="A40186" t="str">
            <v>P10C8</v>
          </cell>
          <cell r="C40186" t="str">
            <v>HRM</v>
          </cell>
        </row>
        <row r="40187">
          <cell r="A40187" t="str">
            <v>MPNWT</v>
          </cell>
          <cell r="C40187" t="str">
            <v>HRM</v>
          </cell>
        </row>
        <row r="40188">
          <cell r="A40188" t="str">
            <v>MPNWT</v>
          </cell>
          <cell r="C40188" t="str">
            <v>HRM</v>
          </cell>
        </row>
        <row r="40189">
          <cell r="A40189" t="str">
            <v>658J8</v>
          </cell>
          <cell r="C40189" t="str">
            <v>HRM</v>
          </cell>
        </row>
        <row r="40190">
          <cell r="A40190" t="str">
            <v>658J8</v>
          </cell>
          <cell r="C40190" t="str">
            <v>HRM</v>
          </cell>
        </row>
        <row r="40191">
          <cell r="A40191" t="str">
            <v>74R42</v>
          </cell>
          <cell r="C40191" t="str">
            <v>HRM</v>
          </cell>
        </row>
        <row r="40192">
          <cell r="A40192" t="str">
            <v>74R42</v>
          </cell>
          <cell r="C40192" t="str">
            <v>HRM</v>
          </cell>
        </row>
        <row r="40193">
          <cell r="A40193" t="str">
            <v>5CRR7</v>
          </cell>
          <cell r="C40193" t="str">
            <v>HRM</v>
          </cell>
        </row>
        <row r="40194">
          <cell r="A40194" t="str">
            <v>5CRR7</v>
          </cell>
          <cell r="C40194" t="str">
            <v>HRM</v>
          </cell>
        </row>
        <row r="40195">
          <cell r="A40195" t="str">
            <v>RJJX9</v>
          </cell>
          <cell r="C40195" t="str">
            <v>HRM</v>
          </cell>
        </row>
        <row r="40196">
          <cell r="A40196" t="str">
            <v>807DK</v>
          </cell>
          <cell r="C40196" t="str">
            <v>HRM</v>
          </cell>
        </row>
        <row r="40197">
          <cell r="A40197" t="str">
            <v>807DK</v>
          </cell>
          <cell r="C40197" t="str">
            <v>HRM</v>
          </cell>
        </row>
        <row r="40198">
          <cell r="A40198" t="str">
            <v>35WVC</v>
          </cell>
          <cell r="C40198" t="str">
            <v>HRM</v>
          </cell>
        </row>
        <row r="40199">
          <cell r="A40199" t="str">
            <v>35WVC</v>
          </cell>
          <cell r="C40199" t="str">
            <v>HRM</v>
          </cell>
        </row>
        <row r="40200">
          <cell r="A40200" t="str">
            <v>5CRR7</v>
          </cell>
          <cell r="C40200" t="str">
            <v>HRM</v>
          </cell>
        </row>
        <row r="40201">
          <cell r="A40201" t="str">
            <v>RJJX9</v>
          </cell>
          <cell r="C40201" t="str">
            <v>HRM</v>
          </cell>
        </row>
        <row r="40202">
          <cell r="A40202" t="str">
            <v>RJJX9</v>
          </cell>
          <cell r="C40202" t="str">
            <v>HRM</v>
          </cell>
        </row>
        <row r="40203">
          <cell r="A40203" t="str">
            <v>N27WF</v>
          </cell>
          <cell r="C40203" t="str">
            <v>HRM</v>
          </cell>
        </row>
        <row r="40204">
          <cell r="A40204" t="str">
            <v>N27WF</v>
          </cell>
          <cell r="C40204" t="str">
            <v>HRM</v>
          </cell>
        </row>
        <row r="40205">
          <cell r="A40205" t="str">
            <v>55CHT</v>
          </cell>
          <cell r="C40205" t="str">
            <v>HRM</v>
          </cell>
        </row>
        <row r="40206">
          <cell r="A40206" t="str">
            <v>35WVC</v>
          </cell>
          <cell r="C40206" t="str">
            <v>HRM</v>
          </cell>
        </row>
        <row r="40207">
          <cell r="A40207" t="str">
            <v>35WVC</v>
          </cell>
          <cell r="C40207" t="str">
            <v>HRM</v>
          </cell>
        </row>
        <row r="40208">
          <cell r="A40208" t="str">
            <v>YT62R</v>
          </cell>
          <cell r="C40208" t="str">
            <v>HRM</v>
          </cell>
        </row>
        <row r="40209">
          <cell r="A40209" t="str">
            <v>YT62R</v>
          </cell>
          <cell r="C40209" t="str">
            <v>HRM</v>
          </cell>
        </row>
        <row r="40210">
          <cell r="A40210" t="str">
            <v>8HNWG</v>
          </cell>
          <cell r="C40210" t="str">
            <v>HRM</v>
          </cell>
        </row>
        <row r="40211">
          <cell r="A40211" t="str">
            <v>XNDCM</v>
          </cell>
          <cell r="C40211" t="str">
            <v>HRM</v>
          </cell>
        </row>
        <row r="40212">
          <cell r="A40212" t="str">
            <v>XNDCM</v>
          </cell>
          <cell r="C40212" t="str">
            <v>HRM</v>
          </cell>
        </row>
        <row r="40213">
          <cell r="A40213" t="str">
            <v>DVRRF</v>
          </cell>
          <cell r="C40213" t="str">
            <v>HRM</v>
          </cell>
        </row>
        <row r="40214">
          <cell r="A40214" t="str">
            <v>DVRRF</v>
          </cell>
          <cell r="C40214" t="str">
            <v>HRM</v>
          </cell>
        </row>
        <row r="40215">
          <cell r="A40215" t="str">
            <v>KY87J</v>
          </cell>
          <cell r="C40215" t="str">
            <v>HRM</v>
          </cell>
        </row>
        <row r="40216">
          <cell r="A40216" t="str">
            <v>3593V</v>
          </cell>
          <cell r="C40216" t="str">
            <v>HRM</v>
          </cell>
        </row>
        <row r="40217">
          <cell r="A40217" t="str">
            <v>RM9J6</v>
          </cell>
          <cell r="C40217" t="str">
            <v>HRM</v>
          </cell>
        </row>
        <row r="40218">
          <cell r="A40218" t="str">
            <v>W9X2H</v>
          </cell>
          <cell r="C40218" t="str">
            <v>HRM</v>
          </cell>
        </row>
        <row r="40219">
          <cell r="A40219" t="str">
            <v>HGCJ6</v>
          </cell>
          <cell r="C40219" t="str">
            <v>HRM</v>
          </cell>
        </row>
        <row r="40220">
          <cell r="A40220" t="str">
            <v>9224P</v>
          </cell>
          <cell r="C40220" t="str">
            <v>HRM</v>
          </cell>
        </row>
        <row r="40221">
          <cell r="A40221" t="str">
            <v>6P1GC</v>
          </cell>
          <cell r="C40221" t="str">
            <v>HRM</v>
          </cell>
        </row>
        <row r="40222">
          <cell r="A40222" t="str">
            <v>99Y2C</v>
          </cell>
          <cell r="C40222" t="str">
            <v>HRM</v>
          </cell>
        </row>
        <row r="40223">
          <cell r="A40223" t="str">
            <v>55CXR</v>
          </cell>
          <cell r="C40223" t="str">
            <v>HRM</v>
          </cell>
        </row>
        <row r="40224">
          <cell r="A40224" t="str">
            <v>DH5FG</v>
          </cell>
          <cell r="C40224" t="str">
            <v>HRM</v>
          </cell>
        </row>
        <row r="40225">
          <cell r="A40225" t="str">
            <v>HHN5H</v>
          </cell>
          <cell r="C40225" t="str">
            <v>HRM</v>
          </cell>
        </row>
        <row r="40226">
          <cell r="A40226" t="str">
            <v>R2N7V</v>
          </cell>
          <cell r="C40226" t="str">
            <v>HRM</v>
          </cell>
        </row>
        <row r="40227">
          <cell r="A40227" t="str">
            <v>VRH6K</v>
          </cell>
          <cell r="C40227" t="str">
            <v>HRM</v>
          </cell>
        </row>
        <row r="40228">
          <cell r="A40228" t="str">
            <v>1T2J3</v>
          </cell>
          <cell r="C40228" t="str">
            <v>HRM</v>
          </cell>
        </row>
        <row r="40229">
          <cell r="A40229" t="str">
            <v>T4C5D</v>
          </cell>
          <cell r="C40229" t="str">
            <v>HRM</v>
          </cell>
        </row>
        <row r="40230">
          <cell r="A40230" t="str">
            <v>W4D65</v>
          </cell>
          <cell r="C40230" t="str">
            <v>HRM</v>
          </cell>
        </row>
        <row r="40231">
          <cell r="A40231" t="str">
            <v>DK4YX</v>
          </cell>
          <cell r="C40231" t="str">
            <v>HRM</v>
          </cell>
        </row>
        <row r="40232">
          <cell r="A40232" t="str">
            <v>WPN03</v>
          </cell>
          <cell r="C40232" t="str">
            <v>HRM</v>
          </cell>
        </row>
        <row r="40233">
          <cell r="A40233" t="str">
            <v>P71VV</v>
          </cell>
          <cell r="C40233" t="str">
            <v>HRM</v>
          </cell>
        </row>
        <row r="40234">
          <cell r="A40234" t="str">
            <v>N7CRC</v>
          </cell>
          <cell r="C40234" t="str">
            <v>HRM</v>
          </cell>
        </row>
        <row r="40235">
          <cell r="A40235" t="str">
            <v>4PH1P</v>
          </cell>
          <cell r="C40235" t="str">
            <v>HRM</v>
          </cell>
        </row>
        <row r="40236">
          <cell r="A40236" t="str">
            <v>5JGMX</v>
          </cell>
          <cell r="C40236" t="str">
            <v>HRM</v>
          </cell>
        </row>
        <row r="40237">
          <cell r="A40237" t="str">
            <v>46R4J</v>
          </cell>
          <cell r="C40237" t="str">
            <v>HRM</v>
          </cell>
        </row>
        <row r="40238">
          <cell r="A40238" t="str">
            <v>Y0VWX</v>
          </cell>
          <cell r="C40238" t="str">
            <v>HRM</v>
          </cell>
        </row>
        <row r="40239">
          <cell r="A40239" t="str">
            <v>M4P15</v>
          </cell>
          <cell r="C40239" t="str">
            <v>HRM</v>
          </cell>
        </row>
        <row r="40240">
          <cell r="A40240" t="str">
            <v>N2JNY</v>
          </cell>
          <cell r="C40240" t="str">
            <v>HRM</v>
          </cell>
        </row>
        <row r="40241">
          <cell r="A40241" t="str">
            <v>742PG</v>
          </cell>
          <cell r="C40241" t="str">
            <v>HRM</v>
          </cell>
        </row>
        <row r="40242">
          <cell r="A40242" t="str">
            <v>GPR81</v>
          </cell>
          <cell r="C40242" t="str">
            <v>HRM</v>
          </cell>
        </row>
        <row r="40243">
          <cell r="A40243" t="str">
            <v>JN8NV</v>
          </cell>
          <cell r="C40243" t="str">
            <v>HRM</v>
          </cell>
        </row>
        <row r="40244">
          <cell r="A40244" t="str">
            <v>2V6XD</v>
          </cell>
          <cell r="C40244" t="str">
            <v>HRM</v>
          </cell>
        </row>
        <row r="40245">
          <cell r="A40245" t="str">
            <v>WV70W</v>
          </cell>
          <cell r="C40245" t="str">
            <v>HRM</v>
          </cell>
        </row>
        <row r="40246">
          <cell r="A40246" t="str">
            <v>H66RF</v>
          </cell>
          <cell r="C40246" t="str">
            <v>HRM</v>
          </cell>
        </row>
        <row r="40247">
          <cell r="A40247" t="str">
            <v>4G15C</v>
          </cell>
          <cell r="C40247" t="str">
            <v>HRM</v>
          </cell>
        </row>
        <row r="40248">
          <cell r="A40248" t="str">
            <v>4G15C</v>
          </cell>
          <cell r="C40248" t="str">
            <v>HRM</v>
          </cell>
        </row>
        <row r="40249">
          <cell r="A40249" t="str">
            <v>K85JR</v>
          </cell>
          <cell r="C40249" t="str">
            <v>HRM</v>
          </cell>
        </row>
        <row r="40250">
          <cell r="A40250" t="str">
            <v>K85JR</v>
          </cell>
          <cell r="C40250" t="str">
            <v>HRM</v>
          </cell>
        </row>
        <row r="40251">
          <cell r="A40251" t="str">
            <v>RTF79</v>
          </cell>
          <cell r="C40251" t="str">
            <v>HRM</v>
          </cell>
        </row>
        <row r="40252">
          <cell r="A40252" t="str">
            <v>GKDH4</v>
          </cell>
          <cell r="C40252" t="str">
            <v>HRM</v>
          </cell>
        </row>
        <row r="40253">
          <cell r="A40253" t="str">
            <v>CN9C1</v>
          </cell>
          <cell r="C40253" t="str">
            <v>HRM</v>
          </cell>
        </row>
        <row r="40254">
          <cell r="A40254" t="str">
            <v>KDR3C</v>
          </cell>
          <cell r="C40254" t="str">
            <v>HRM</v>
          </cell>
        </row>
        <row r="40255">
          <cell r="A40255" t="str">
            <v>P1Y1X</v>
          </cell>
          <cell r="C40255" t="str">
            <v>HRM</v>
          </cell>
        </row>
        <row r="40256">
          <cell r="A40256" t="str">
            <v>P1Y1X</v>
          </cell>
          <cell r="C40256" t="str">
            <v>HRM</v>
          </cell>
        </row>
        <row r="40257">
          <cell r="A40257" t="str">
            <v>12XJK</v>
          </cell>
          <cell r="C40257" t="str">
            <v>HRM</v>
          </cell>
        </row>
        <row r="40258">
          <cell r="A40258" t="str">
            <v>H3PN6</v>
          </cell>
          <cell r="C40258" t="str">
            <v>HRM</v>
          </cell>
        </row>
        <row r="40259">
          <cell r="A40259" t="str">
            <v>PMDPN</v>
          </cell>
          <cell r="C40259" t="str">
            <v>HRM</v>
          </cell>
        </row>
        <row r="40260">
          <cell r="A40260" t="str">
            <v>0VF4J</v>
          </cell>
          <cell r="C40260" t="str">
            <v>HRM</v>
          </cell>
        </row>
        <row r="40261">
          <cell r="A40261" t="str">
            <v>CM94J</v>
          </cell>
          <cell r="C40261" t="str">
            <v>HRM</v>
          </cell>
        </row>
        <row r="40262">
          <cell r="A40262" t="str">
            <v>6NX6K</v>
          </cell>
          <cell r="C40262" t="str">
            <v>HRM</v>
          </cell>
        </row>
        <row r="40263">
          <cell r="A40263" t="str">
            <v>728HH</v>
          </cell>
          <cell r="C40263" t="str">
            <v>HRM</v>
          </cell>
        </row>
        <row r="40264">
          <cell r="A40264" t="str">
            <v>728HH</v>
          </cell>
          <cell r="C40264" t="str">
            <v>HRM</v>
          </cell>
        </row>
        <row r="40265">
          <cell r="A40265" t="str">
            <v>7G3WF</v>
          </cell>
          <cell r="C40265" t="str">
            <v>HRM</v>
          </cell>
        </row>
        <row r="40266">
          <cell r="A40266" t="str">
            <v>FMRH3</v>
          </cell>
          <cell r="C40266" t="str">
            <v>HRM</v>
          </cell>
        </row>
        <row r="40267">
          <cell r="A40267" t="str">
            <v>7G3WF</v>
          </cell>
          <cell r="C40267" t="str">
            <v>HRM</v>
          </cell>
        </row>
        <row r="40268">
          <cell r="A40268" t="str">
            <v>6JX0P</v>
          </cell>
          <cell r="C40268" t="str">
            <v>HRM</v>
          </cell>
        </row>
        <row r="40269">
          <cell r="A40269" t="str">
            <v>68R1F</v>
          </cell>
          <cell r="C40269" t="str">
            <v>HRM</v>
          </cell>
        </row>
        <row r="40270">
          <cell r="A40270" t="str">
            <v>4PDNH</v>
          </cell>
          <cell r="C40270" t="str">
            <v>HRM</v>
          </cell>
        </row>
        <row r="40271">
          <cell r="A40271" t="str">
            <v>XH1K6</v>
          </cell>
          <cell r="C40271" t="str">
            <v>HRM</v>
          </cell>
        </row>
        <row r="40272">
          <cell r="A40272" t="str">
            <v>KTWM8</v>
          </cell>
          <cell r="C40272" t="str">
            <v>HRM</v>
          </cell>
        </row>
        <row r="40273">
          <cell r="A40273" t="str">
            <v>J8D63</v>
          </cell>
          <cell r="C40273" t="str">
            <v>HRM</v>
          </cell>
        </row>
        <row r="40274">
          <cell r="A40274" t="str">
            <v>35RFH</v>
          </cell>
          <cell r="C40274" t="str">
            <v>HRM</v>
          </cell>
        </row>
        <row r="40275">
          <cell r="A40275" t="str">
            <v>VGPJM</v>
          </cell>
          <cell r="C40275" t="str">
            <v>HRM</v>
          </cell>
        </row>
        <row r="40276">
          <cell r="A40276" t="str">
            <v>90JGT</v>
          </cell>
          <cell r="C40276" t="str">
            <v>HRM</v>
          </cell>
        </row>
        <row r="40277">
          <cell r="A40277" t="str">
            <v>2PRKC</v>
          </cell>
          <cell r="C40277" t="str">
            <v>HRM</v>
          </cell>
        </row>
        <row r="40278">
          <cell r="A40278" t="str">
            <v>C60G3</v>
          </cell>
          <cell r="C40278" t="str">
            <v>HRM</v>
          </cell>
        </row>
        <row r="40279">
          <cell r="A40279" t="str">
            <v>W2K82</v>
          </cell>
          <cell r="C40279" t="str">
            <v>HRM</v>
          </cell>
        </row>
        <row r="40280">
          <cell r="A40280" t="str">
            <v>X4G6P</v>
          </cell>
          <cell r="C40280" t="str">
            <v>HRM</v>
          </cell>
        </row>
        <row r="40281">
          <cell r="A40281" t="str">
            <v>X4G6P</v>
          </cell>
          <cell r="C40281" t="str">
            <v>HRM</v>
          </cell>
        </row>
        <row r="40282">
          <cell r="A40282" t="str">
            <v>VNKVF</v>
          </cell>
          <cell r="C40282" t="str">
            <v>HRM</v>
          </cell>
        </row>
        <row r="40283">
          <cell r="A40283" t="str">
            <v>VNKVF</v>
          </cell>
          <cell r="C40283" t="str">
            <v>HRM</v>
          </cell>
        </row>
        <row r="40284">
          <cell r="A40284" t="str">
            <v>HV8MM</v>
          </cell>
          <cell r="C40284" t="str">
            <v>HRM</v>
          </cell>
        </row>
        <row r="40285">
          <cell r="A40285" t="str">
            <v>HV8MM</v>
          </cell>
          <cell r="C40285" t="str">
            <v>HRM</v>
          </cell>
        </row>
        <row r="40286">
          <cell r="A40286" t="str">
            <v>9K5KN</v>
          </cell>
          <cell r="C40286" t="str">
            <v>HRM</v>
          </cell>
        </row>
        <row r="40287">
          <cell r="A40287" t="str">
            <v>9K5KN</v>
          </cell>
          <cell r="C40287" t="str">
            <v>HRM</v>
          </cell>
        </row>
        <row r="40288">
          <cell r="A40288" t="str">
            <v>CXFY7</v>
          </cell>
          <cell r="C40288" t="str">
            <v>HRM</v>
          </cell>
        </row>
        <row r="40289">
          <cell r="A40289" t="str">
            <v>7JM08</v>
          </cell>
          <cell r="C40289" t="str">
            <v>HRM</v>
          </cell>
        </row>
        <row r="40290">
          <cell r="A40290" t="str">
            <v>7JM08</v>
          </cell>
          <cell r="C40290" t="str">
            <v>HRM</v>
          </cell>
        </row>
        <row r="40291">
          <cell r="A40291" t="str">
            <v>V050X</v>
          </cell>
          <cell r="C40291" t="str">
            <v>HRM</v>
          </cell>
        </row>
        <row r="40292">
          <cell r="A40292" t="str">
            <v>FCJ68</v>
          </cell>
          <cell r="C40292" t="str">
            <v>HRM</v>
          </cell>
        </row>
        <row r="40293">
          <cell r="A40293" t="str">
            <v>YM892</v>
          </cell>
          <cell r="C40293" t="str">
            <v>HRM</v>
          </cell>
        </row>
        <row r="40294">
          <cell r="A40294" t="str">
            <v>YM892</v>
          </cell>
          <cell r="C40294" t="str">
            <v>HRM</v>
          </cell>
        </row>
        <row r="40295">
          <cell r="A40295" t="str">
            <v>M4TPC</v>
          </cell>
          <cell r="C40295" t="str">
            <v>HRM</v>
          </cell>
        </row>
        <row r="40296">
          <cell r="A40296" t="str">
            <v>M4TPC</v>
          </cell>
          <cell r="C40296" t="str">
            <v>HRM</v>
          </cell>
        </row>
        <row r="40297">
          <cell r="A40297" t="str">
            <v>V050X</v>
          </cell>
          <cell r="C40297" t="str">
            <v>HRM</v>
          </cell>
        </row>
        <row r="40298">
          <cell r="A40298" t="str">
            <v>V050X</v>
          </cell>
          <cell r="C40298" t="str">
            <v>HRM</v>
          </cell>
        </row>
        <row r="40299">
          <cell r="A40299" t="str">
            <v>C65RM</v>
          </cell>
          <cell r="C40299" t="str">
            <v>HRM</v>
          </cell>
        </row>
        <row r="40300">
          <cell r="A40300" t="str">
            <v>C65RM</v>
          </cell>
          <cell r="C40300" t="str">
            <v>HRM</v>
          </cell>
        </row>
        <row r="40301">
          <cell r="A40301" t="str">
            <v>YRM71</v>
          </cell>
          <cell r="C40301" t="str">
            <v>HRM</v>
          </cell>
        </row>
        <row r="40302">
          <cell r="A40302" t="str">
            <v>W5KGG</v>
          </cell>
          <cell r="C40302" t="str">
            <v>HRM</v>
          </cell>
        </row>
        <row r="40303">
          <cell r="A40303" t="str">
            <v>31C51</v>
          </cell>
          <cell r="C40303" t="str">
            <v>HRM</v>
          </cell>
        </row>
        <row r="40304">
          <cell r="A40304" t="str">
            <v>NFGF2</v>
          </cell>
          <cell r="C40304" t="str">
            <v>HRM</v>
          </cell>
        </row>
        <row r="40305">
          <cell r="A40305" t="str">
            <v>VPFR4</v>
          </cell>
          <cell r="C40305" t="str">
            <v>HRM</v>
          </cell>
        </row>
        <row r="40306">
          <cell r="A40306" t="str">
            <v>5JY6T</v>
          </cell>
          <cell r="C40306" t="str">
            <v>HRM</v>
          </cell>
        </row>
        <row r="40307">
          <cell r="A40307" t="str">
            <v>7MMG9</v>
          </cell>
          <cell r="C40307" t="str">
            <v>HRM</v>
          </cell>
        </row>
        <row r="40308">
          <cell r="A40308" t="str">
            <v>YT62R</v>
          </cell>
          <cell r="C40308" t="str">
            <v>HRM</v>
          </cell>
        </row>
        <row r="40309">
          <cell r="A40309" t="str">
            <v>YT62R</v>
          </cell>
          <cell r="C40309" t="str">
            <v>HRM</v>
          </cell>
        </row>
        <row r="40310">
          <cell r="A40310" t="str">
            <v>2RDJX</v>
          </cell>
          <cell r="C40310" t="str">
            <v>HRM</v>
          </cell>
        </row>
        <row r="40311">
          <cell r="A40311" t="str">
            <v>YMH8V</v>
          </cell>
          <cell r="C40311" t="str">
            <v>HRM</v>
          </cell>
        </row>
        <row r="40312">
          <cell r="A40312" t="str">
            <v>H4V3D</v>
          </cell>
          <cell r="C40312" t="str">
            <v>HRM</v>
          </cell>
        </row>
        <row r="40313">
          <cell r="A40313" t="str">
            <v>PGW52</v>
          </cell>
          <cell r="C40313" t="str">
            <v>HRM</v>
          </cell>
        </row>
        <row r="40314">
          <cell r="A40314" t="str">
            <v>G8X1H</v>
          </cell>
          <cell r="C40314" t="str">
            <v>HRM</v>
          </cell>
        </row>
        <row r="40315">
          <cell r="A40315" t="str">
            <v>29RJG</v>
          </cell>
          <cell r="C40315" t="str">
            <v>HRM</v>
          </cell>
        </row>
        <row r="40316">
          <cell r="A40316" t="str">
            <v>WJ5VP</v>
          </cell>
          <cell r="C40316" t="str">
            <v>HRM</v>
          </cell>
        </row>
        <row r="40317">
          <cell r="A40317" t="str">
            <v>M37TV</v>
          </cell>
          <cell r="C40317" t="str">
            <v>HRM</v>
          </cell>
        </row>
        <row r="40318">
          <cell r="A40318" t="str">
            <v>R8PCY</v>
          </cell>
          <cell r="C40318" t="str">
            <v>HRM</v>
          </cell>
        </row>
        <row r="40319">
          <cell r="A40319" t="str">
            <v>97FT8</v>
          </cell>
          <cell r="C40319" t="str">
            <v>HRM</v>
          </cell>
        </row>
        <row r="40320">
          <cell r="A40320" t="str">
            <v>T247Y</v>
          </cell>
          <cell r="C40320" t="str">
            <v>HRM</v>
          </cell>
        </row>
        <row r="40321">
          <cell r="A40321" t="str">
            <v>0V31C</v>
          </cell>
          <cell r="C40321" t="str">
            <v>HRM</v>
          </cell>
        </row>
        <row r="40322">
          <cell r="A40322" t="str">
            <v>WY3W8</v>
          </cell>
          <cell r="C40322" t="str">
            <v>HRM</v>
          </cell>
        </row>
        <row r="40323">
          <cell r="A40323" t="str">
            <v>C77C8</v>
          </cell>
          <cell r="C40323" t="str">
            <v>HRM</v>
          </cell>
        </row>
        <row r="40324">
          <cell r="A40324" t="str">
            <v>W5VXF</v>
          </cell>
          <cell r="C40324" t="str">
            <v>HRM</v>
          </cell>
        </row>
        <row r="40325">
          <cell r="A40325" t="str">
            <v>T2P5X</v>
          </cell>
          <cell r="C40325" t="str">
            <v>HRM</v>
          </cell>
        </row>
        <row r="40326">
          <cell r="A40326" t="str">
            <v>0D45V</v>
          </cell>
          <cell r="C40326" t="str">
            <v>HRM</v>
          </cell>
        </row>
        <row r="40327">
          <cell r="A40327" t="str">
            <v>HFNRY</v>
          </cell>
          <cell r="C40327" t="str">
            <v>HRM</v>
          </cell>
        </row>
        <row r="40328">
          <cell r="A40328" t="str">
            <v>PMH5P</v>
          </cell>
          <cell r="C40328" t="str">
            <v>HRM</v>
          </cell>
        </row>
        <row r="40329">
          <cell r="A40329" t="str">
            <v>96YVT</v>
          </cell>
          <cell r="C40329" t="str">
            <v>HRM</v>
          </cell>
        </row>
        <row r="40330">
          <cell r="A40330" t="str">
            <v>N77HP</v>
          </cell>
          <cell r="C40330" t="str">
            <v>HRM</v>
          </cell>
        </row>
        <row r="40331">
          <cell r="A40331" t="str">
            <v>9Y8C3</v>
          </cell>
          <cell r="C40331" t="str">
            <v>HRM</v>
          </cell>
        </row>
        <row r="40332">
          <cell r="A40332" t="str">
            <v>M3F2T</v>
          </cell>
          <cell r="C40332" t="str">
            <v>HRM</v>
          </cell>
        </row>
        <row r="40333">
          <cell r="A40333" t="str">
            <v>CXY93</v>
          </cell>
          <cell r="C40333" t="str">
            <v>HRM</v>
          </cell>
        </row>
        <row r="40334">
          <cell r="A40334" t="str">
            <v>H6P0R</v>
          </cell>
          <cell r="C40334" t="str">
            <v>HRM</v>
          </cell>
        </row>
        <row r="40335">
          <cell r="A40335" t="str">
            <v>DXD5K</v>
          </cell>
          <cell r="C40335" t="str">
            <v>HRM</v>
          </cell>
        </row>
        <row r="40336">
          <cell r="A40336" t="str">
            <v>99JXC</v>
          </cell>
          <cell r="C40336" t="str">
            <v>HRM</v>
          </cell>
        </row>
        <row r="40337">
          <cell r="A40337" t="str">
            <v>HPCW2</v>
          </cell>
          <cell r="C40337" t="str">
            <v>HRM</v>
          </cell>
        </row>
        <row r="40338">
          <cell r="A40338" t="str">
            <v>VWP0M</v>
          </cell>
          <cell r="C40338" t="str">
            <v>HRM</v>
          </cell>
        </row>
        <row r="40339">
          <cell r="A40339" t="str">
            <v>C79RM</v>
          </cell>
          <cell r="C40339" t="str">
            <v>HRM</v>
          </cell>
        </row>
        <row r="40340">
          <cell r="A40340" t="str">
            <v>XG23W</v>
          </cell>
          <cell r="C40340" t="str">
            <v>HRM</v>
          </cell>
        </row>
        <row r="40341">
          <cell r="A40341" t="str">
            <v>10P4D</v>
          </cell>
          <cell r="C40341" t="str">
            <v>HRM</v>
          </cell>
        </row>
        <row r="40342">
          <cell r="A40342" t="str">
            <v>RCCCT</v>
          </cell>
          <cell r="C40342" t="str">
            <v>HRM</v>
          </cell>
        </row>
        <row r="40343">
          <cell r="A40343" t="str">
            <v>32GJR</v>
          </cell>
          <cell r="C40343" t="str">
            <v>HRM</v>
          </cell>
        </row>
        <row r="40344">
          <cell r="A40344" t="str">
            <v>GWDYK</v>
          </cell>
          <cell r="C40344" t="str">
            <v>HRM</v>
          </cell>
        </row>
        <row r="40345">
          <cell r="A40345" t="str">
            <v>FX6P8</v>
          </cell>
          <cell r="C40345" t="str">
            <v>HRM</v>
          </cell>
        </row>
        <row r="40346">
          <cell r="A40346" t="str">
            <v>1DM59</v>
          </cell>
          <cell r="C40346" t="str">
            <v>HRM</v>
          </cell>
        </row>
        <row r="40347">
          <cell r="A40347" t="str">
            <v>56Y10</v>
          </cell>
          <cell r="C40347" t="str">
            <v>HRM</v>
          </cell>
        </row>
        <row r="40348">
          <cell r="A40348" t="str">
            <v>H5H0Y</v>
          </cell>
          <cell r="C40348" t="str">
            <v>HRM</v>
          </cell>
        </row>
        <row r="40349">
          <cell r="A40349" t="str">
            <v>41H89</v>
          </cell>
          <cell r="C40349" t="str">
            <v>HRM</v>
          </cell>
        </row>
        <row r="40350">
          <cell r="A40350" t="str">
            <v>NRGJ6</v>
          </cell>
          <cell r="C40350" t="str">
            <v>HRM</v>
          </cell>
        </row>
        <row r="40351">
          <cell r="A40351" t="str">
            <v>R365V</v>
          </cell>
          <cell r="C40351" t="str">
            <v>HRM</v>
          </cell>
        </row>
        <row r="40352">
          <cell r="A40352" t="str">
            <v>744Y1</v>
          </cell>
          <cell r="C40352" t="str">
            <v>HRM</v>
          </cell>
        </row>
        <row r="40353">
          <cell r="A40353" t="str">
            <v>45D7D</v>
          </cell>
          <cell r="C40353" t="str">
            <v>HRM</v>
          </cell>
        </row>
        <row r="40354">
          <cell r="A40354" t="str">
            <v>CRKP6</v>
          </cell>
          <cell r="C40354" t="str">
            <v>HRM</v>
          </cell>
        </row>
        <row r="40355">
          <cell r="A40355" t="str">
            <v>2DJTR</v>
          </cell>
          <cell r="C40355" t="str">
            <v>HRM</v>
          </cell>
        </row>
        <row r="40356">
          <cell r="A40356" t="str">
            <v>9X2W3</v>
          </cell>
          <cell r="C40356" t="str">
            <v>HRM</v>
          </cell>
        </row>
        <row r="40357">
          <cell r="A40357" t="str">
            <v>W0RN3</v>
          </cell>
          <cell r="C40357" t="str">
            <v>HRM</v>
          </cell>
        </row>
        <row r="40358">
          <cell r="A40358" t="str">
            <v>TKJ4F</v>
          </cell>
          <cell r="C40358" t="str">
            <v>HRM</v>
          </cell>
        </row>
        <row r="40359">
          <cell r="A40359" t="str">
            <v>P087Y</v>
          </cell>
          <cell r="C40359" t="str">
            <v>HRM</v>
          </cell>
        </row>
        <row r="40360">
          <cell r="A40360" t="str">
            <v>J84XY</v>
          </cell>
          <cell r="C40360" t="str">
            <v>HRM</v>
          </cell>
        </row>
        <row r="40361">
          <cell r="A40361" t="str">
            <v>349JK</v>
          </cell>
          <cell r="C40361" t="str">
            <v>HRM</v>
          </cell>
        </row>
        <row r="40362">
          <cell r="A40362" t="str">
            <v>8RHYP</v>
          </cell>
          <cell r="C40362" t="str">
            <v>HRM</v>
          </cell>
        </row>
        <row r="40363">
          <cell r="A40363" t="str">
            <v>NGYG2</v>
          </cell>
          <cell r="C40363" t="str">
            <v>HRM</v>
          </cell>
        </row>
        <row r="40364">
          <cell r="A40364" t="str">
            <v>T2TGD</v>
          </cell>
          <cell r="C40364" t="str">
            <v>HRM</v>
          </cell>
        </row>
        <row r="40365">
          <cell r="A40365" t="str">
            <v>JDFDW</v>
          </cell>
          <cell r="C40365" t="str">
            <v>HRM</v>
          </cell>
        </row>
        <row r="40366">
          <cell r="A40366" t="str">
            <v>3K8YX</v>
          </cell>
          <cell r="C40366" t="str">
            <v>HRM</v>
          </cell>
        </row>
        <row r="40367">
          <cell r="A40367" t="str">
            <v>35R4K</v>
          </cell>
          <cell r="C40367" t="str">
            <v>HRM</v>
          </cell>
        </row>
        <row r="40368">
          <cell r="A40368" t="str">
            <v>CX9D0</v>
          </cell>
          <cell r="C40368" t="str">
            <v>HRM</v>
          </cell>
        </row>
        <row r="40369">
          <cell r="A40369" t="str">
            <v>X4G6P</v>
          </cell>
          <cell r="C40369" t="str">
            <v>HRM</v>
          </cell>
        </row>
        <row r="40370">
          <cell r="A40370" t="str">
            <v>X4G6P</v>
          </cell>
          <cell r="C40370" t="str">
            <v>HRM</v>
          </cell>
        </row>
        <row r="40371">
          <cell r="A40371" t="str">
            <v>VNKVF</v>
          </cell>
          <cell r="C40371" t="str">
            <v>HRM</v>
          </cell>
        </row>
        <row r="40372">
          <cell r="A40372" t="str">
            <v>HV8MM</v>
          </cell>
          <cell r="C40372" t="str">
            <v>HRM</v>
          </cell>
        </row>
        <row r="40373">
          <cell r="A40373" t="str">
            <v>HV8MM</v>
          </cell>
          <cell r="C40373" t="str">
            <v>HRM</v>
          </cell>
        </row>
        <row r="40374">
          <cell r="A40374" t="str">
            <v>9K5KN</v>
          </cell>
          <cell r="C40374" t="str">
            <v>HRM</v>
          </cell>
        </row>
        <row r="40375">
          <cell r="A40375" t="str">
            <v>9K5KN</v>
          </cell>
          <cell r="C40375" t="str">
            <v>HRM</v>
          </cell>
        </row>
        <row r="40376">
          <cell r="A40376" t="str">
            <v>7JM08</v>
          </cell>
          <cell r="C40376" t="str">
            <v>HRM</v>
          </cell>
        </row>
        <row r="40377">
          <cell r="A40377" t="str">
            <v>7JM08</v>
          </cell>
          <cell r="C40377" t="str">
            <v>HRM</v>
          </cell>
        </row>
        <row r="40378">
          <cell r="A40378" t="str">
            <v>M4TPC</v>
          </cell>
          <cell r="C40378" t="str">
            <v>HRM</v>
          </cell>
        </row>
        <row r="40379">
          <cell r="A40379" t="str">
            <v>M4TPC</v>
          </cell>
          <cell r="C40379" t="str">
            <v>HRM</v>
          </cell>
        </row>
        <row r="40380">
          <cell r="A40380" t="str">
            <v>V050X</v>
          </cell>
          <cell r="C40380" t="str">
            <v>HRM</v>
          </cell>
        </row>
        <row r="40381">
          <cell r="A40381" t="str">
            <v>V050X</v>
          </cell>
          <cell r="C40381" t="str">
            <v>HRM</v>
          </cell>
        </row>
        <row r="40382">
          <cell r="A40382" t="str">
            <v>H88C5</v>
          </cell>
          <cell r="C40382" t="str">
            <v>HRM</v>
          </cell>
        </row>
        <row r="40383">
          <cell r="A40383" t="str">
            <v>F3MN3</v>
          </cell>
          <cell r="C40383" t="str">
            <v>HRM</v>
          </cell>
        </row>
        <row r="40384">
          <cell r="A40384" t="str">
            <v>XY2H2</v>
          </cell>
          <cell r="C40384" t="str">
            <v>HRM</v>
          </cell>
        </row>
        <row r="40385">
          <cell r="A40385" t="str">
            <v>MGFNT</v>
          </cell>
          <cell r="C40385" t="str">
            <v>HRM</v>
          </cell>
        </row>
        <row r="40386">
          <cell r="A40386" t="str">
            <v>2J2RP</v>
          </cell>
          <cell r="C40386" t="str">
            <v>HRM</v>
          </cell>
        </row>
        <row r="40387">
          <cell r="A40387" t="str">
            <v>XCTNR</v>
          </cell>
          <cell r="C40387" t="str">
            <v>HRM</v>
          </cell>
        </row>
        <row r="40388">
          <cell r="A40388" t="str">
            <v>13M77</v>
          </cell>
          <cell r="C40388" t="str">
            <v>HRM</v>
          </cell>
        </row>
        <row r="40389">
          <cell r="A40389" t="str">
            <v>PVG3R</v>
          </cell>
          <cell r="C40389" t="str">
            <v>HRM</v>
          </cell>
        </row>
        <row r="40390">
          <cell r="A40390" t="str">
            <v>GG6F4</v>
          </cell>
          <cell r="C40390" t="str">
            <v>HRM</v>
          </cell>
        </row>
        <row r="40391">
          <cell r="A40391" t="str">
            <v>D1HVG</v>
          </cell>
          <cell r="C40391" t="str">
            <v>HRM</v>
          </cell>
        </row>
        <row r="40392">
          <cell r="A40392" t="str">
            <v>1RXR9</v>
          </cell>
          <cell r="C40392" t="str">
            <v>HRM</v>
          </cell>
        </row>
        <row r="40393">
          <cell r="A40393" t="str">
            <v>2R9F5</v>
          </cell>
          <cell r="C40393" t="str">
            <v>HRM</v>
          </cell>
        </row>
        <row r="40394">
          <cell r="A40394" t="str">
            <v>XY9F3</v>
          </cell>
          <cell r="C40394" t="str">
            <v>HRM</v>
          </cell>
        </row>
        <row r="40395">
          <cell r="A40395" t="str">
            <v>V0JRT</v>
          </cell>
          <cell r="C40395" t="str">
            <v>HRM</v>
          </cell>
        </row>
        <row r="40396">
          <cell r="A40396" t="str">
            <v>YV6F8</v>
          </cell>
          <cell r="C40396" t="str">
            <v>HRM</v>
          </cell>
        </row>
        <row r="40397">
          <cell r="A40397" t="str">
            <v>R34Y5</v>
          </cell>
          <cell r="C40397" t="str">
            <v>HRM</v>
          </cell>
        </row>
        <row r="40398">
          <cell r="A40398" t="str">
            <v>RD0N4</v>
          </cell>
          <cell r="C40398" t="str">
            <v>HRM</v>
          </cell>
        </row>
        <row r="40399">
          <cell r="A40399" t="str">
            <v>36PVV</v>
          </cell>
          <cell r="C40399" t="str">
            <v>HRM</v>
          </cell>
        </row>
        <row r="40400">
          <cell r="A40400" t="str">
            <v>FHP4G</v>
          </cell>
          <cell r="C40400" t="str">
            <v>HRM</v>
          </cell>
        </row>
        <row r="40401">
          <cell r="A40401" t="str">
            <v>PXX4P</v>
          </cell>
          <cell r="C40401" t="str">
            <v>HRM</v>
          </cell>
        </row>
        <row r="40402">
          <cell r="A40402" t="str">
            <v>T9XC1</v>
          </cell>
          <cell r="C40402" t="str">
            <v>HRM</v>
          </cell>
        </row>
        <row r="40403">
          <cell r="A40403" t="str">
            <v>PR2DJ</v>
          </cell>
          <cell r="C40403" t="str">
            <v>HRM</v>
          </cell>
        </row>
        <row r="40404">
          <cell r="A40404" t="str">
            <v>4NY00</v>
          </cell>
          <cell r="C40404" t="str">
            <v>HRM</v>
          </cell>
        </row>
        <row r="40405">
          <cell r="A40405" t="str">
            <v>D2Y7N</v>
          </cell>
          <cell r="C40405" t="str">
            <v>HRM</v>
          </cell>
        </row>
        <row r="40406">
          <cell r="A40406" t="str">
            <v>KM5Y4</v>
          </cell>
          <cell r="C40406" t="str">
            <v>HRM</v>
          </cell>
        </row>
        <row r="40407">
          <cell r="A40407" t="str">
            <v>RC1R8</v>
          </cell>
          <cell r="C40407" t="str">
            <v>HRM</v>
          </cell>
        </row>
        <row r="40408">
          <cell r="A40408" t="str">
            <v>5GKY7</v>
          </cell>
          <cell r="C40408" t="str">
            <v>HRM</v>
          </cell>
        </row>
        <row r="40409">
          <cell r="A40409" t="str">
            <v>5VKPK</v>
          </cell>
          <cell r="C40409" t="str">
            <v>HRM</v>
          </cell>
        </row>
        <row r="40410">
          <cell r="A40410" t="str">
            <v>6T7TN</v>
          </cell>
          <cell r="C40410" t="str">
            <v>HRM</v>
          </cell>
        </row>
        <row r="40411">
          <cell r="A40411" t="str">
            <v>YR51J</v>
          </cell>
          <cell r="C40411" t="str">
            <v>HRM</v>
          </cell>
        </row>
        <row r="40412">
          <cell r="A40412" t="str">
            <v>YRRTH</v>
          </cell>
          <cell r="C40412" t="str">
            <v>HRM</v>
          </cell>
        </row>
        <row r="40413">
          <cell r="A40413" t="str">
            <v>DCMCG</v>
          </cell>
          <cell r="C40413" t="str">
            <v>HRM</v>
          </cell>
        </row>
        <row r="40414">
          <cell r="A40414" t="str">
            <v>P55RG</v>
          </cell>
          <cell r="C40414" t="str">
            <v>HRM</v>
          </cell>
        </row>
        <row r="40415">
          <cell r="A40415" t="str">
            <v>RJX05</v>
          </cell>
          <cell r="C40415" t="str">
            <v>HRM</v>
          </cell>
        </row>
        <row r="40416">
          <cell r="A40416" t="str">
            <v>2FF3W</v>
          </cell>
          <cell r="C40416" t="str">
            <v>HRM</v>
          </cell>
        </row>
        <row r="40417">
          <cell r="A40417" t="str">
            <v>DHXK8</v>
          </cell>
          <cell r="C40417" t="str">
            <v>HRM</v>
          </cell>
        </row>
        <row r="40418">
          <cell r="A40418" t="str">
            <v>J4PG2</v>
          </cell>
          <cell r="C40418" t="str">
            <v>HRM</v>
          </cell>
        </row>
        <row r="40419">
          <cell r="A40419" t="str">
            <v>PD6FY</v>
          </cell>
          <cell r="C40419" t="str">
            <v>HRM</v>
          </cell>
        </row>
        <row r="40420">
          <cell r="A40420" t="str">
            <v>V45WJ</v>
          </cell>
          <cell r="C40420" t="str">
            <v>HRM</v>
          </cell>
        </row>
        <row r="40421">
          <cell r="A40421" t="str">
            <v>3RYHX</v>
          </cell>
          <cell r="C40421" t="str">
            <v>HRM</v>
          </cell>
        </row>
        <row r="40422">
          <cell r="A40422" t="str">
            <v>FG4W4</v>
          </cell>
          <cell r="C40422" t="str">
            <v>HRM</v>
          </cell>
        </row>
        <row r="40423">
          <cell r="A40423" t="str">
            <v>JP6JF</v>
          </cell>
          <cell r="C40423" t="str">
            <v>HRM</v>
          </cell>
        </row>
        <row r="40424">
          <cell r="A40424" t="str">
            <v>6DV0R</v>
          </cell>
          <cell r="C40424" t="str">
            <v>HRM</v>
          </cell>
        </row>
        <row r="40425">
          <cell r="A40425" t="str">
            <v>F7VWM</v>
          </cell>
          <cell r="C40425" t="str">
            <v>HRM</v>
          </cell>
        </row>
        <row r="40426">
          <cell r="A40426" t="str">
            <v>8X3G3</v>
          </cell>
          <cell r="C40426" t="str">
            <v>HRM</v>
          </cell>
        </row>
        <row r="40427">
          <cell r="A40427" t="str">
            <v>M67DC</v>
          </cell>
          <cell r="C40427" t="str">
            <v>HRM</v>
          </cell>
        </row>
        <row r="40428">
          <cell r="A40428" t="str">
            <v>0TPRN</v>
          </cell>
          <cell r="C40428" t="str">
            <v>HRM</v>
          </cell>
        </row>
        <row r="40429">
          <cell r="A40429" t="str">
            <v>CMNH7</v>
          </cell>
          <cell r="C40429" t="str">
            <v>HRM</v>
          </cell>
        </row>
        <row r="40430">
          <cell r="A40430" t="str">
            <v>XP2C9</v>
          </cell>
          <cell r="C40430" t="str">
            <v>HRM</v>
          </cell>
        </row>
        <row r="40431">
          <cell r="A40431" t="str">
            <v>T56YT</v>
          </cell>
          <cell r="C40431" t="str">
            <v>HRM</v>
          </cell>
        </row>
        <row r="40432">
          <cell r="A40432" t="str">
            <v>6RCN3</v>
          </cell>
          <cell r="C40432" t="str">
            <v>HRM</v>
          </cell>
        </row>
        <row r="40433">
          <cell r="A40433" t="str">
            <v>JVT9P</v>
          </cell>
          <cell r="C40433" t="str">
            <v>HRM</v>
          </cell>
        </row>
        <row r="40434">
          <cell r="A40434" t="str">
            <v>YFJPD</v>
          </cell>
          <cell r="C40434" t="str">
            <v>HRM</v>
          </cell>
        </row>
        <row r="40435">
          <cell r="A40435" t="str">
            <v>FJPD2</v>
          </cell>
          <cell r="C40435" t="str">
            <v>HRM</v>
          </cell>
        </row>
        <row r="40436">
          <cell r="A40436" t="str">
            <v>5H8X2</v>
          </cell>
          <cell r="C40436" t="str">
            <v>HRM</v>
          </cell>
        </row>
        <row r="40437">
          <cell r="A40437" t="str">
            <v>71V4J</v>
          </cell>
          <cell r="C40437" t="str">
            <v>HRM</v>
          </cell>
        </row>
        <row r="40438">
          <cell r="A40438" t="str">
            <v>VXRT1</v>
          </cell>
          <cell r="C40438" t="str">
            <v>HRM</v>
          </cell>
        </row>
        <row r="40439">
          <cell r="A40439" t="str">
            <v>3V2K8</v>
          </cell>
          <cell r="C40439" t="str">
            <v>HRM</v>
          </cell>
        </row>
        <row r="40440">
          <cell r="A40440" t="str">
            <v>0DJ1N</v>
          </cell>
          <cell r="C40440" t="str">
            <v>HRM</v>
          </cell>
        </row>
        <row r="40441">
          <cell r="A40441" t="str">
            <v>T47CF</v>
          </cell>
          <cell r="C40441" t="str">
            <v>HRM</v>
          </cell>
        </row>
        <row r="40442">
          <cell r="A40442" t="str">
            <v>HR3V8</v>
          </cell>
          <cell r="C40442" t="str">
            <v>HRM</v>
          </cell>
        </row>
        <row r="40443">
          <cell r="A40443" t="str">
            <v>P0R6X</v>
          </cell>
          <cell r="C40443" t="str">
            <v>HRM</v>
          </cell>
        </row>
        <row r="40444">
          <cell r="A40444" t="str">
            <v>6NHMT</v>
          </cell>
          <cell r="C40444" t="str">
            <v>HRM</v>
          </cell>
        </row>
        <row r="40445">
          <cell r="A40445" t="str">
            <v>X4G6P</v>
          </cell>
          <cell r="C40445" t="str">
            <v>HRM</v>
          </cell>
        </row>
        <row r="40446">
          <cell r="A40446" t="str">
            <v>X4G6P</v>
          </cell>
          <cell r="C40446" t="str">
            <v>HRM</v>
          </cell>
        </row>
        <row r="40447">
          <cell r="A40447" t="str">
            <v>VNKVF</v>
          </cell>
          <cell r="C40447" t="str">
            <v>HRM</v>
          </cell>
        </row>
        <row r="40448">
          <cell r="A40448" t="str">
            <v>VNKVF</v>
          </cell>
          <cell r="C40448" t="str">
            <v>HRM</v>
          </cell>
        </row>
        <row r="40449">
          <cell r="A40449" t="str">
            <v>CXFY7</v>
          </cell>
          <cell r="C40449" t="str">
            <v>HRM</v>
          </cell>
        </row>
        <row r="40450">
          <cell r="A40450" t="str">
            <v>CXFY7</v>
          </cell>
          <cell r="C40450" t="str">
            <v>HRM</v>
          </cell>
        </row>
        <row r="40451">
          <cell r="A40451" t="str">
            <v>7JM08</v>
          </cell>
          <cell r="C40451" t="str">
            <v>HRM</v>
          </cell>
        </row>
        <row r="40452">
          <cell r="A40452" t="str">
            <v>FJXGK</v>
          </cell>
          <cell r="C40452" t="str">
            <v>HRM</v>
          </cell>
        </row>
        <row r="40453">
          <cell r="A40453" t="str">
            <v>V050X</v>
          </cell>
          <cell r="C40453" t="str">
            <v>HRM</v>
          </cell>
        </row>
        <row r="40454">
          <cell r="A40454" t="str">
            <v>V050X</v>
          </cell>
          <cell r="C40454" t="str">
            <v>HRM</v>
          </cell>
        </row>
        <row r="40455">
          <cell r="A40455" t="str">
            <v>C65RM</v>
          </cell>
          <cell r="C40455" t="str">
            <v>HRM</v>
          </cell>
        </row>
        <row r="40456">
          <cell r="A40456" t="str">
            <v>C65RM</v>
          </cell>
          <cell r="C40456" t="str">
            <v>HRM</v>
          </cell>
        </row>
        <row r="40457">
          <cell r="A40457" t="str">
            <v>13W44</v>
          </cell>
          <cell r="C40457" t="str">
            <v>HRM</v>
          </cell>
        </row>
        <row r="40458">
          <cell r="A40458" t="str">
            <v>8WX0G</v>
          </cell>
          <cell r="C40458" t="str">
            <v>HRM</v>
          </cell>
        </row>
        <row r="40459">
          <cell r="A40459" t="str">
            <v>426K6</v>
          </cell>
          <cell r="C40459" t="str">
            <v>HRM</v>
          </cell>
        </row>
        <row r="40460">
          <cell r="A40460" t="str">
            <v>0TT6P</v>
          </cell>
          <cell r="C40460" t="str">
            <v>HRM</v>
          </cell>
        </row>
        <row r="40461">
          <cell r="A40461" t="str">
            <v>TYTJ9</v>
          </cell>
          <cell r="C40461" t="str">
            <v>HRM</v>
          </cell>
        </row>
        <row r="40462">
          <cell r="A40462" t="str">
            <v>WW24Y</v>
          </cell>
          <cell r="C40462" t="str">
            <v>HRM</v>
          </cell>
        </row>
        <row r="40463">
          <cell r="A40463" t="str">
            <v>MX8YX</v>
          </cell>
          <cell r="C40463" t="str">
            <v>HRM</v>
          </cell>
        </row>
        <row r="40464">
          <cell r="A40464" t="str">
            <v>FFWFC</v>
          </cell>
          <cell r="C40464" t="str">
            <v>HRM</v>
          </cell>
        </row>
        <row r="40465">
          <cell r="A40465" t="str">
            <v>6KY90</v>
          </cell>
          <cell r="C40465" t="str">
            <v>HRM</v>
          </cell>
        </row>
        <row r="40466">
          <cell r="A40466" t="str">
            <v>RHM85</v>
          </cell>
          <cell r="C40466" t="str">
            <v>HRM</v>
          </cell>
        </row>
        <row r="40467">
          <cell r="A40467" t="str">
            <v>573N7</v>
          </cell>
          <cell r="C40467" t="str">
            <v>HRM</v>
          </cell>
        </row>
        <row r="40468">
          <cell r="A40468" t="str">
            <v>901Y1</v>
          </cell>
          <cell r="C40468" t="str">
            <v>HRM</v>
          </cell>
        </row>
        <row r="40469">
          <cell r="A40469" t="str">
            <v>4CPYX</v>
          </cell>
          <cell r="C40469" t="str">
            <v>HRM</v>
          </cell>
        </row>
        <row r="40470">
          <cell r="A40470" t="str">
            <v>XF0WW</v>
          </cell>
          <cell r="C40470" t="str">
            <v>HRM</v>
          </cell>
        </row>
        <row r="40471">
          <cell r="A40471" t="str">
            <v>VF68F</v>
          </cell>
          <cell r="C40471" t="str">
            <v>HRM</v>
          </cell>
        </row>
        <row r="40472">
          <cell r="A40472" t="str">
            <v>XKH2J</v>
          </cell>
          <cell r="C40472" t="str">
            <v>HRM</v>
          </cell>
        </row>
        <row r="40473">
          <cell r="A40473" t="str">
            <v>PWW2D</v>
          </cell>
          <cell r="C40473" t="str">
            <v>HRM</v>
          </cell>
        </row>
        <row r="40474">
          <cell r="A40474" t="str">
            <v>MF7D0</v>
          </cell>
          <cell r="C40474" t="str">
            <v>HRM</v>
          </cell>
        </row>
        <row r="40475">
          <cell r="A40475" t="str">
            <v>C4K67</v>
          </cell>
          <cell r="C40475" t="str">
            <v>HRM</v>
          </cell>
        </row>
        <row r="40476">
          <cell r="A40476" t="str">
            <v>WDVYP</v>
          </cell>
          <cell r="C40476" t="str">
            <v>HRM</v>
          </cell>
        </row>
        <row r="40477">
          <cell r="A40477" t="str">
            <v>HJ25M</v>
          </cell>
          <cell r="C40477" t="str">
            <v>HRM</v>
          </cell>
        </row>
        <row r="40478">
          <cell r="A40478" t="str">
            <v>1HR4C</v>
          </cell>
          <cell r="C40478" t="str">
            <v>HRM</v>
          </cell>
        </row>
        <row r="40479">
          <cell r="A40479" t="str">
            <v>TFX35</v>
          </cell>
          <cell r="C40479" t="str">
            <v>HRM</v>
          </cell>
        </row>
        <row r="40480">
          <cell r="A40480" t="str">
            <v>P9DD2</v>
          </cell>
          <cell r="C40480" t="str">
            <v>HRM</v>
          </cell>
        </row>
        <row r="40481">
          <cell r="A40481" t="str">
            <v>4K7HC</v>
          </cell>
          <cell r="C40481" t="str">
            <v>HRM</v>
          </cell>
        </row>
        <row r="40482">
          <cell r="A40482" t="str">
            <v>8JMJJ</v>
          </cell>
          <cell r="C40482" t="str">
            <v>HRM</v>
          </cell>
        </row>
        <row r="40483">
          <cell r="A40483" t="str">
            <v>12NYP</v>
          </cell>
          <cell r="C40483" t="str">
            <v>HRM</v>
          </cell>
        </row>
        <row r="40484">
          <cell r="A40484" t="str">
            <v>CV2MM</v>
          </cell>
          <cell r="C40484" t="str">
            <v>HRM</v>
          </cell>
        </row>
        <row r="40485">
          <cell r="A40485" t="str">
            <v>050RK</v>
          </cell>
          <cell r="C40485" t="str">
            <v>HRM</v>
          </cell>
        </row>
        <row r="40486">
          <cell r="A40486" t="str">
            <v>NRHVG</v>
          </cell>
          <cell r="C40486" t="str">
            <v>HRM</v>
          </cell>
        </row>
        <row r="40487">
          <cell r="A40487" t="str">
            <v>C45T0</v>
          </cell>
          <cell r="C40487" t="str">
            <v>HRM</v>
          </cell>
        </row>
        <row r="40488">
          <cell r="A40488" t="str">
            <v>VNKVF</v>
          </cell>
          <cell r="C40488" t="str">
            <v>HRM</v>
          </cell>
        </row>
        <row r="40489">
          <cell r="A40489" t="str">
            <v>VNKVF</v>
          </cell>
          <cell r="C40489" t="str">
            <v>HRM</v>
          </cell>
        </row>
        <row r="40490">
          <cell r="A40490" t="str">
            <v>HV8MM</v>
          </cell>
          <cell r="C40490" t="str">
            <v>HRM</v>
          </cell>
        </row>
        <row r="40491">
          <cell r="A40491" t="str">
            <v>9K5KN</v>
          </cell>
          <cell r="C40491" t="str">
            <v>HRM</v>
          </cell>
        </row>
        <row r="40492">
          <cell r="A40492" t="str">
            <v>CXFY7</v>
          </cell>
          <cell r="C40492" t="str">
            <v>HRM</v>
          </cell>
        </row>
        <row r="40493">
          <cell r="A40493" t="str">
            <v>CXFY7</v>
          </cell>
          <cell r="C40493" t="str">
            <v>HRM</v>
          </cell>
        </row>
        <row r="40494">
          <cell r="A40494" t="str">
            <v>YM892</v>
          </cell>
          <cell r="C40494" t="str">
            <v>HRM</v>
          </cell>
        </row>
        <row r="40495">
          <cell r="A40495" t="str">
            <v>YM892</v>
          </cell>
          <cell r="C40495" t="str">
            <v>HRM</v>
          </cell>
        </row>
        <row r="40496">
          <cell r="A40496" t="str">
            <v>M4TPC</v>
          </cell>
          <cell r="C40496" t="str">
            <v>HRM</v>
          </cell>
        </row>
        <row r="40497">
          <cell r="A40497" t="str">
            <v>M4TPC</v>
          </cell>
          <cell r="C40497" t="str">
            <v>HRM</v>
          </cell>
        </row>
        <row r="40498">
          <cell r="A40498" t="str">
            <v>V050X</v>
          </cell>
          <cell r="C40498" t="str">
            <v>HRM</v>
          </cell>
        </row>
        <row r="40499">
          <cell r="A40499" t="str">
            <v>C65RM</v>
          </cell>
          <cell r="C40499" t="str">
            <v>HRM</v>
          </cell>
        </row>
        <row r="40500">
          <cell r="A40500" t="str">
            <v>C65RM</v>
          </cell>
          <cell r="C40500" t="str">
            <v>HRM</v>
          </cell>
        </row>
        <row r="40501">
          <cell r="A40501" t="str">
            <v>F9T1H</v>
          </cell>
          <cell r="C40501" t="str">
            <v>HRM</v>
          </cell>
        </row>
        <row r="40502">
          <cell r="A40502" t="str">
            <v>9WVJJ</v>
          </cell>
          <cell r="C40502" t="str">
            <v>HRM</v>
          </cell>
        </row>
        <row r="40503">
          <cell r="A40503" t="str">
            <v>JR9HM</v>
          </cell>
          <cell r="C40503" t="str">
            <v>HRM</v>
          </cell>
        </row>
        <row r="40504">
          <cell r="A40504" t="str">
            <v>KRXCC</v>
          </cell>
          <cell r="C40504" t="str">
            <v>HRM</v>
          </cell>
        </row>
        <row r="40505">
          <cell r="A40505" t="str">
            <v>7082K</v>
          </cell>
          <cell r="C40505" t="str">
            <v>HRM</v>
          </cell>
        </row>
        <row r="40506">
          <cell r="A40506" t="str">
            <v>4K7YW</v>
          </cell>
          <cell r="C40506" t="str">
            <v>HRM</v>
          </cell>
        </row>
        <row r="40507">
          <cell r="A40507" t="str">
            <v>3KX7P</v>
          </cell>
          <cell r="C40507" t="str">
            <v>HRM</v>
          </cell>
        </row>
        <row r="40508">
          <cell r="A40508" t="str">
            <v>2PHG2</v>
          </cell>
          <cell r="C40508" t="str">
            <v>HRM</v>
          </cell>
        </row>
        <row r="40509">
          <cell r="A40509" t="str">
            <v>WPTRP</v>
          </cell>
          <cell r="C40509" t="str">
            <v>HRM</v>
          </cell>
        </row>
        <row r="40510">
          <cell r="A40510" t="str">
            <v>CPGY4</v>
          </cell>
          <cell r="C40510" t="str">
            <v>HRM</v>
          </cell>
        </row>
        <row r="40511">
          <cell r="A40511" t="str">
            <v>G5C28</v>
          </cell>
          <cell r="C40511" t="str">
            <v>HRM</v>
          </cell>
        </row>
        <row r="40512">
          <cell r="A40512" t="str">
            <v>7JC2K</v>
          </cell>
          <cell r="C40512" t="str">
            <v>HRM</v>
          </cell>
        </row>
        <row r="40513">
          <cell r="A40513" t="str">
            <v>4KKY0</v>
          </cell>
          <cell r="C40513" t="str">
            <v>HRM</v>
          </cell>
        </row>
        <row r="40514">
          <cell r="A40514" t="str">
            <v>483F2</v>
          </cell>
          <cell r="C40514" t="str">
            <v>HRM</v>
          </cell>
        </row>
        <row r="40515">
          <cell r="A40515" t="str">
            <v>1NT09</v>
          </cell>
          <cell r="C40515" t="str">
            <v>HRM</v>
          </cell>
        </row>
        <row r="40516">
          <cell r="A40516" t="str">
            <v>0C6XF</v>
          </cell>
          <cell r="C40516" t="str">
            <v>HRM</v>
          </cell>
        </row>
        <row r="40517">
          <cell r="A40517" t="str">
            <v>G1VD1</v>
          </cell>
          <cell r="C40517" t="str">
            <v>HRM</v>
          </cell>
        </row>
        <row r="40518">
          <cell r="A40518" t="str">
            <v>CT9C5</v>
          </cell>
          <cell r="C40518" t="str">
            <v>HRM</v>
          </cell>
        </row>
        <row r="40519">
          <cell r="A40519" t="str">
            <v>4XH8H</v>
          </cell>
          <cell r="C40519" t="str">
            <v>HRM</v>
          </cell>
        </row>
        <row r="40520">
          <cell r="A40520" t="str">
            <v>K0K9R</v>
          </cell>
          <cell r="C40520" t="str">
            <v>HRM</v>
          </cell>
        </row>
        <row r="40521">
          <cell r="A40521" t="str">
            <v>3J4TN</v>
          </cell>
          <cell r="C40521" t="str">
            <v>HRM</v>
          </cell>
        </row>
        <row r="40522">
          <cell r="A40522" t="str">
            <v>616VW</v>
          </cell>
          <cell r="C40522" t="str">
            <v>HRM</v>
          </cell>
        </row>
        <row r="40523">
          <cell r="A40523" t="str">
            <v>F5THT</v>
          </cell>
          <cell r="C40523" t="str">
            <v>HRM</v>
          </cell>
        </row>
        <row r="40524">
          <cell r="A40524" t="str">
            <v>H1KHW</v>
          </cell>
          <cell r="C40524" t="str">
            <v>HRM</v>
          </cell>
        </row>
        <row r="40525">
          <cell r="A40525" t="str">
            <v>79RC2</v>
          </cell>
          <cell r="C40525" t="str">
            <v>HRM</v>
          </cell>
        </row>
        <row r="40526">
          <cell r="A40526" t="str">
            <v>TF25K</v>
          </cell>
          <cell r="C40526" t="str">
            <v>HRM</v>
          </cell>
        </row>
        <row r="40527">
          <cell r="A40527" t="str">
            <v>2Y2RM</v>
          </cell>
          <cell r="C40527" t="str">
            <v>HRM</v>
          </cell>
        </row>
        <row r="40528">
          <cell r="A40528" t="str">
            <v>35D7F</v>
          </cell>
          <cell r="C40528" t="str">
            <v>HRM</v>
          </cell>
        </row>
        <row r="40529">
          <cell r="A40529" t="str">
            <v>5H26G</v>
          </cell>
          <cell r="C40529" t="str">
            <v>HRM</v>
          </cell>
        </row>
        <row r="40530">
          <cell r="A40530" t="str">
            <v>WK9M3</v>
          </cell>
          <cell r="C40530" t="str">
            <v>HRM</v>
          </cell>
        </row>
        <row r="40531">
          <cell r="A40531" t="str">
            <v>YTY7R</v>
          </cell>
          <cell r="C40531" t="str">
            <v>HRM</v>
          </cell>
        </row>
        <row r="40532">
          <cell r="A40532" t="str">
            <v>49TTF</v>
          </cell>
          <cell r="C40532" t="str">
            <v>HRM</v>
          </cell>
        </row>
        <row r="40533">
          <cell r="A40533" t="str">
            <v>4KR9K</v>
          </cell>
          <cell r="C40533" t="str">
            <v>HRM</v>
          </cell>
        </row>
        <row r="40534">
          <cell r="A40534" t="str">
            <v>1PXHD</v>
          </cell>
          <cell r="C40534" t="str">
            <v>HRM</v>
          </cell>
        </row>
        <row r="40535">
          <cell r="A40535" t="str">
            <v>X4C5R</v>
          </cell>
          <cell r="C40535" t="str">
            <v>HRM</v>
          </cell>
        </row>
        <row r="40536">
          <cell r="A40536" t="str">
            <v>670TM</v>
          </cell>
          <cell r="C40536" t="str">
            <v>HRM</v>
          </cell>
        </row>
        <row r="40537">
          <cell r="A40537" t="str">
            <v>5YDWF</v>
          </cell>
          <cell r="C40537" t="str">
            <v>HRM</v>
          </cell>
        </row>
        <row r="40538">
          <cell r="A40538" t="str">
            <v>VYXT7</v>
          </cell>
          <cell r="C40538" t="str">
            <v>HRM</v>
          </cell>
        </row>
        <row r="40539">
          <cell r="A40539" t="str">
            <v>2PY2V</v>
          </cell>
          <cell r="C40539" t="str">
            <v>HRM</v>
          </cell>
        </row>
        <row r="40540">
          <cell r="A40540" t="str">
            <v>V0HPT</v>
          </cell>
          <cell r="C40540" t="str">
            <v>HRM</v>
          </cell>
        </row>
        <row r="40541">
          <cell r="A40541" t="str">
            <v>3VCW2</v>
          </cell>
          <cell r="C40541" t="str">
            <v>HRM</v>
          </cell>
        </row>
        <row r="40542">
          <cell r="A40542" t="str">
            <v>RXTW2</v>
          </cell>
          <cell r="C40542" t="str">
            <v>HRM</v>
          </cell>
        </row>
        <row r="40543">
          <cell r="A40543" t="str">
            <v>X99N6</v>
          </cell>
          <cell r="C40543" t="str">
            <v>HRM</v>
          </cell>
        </row>
        <row r="40544">
          <cell r="A40544" t="str">
            <v>0JT72</v>
          </cell>
          <cell r="C40544" t="str">
            <v>HRM</v>
          </cell>
        </row>
        <row r="40545">
          <cell r="A40545" t="str">
            <v>GT3JF</v>
          </cell>
          <cell r="C40545" t="str">
            <v>HRM</v>
          </cell>
        </row>
        <row r="40546">
          <cell r="A40546" t="str">
            <v>GPMJ4</v>
          </cell>
          <cell r="C40546" t="str">
            <v>HRM</v>
          </cell>
        </row>
        <row r="40547">
          <cell r="A40547" t="str">
            <v>J5X43</v>
          </cell>
          <cell r="C40547" t="str">
            <v>HRM</v>
          </cell>
        </row>
        <row r="40548">
          <cell r="A40548" t="str">
            <v>8NVG9</v>
          </cell>
          <cell r="C40548" t="str">
            <v>HRM</v>
          </cell>
        </row>
        <row r="40549">
          <cell r="A40549" t="str">
            <v>036C7</v>
          </cell>
          <cell r="C40549" t="str">
            <v>HRM</v>
          </cell>
        </row>
        <row r="40550">
          <cell r="A40550" t="str">
            <v>KKXD9</v>
          </cell>
          <cell r="C40550" t="str">
            <v>HRM</v>
          </cell>
        </row>
        <row r="40551">
          <cell r="A40551" t="str">
            <v>PMFTC</v>
          </cell>
          <cell r="C40551" t="str">
            <v>HRM</v>
          </cell>
        </row>
        <row r="40552">
          <cell r="A40552" t="str">
            <v>P16J2</v>
          </cell>
          <cell r="C40552" t="str">
            <v>HRM</v>
          </cell>
        </row>
        <row r="40553">
          <cell r="A40553" t="str">
            <v>XCDTD</v>
          </cell>
          <cell r="C40553" t="str">
            <v>HRM</v>
          </cell>
        </row>
        <row r="40554">
          <cell r="A40554" t="str">
            <v>GGG9M</v>
          </cell>
          <cell r="C40554" t="str">
            <v>HRM</v>
          </cell>
        </row>
        <row r="40555">
          <cell r="A40555" t="str">
            <v>KMMRD</v>
          </cell>
          <cell r="C40555" t="str">
            <v>HRM</v>
          </cell>
        </row>
        <row r="40556">
          <cell r="A40556" t="str">
            <v>JD08J</v>
          </cell>
          <cell r="C40556" t="str">
            <v>HRM</v>
          </cell>
        </row>
        <row r="40557">
          <cell r="A40557" t="str">
            <v>FXHF0</v>
          </cell>
          <cell r="C40557" t="str">
            <v>HRM</v>
          </cell>
        </row>
        <row r="40558">
          <cell r="A40558" t="str">
            <v>XGM4R</v>
          </cell>
          <cell r="C40558" t="str">
            <v>HRM</v>
          </cell>
        </row>
        <row r="40559">
          <cell r="A40559" t="str">
            <v>5R11T</v>
          </cell>
          <cell r="C40559" t="str">
            <v>HRM</v>
          </cell>
        </row>
        <row r="40560">
          <cell r="A40560" t="str">
            <v>F7FGF</v>
          </cell>
          <cell r="C40560" t="str">
            <v>HRM</v>
          </cell>
        </row>
        <row r="40561">
          <cell r="A40561" t="str">
            <v>NRCJF</v>
          </cell>
          <cell r="C40561" t="str">
            <v>HRM</v>
          </cell>
        </row>
        <row r="40562">
          <cell r="A40562" t="str">
            <v>H6F20</v>
          </cell>
          <cell r="C40562" t="str">
            <v>HRM</v>
          </cell>
        </row>
        <row r="40563">
          <cell r="A40563" t="str">
            <v>P1V80</v>
          </cell>
          <cell r="C40563" t="str">
            <v>HRM</v>
          </cell>
        </row>
        <row r="40564">
          <cell r="A40564" t="str">
            <v>R6JX7</v>
          </cell>
          <cell r="C40564" t="str">
            <v>HRM</v>
          </cell>
        </row>
        <row r="40565">
          <cell r="A40565" t="str">
            <v>3GC3G</v>
          </cell>
          <cell r="C40565" t="str">
            <v>HRM</v>
          </cell>
        </row>
        <row r="40566">
          <cell r="A40566" t="str">
            <v>25TWT</v>
          </cell>
          <cell r="C40566" t="str">
            <v>HRM</v>
          </cell>
        </row>
        <row r="40567">
          <cell r="A40567" t="str">
            <v>J91XY</v>
          </cell>
          <cell r="C40567" t="str">
            <v>HRM</v>
          </cell>
        </row>
        <row r="40568">
          <cell r="A40568" t="str">
            <v>034MR</v>
          </cell>
          <cell r="C40568" t="str">
            <v>HRM</v>
          </cell>
        </row>
        <row r="40569">
          <cell r="A40569" t="str">
            <v>N0HX6</v>
          </cell>
          <cell r="C40569" t="str">
            <v>HRM</v>
          </cell>
        </row>
        <row r="40570">
          <cell r="A40570" t="str">
            <v>4289N</v>
          </cell>
          <cell r="C40570" t="str">
            <v>HRM</v>
          </cell>
        </row>
        <row r="40571">
          <cell r="A40571" t="str">
            <v>MRPC6</v>
          </cell>
          <cell r="C40571" t="str">
            <v>HRM</v>
          </cell>
        </row>
        <row r="40572">
          <cell r="A40572" t="str">
            <v>NG9CD</v>
          </cell>
          <cell r="C40572" t="str">
            <v>HRM</v>
          </cell>
        </row>
        <row r="40573">
          <cell r="A40573" t="str">
            <v>64V5H</v>
          </cell>
          <cell r="C40573" t="str">
            <v>HRM</v>
          </cell>
        </row>
        <row r="40574">
          <cell r="A40574" t="str">
            <v>7WNX0</v>
          </cell>
          <cell r="C40574" t="str">
            <v>HRM</v>
          </cell>
        </row>
        <row r="40575">
          <cell r="A40575" t="str">
            <v>3GMH6</v>
          </cell>
          <cell r="C40575" t="str">
            <v>HRM</v>
          </cell>
        </row>
        <row r="40576">
          <cell r="A40576" t="str">
            <v>6YJKY</v>
          </cell>
          <cell r="C40576" t="str">
            <v>HRM</v>
          </cell>
        </row>
        <row r="40577">
          <cell r="A40577" t="str">
            <v>56M2N</v>
          </cell>
          <cell r="C40577" t="str">
            <v>HRM</v>
          </cell>
        </row>
        <row r="40578">
          <cell r="A40578" t="str">
            <v>1WMJ6</v>
          </cell>
          <cell r="C40578" t="str">
            <v>HRM</v>
          </cell>
        </row>
        <row r="40579">
          <cell r="A40579" t="str">
            <v>RC6H7</v>
          </cell>
          <cell r="C40579" t="str">
            <v>HRM</v>
          </cell>
        </row>
        <row r="40580">
          <cell r="A40580" t="str">
            <v>XJX5K</v>
          </cell>
          <cell r="C40580" t="str">
            <v>HRM</v>
          </cell>
        </row>
        <row r="40581">
          <cell r="A40581" t="str">
            <v>JC6NM</v>
          </cell>
          <cell r="C40581" t="str">
            <v>HRM</v>
          </cell>
        </row>
        <row r="40582">
          <cell r="A40582" t="str">
            <v>VR0PM</v>
          </cell>
          <cell r="C40582" t="str">
            <v>HRM</v>
          </cell>
        </row>
        <row r="40583">
          <cell r="A40583" t="str">
            <v>WMH1V</v>
          </cell>
          <cell r="C40583" t="str">
            <v>HRM</v>
          </cell>
        </row>
        <row r="40584">
          <cell r="A40584" t="str">
            <v>JJ7W5</v>
          </cell>
          <cell r="C40584" t="str">
            <v>HRM</v>
          </cell>
        </row>
        <row r="40585">
          <cell r="A40585" t="str">
            <v>6DHM4</v>
          </cell>
          <cell r="C40585" t="str">
            <v>HRM</v>
          </cell>
        </row>
        <row r="40586">
          <cell r="A40586" t="str">
            <v>DJMWV</v>
          </cell>
          <cell r="C40586" t="str">
            <v>HRM</v>
          </cell>
        </row>
        <row r="40587">
          <cell r="A40587" t="str">
            <v>99F3C</v>
          </cell>
          <cell r="C40587" t="str">
            <v>HRM</v>
          </cell>
        </row>
        <row r="40588">
          <cell r="A40588" t="str">
            <v>646XW</v>
          </cell>
          <cell r="C40588" t="str">
            <v>HRM</v>
          </cell>
        </row>
        <row r="40589">
          <cell r="A40589" t="str">
            <v>58X5P</v>
          </cell>
          <cell r="C40589" t="str">
            <v>HRM</v>
          </cell>
        </row>
        <row r="40590">
          <cell r="A40590" t="str">
            <v>8DFXW</v>
          </cell>
          <cell r="C40590" t="str">
            <v>HRM</v>
          </cell>
        </row>
        <row r="40591">
          <cell r="A40591" t="str">
            <v>WC5RD</v>
          </cell>
          <cell r="C40591" t="str">
            <v>HRM</v>
          </cell>
        </row>
        <row r="40592">
          <cell r="A40592" t="str">
            <v>67X4W</v>
          </cell>
          <cell r="C40592" t="str">
            <v>HRM</v>
          </cell>
        </row>
        <row r="40593">
          <cell r="A40593" t="str">
            <v>GKDT1</v>
          </cell>
          <cell r="C40593" t="str">
            <v>HRM</v>
          </cell>
        </row>
        <row r="40594">
          <cell r="A40594" t="str">
            <v>1X1W6</v>
          </cell>
          <cell r="C40594" t="str">
            <v>HRM</v>
          </cell>
        </row>
        <row r="40595">
          <cell r="A40595" t="str">
            <v>V4TGV</v>
          </cell>
          <cell r="C40595" t="str">
            <v>HRM</v>
          </cell>
        </row>
        <row r="40596">
          <cell r="A40596" t="str">
            <v>J5Y6M</v>
          </cell>
          <cell r="C40596" t="str">
            <v>HRM</v>
          </cell>
        </row>
        <row r="40597">
          <cell r="A40597" t="str">
            <v>642F7</v>
          </cell>
          <cell r="C40597" t="str">
            <v>HRM</v>
          </cell>
        </row>
        <row r="40598">
          <cell r="A40598" t="str">
            <v>CJXDK</v>
          </cell>
          <cell r="C40598" t="str">
            <v>HRM</v>
          </cell>
        </row>
        <row r="40599">
          <cell r="A40599" t="str">
            <v>PHYNK</v>
          </cell>
          <cell r="C40599" t="str">
            <v>HRM</v>
          </cell>
        </row>
        <row r="40600">
          <cell r="A40600" t="str">
            <v>FWT3T</v>
          </cell>
          <cell r="C40600" t="str">
            <v>HRM</v>
          </cell>
        </row>
        <row r="40601">
          <cell r="A40601" t="str">
            <v>6P4G4</v>
          </cell>
          <cell r="C40601" t="str">
            <v>HRM</v>
          </cell>
        </row>
        <row r="40602">
          <cell r="A40602" t="str">
            <v>WKD65</v>
          </cell>
          <cell r="C40602" t="str">
            <v>HRM</v>
          </cell>
        </row>
        <row r="40603">
          <cell r="A40603" t="str">
            <v>41Y43</v>
          </cell>
          <cell r="C40603" t="str">
            <v>HRM</v>
          </cell>
        </row>
        <row r="40604">
          <cell r="A40604" t="str">
            <v>MHVV2</v>
          </cell>
          <cell r="C40604" t="str">
            <v>HRM</v>
          </cell>
        </row>
        <row r="40605">
          <cell r="A40605" t="str">
            <v>M85MX</v>
          </cell>
          <cell r="C40605" t="str">
            <v>HRM</v>
          </cell>
        </row>
        <row r="40606">
          <cell r="A40606" t="str">
            <v>J4V4D</v>
          </cell>
          <cell r="C40606" t="str">
            <v>HRM</v>
          </cell>
        </row>
        <row r="40607">
          <cell r="A40607" t="str">
            <v>T2FM6</v>
          </cell>
          <cell r="C40607" t="str">
            <v>HRM</v>
          </cell>
        </row>
        <row r="40608">
          <cell r="A40608" t="str">
            <v>GRPKG</v>
          </cell>
          <cell r="C40608" t="str">
            <v>HRM</v>
          </cell>
        </row>
        <row r="40609">
          <cell r="A40609" t="str">
            <v>131PD</v>
          </cell>
          <cell r="C40609" t="str">
            <v>HRM</v>
          </cell>
        </row>
        <row r="40610">
          <cell r="A40610" t="str">
            <v>9JKFF</v>
          </cell>
          <cell r="C40610" t="str">
            <v>HRM</v>
          </cell>
        </row>
        <row r="40611">
          <cell r="A40611" t="str">
            <v>KNYYP</v>
          </cell>
          <cell r="C40611" t="str">
            <v>HRM</v>
          </cell>
        </row>
        <row r="40612">
          <cell r="A40612" t="str">
            <v>T09TN</v>
          </cell>
          <cell r="C40612" t="str">
            <v>HRM</v>
          </cell>
        </row>
        <row r="40613">
          <cell r="A40613" t="str">
            <v>7J3R2</v>
          </cell>
          <cell r="C40613" t="str">
            <v>HRM</v>
          </cell>
        </row>
        <row r="40614">
          <cell r="A40614" t="str">
            <v>7PW5J</v>
          </cell>
          <cell r="C40614" t="str">
            <v>HRM</v>
          </cell>
        </row>
        <row r="40615">
          <cell r="A40615" t="str">
            <v>90TNJ</v>
          </cell>
          <cell r="C40615" t="str">
            <v>HRM</v>
          </cell>
        </row>
        <row r="40616">
          <cell r="A40616" t="str">
            <v>K3GNW</v>
          </cell>
          <cell r="C40616" t="str">
            <v>HRM</v>
          </cell>
        </row>
        <row r="40617">
          <cell r="A40617" t="str">
            <v>RR1VR</v>
          </cell>
          <cell r="C40617" t="str">
            <v>HRM</v>
          </cell>
        </row>
        <row r="40618">
          <cell r="A40618" t="str">
            <v>Y51VG</v>
          </cell>
          <cell r="C40618" t="str">
            <v>HRM</v>
          </cell>
        </row>
        <row r="40619">
          <cell r="A40619" t="str">
            <v>MY6H8</v>
          </cell>
          <cell r="C40619" t="str">
            <v>HRM</v>
          </cell>
        </row>
        <row r="40620">
          <cell r="A40620" t="str">
            <v>0NV6K</v>
          </cell>
          <cell r="C40620" t="str">
            <v>HRM</v>
          </cell>
        </row>
        <row r="40621">
          <cell r="A40621" t="str">
            <v>KR8R8</v>
          </cell>
          <cell r="C40621" t="str">
            <v>HRM</v>
          </cell>
        </row>
        <row r="40622">
          <cell r="A40622" t="str">
            <v>7JTCR</v>
          </cell>
          <cell r="C40622" t="str">
            <v>HRM</v>
          </cell>
        </row>
        <row r="40623">
          <cell r="A40623" t="str">
            <v>JT4J5</v>
          </cell>
          <cell r="C40623" t="str">
            <v>HRM</v>
          </cell>
        </row>
        <row r="40624">
          <cell r="A40624" t="str">
            <v>V5V2X</v>
          </cell>
          <cell r="C40624" t="str">
            <v>HRM</v>
          </cell>
        </row>
        <row r="40625">
          <cell r="A40625" t="str">
            <v>YR6P2</v>
          </cell>
          <cell r="C40625" t="str">
            <v>HRM</v>
          </cell>
        </row>
        <row r="40626">
          <cell r="A40626" t="str">
            <v>KG2KN</v>
          </cell>
          <cell r="C40626" t="str">
            <v>HRM</v>
          </cell>
        </row>
        <row r="40627">
          <cell r="A40627" t="str">
            <v>KV5JP</v>
          </cell>
          <cell r="C40627" t="str">
            <v>HRM</v>
          </cell>
        </row>
        <row r="40628">
          <cell r="A40628" t="str">
            <v>0VMDC</v>
          </cell>
          <cell r="C40628" t="str">
            <v>HRM</v>
          </cell>
        </row>
        <row r="40629">
          <cell r="A40629" t="str">
            <v>KTPPH</v>
          </cell>
          <cell r="C40629" t="str">
            <v>HRM</v>
          </cell>
        </row>
        <row r="40630">
          <cell r="A40630" t="str">
            <v>32JDW</v>
          </cell>
          <cell r="C40630" t="str">
            <v>HRM</v>
          </cell>
        </row>
        <row r="40631">
          <cell r="A40631" t="str">
            <v>CT4HV</v>
          </cell>
          <cell r="C40631" t="str">
            <v>HRM</v>
          </cell>
        </row>
        <row r="40632">
          <cell r="A40632" t="str">
            <v>J0W21</v>
          </cell>
          <cell r="C40632" t="str">
            <v>HRM</v>
          </cell>
        </row>
        <row r="40633">
          <cell r="A40633" t="str">
            <v>9N17N</v>
          </cell>
          <cell r="C40633" t="str">
            <v>HRM</v>
          </cell>
        </row>
        <row r="40634">
          <cell r="A40634" t="str">
            <v>K55J5</v>
          </cell>
          <cell r="C40634" t="str">
            <v>HRM</v>
          </cell>
        </row>
        <row r="40635">
          <cell r="A40635" t="str">
            <v>TNHWW</v>
          </cell>
          <cell r="C40635" t="str">
            <v>HRM</v>
          </cell>
        </row>
        <row r="40636">
          <cell r="A40636" t="str">
            <v>XKJJ9</v>
          </cell>
          <cell r="C40636" t="str">
            <v>HRM</v>
          </cell>
        </row>
        <row r="40637">
          <cell r="A40637" t="str">
            <v>G90TR</v>
          </cell>
          <cell r="C40637" t="str">
            <v>HRM</v>
          </cell>
        </row>
        <row r="40638">
          <cell r="A40638" t="str">
            <v>V0GWD</v>
          </cell>
          <cell r="C40638" t="str">
            <v>HRM</v>
          </cell>
        </row>
        <row r="40639">
          <cell r="A40639" t="str">
            <v>0G39H</v>
          </cell>
          <cell r="C40639" t="str">
            <v>HRM</v>
          </cell>
        </row>
        <row r="40640">
          <cell r="A40640" t="str">
            <v>TF2JW</v>
          </cell>
          <cell r="C40640" t="str">
            <v>HRM</v>
          </cell>
        </row>
        <row r="40641">
          <cell r="A40641" t="str">
            <v>D6J89</v>
          </cell>
          <cell r="C40641" t="str">
            <v>HRM</v>
          </cell>
        </row>
        <row r="40642">
          <cell r="A40642" t="str">
            <v>MGY4R</v>
          </cell>
          <cell r="C40642" t="str">
            <v>HRM</v>
          </cell>
        </row>
        <row r="40643">
          <cell r="A40643" t="str">
            <v>FGYJ9</v>
          </cell>
          <cell r="C40643" t="str">
            <v>HRM</v>
          </cell>
        </row>
        <row r="40644">
          <cell r="A40644" t="str">
            <v>DW4NK</v>
          </cell>
          <cell r="C40644" t="str">
            <v>HRM</v>
          </cell>
        </row>
        <row r="40645">
          <cell r="A40645" t="str">
            <v>7RV1J</v>
          </cell>
          <cell r="C40645" t="str">
            <v>HRM</v>
          </cell>
        </row>
        <row r="40646">
          <cell r="A40646" t="str">
            <v>FPPHF</v>
          </cell>
          <cell r="C40646" t="str">
            <v>HRM</v>
          </cell>
        </row>
        <row r="40647">
          <cell r="A40647" t="str">
            <v>RTT71</v>
          </cell>
          <cell r="C40647" t="str">
            <v>HRM</v>
          </cell>
        </row>
        <row r="40648">
          <cell r="A40648" t="str">
            <v>50MJR</v>
          </cell>
          <cell r="C40648" t="str">
            <v>HRM</v>
          </cell>
        </row>
        <row r="40649">
          <cell r="A40649" t="str">
            <v>FCT12</v>
          </cell>
          <cell r="C40649" t="str">
            <v>HRM</v>
          </cell>
        </row>
        <row r="40650">
          <cell r="A40650" t="str">
            <v>G3V8K</v>
          </cell>
          <cell r="C40650" t="str">
            <v>HRM</v>
          </cell>
        </row>
        <row r="40651">
          <cell r="A40651" t="str">
            <v>9NGPR</v>
          </cell>
          <cell r="C40651" t="str">
            <v>HRM</v>
          </cell>
        </row>
        <row r="40652">
          <cell r="A40652" t="str">
            <v>JRFMV</v>
          </cell>
          <cell r="C40652" t="str">
            <v>HRM</v>
          </cell>
        </row>
        <row r="40653">
          <cell r="A40653" t="str">
            <v>JVG0X</v>
          </cell>
          <cell r="C40653" t="str">
            <v>HRM</v>
          </cell>
        </row>
        <row r="40654">
          <cell r="A40654" t="str">
            <v>N3NYC</v>
          </cell>
          <cell r="C40654" t="str">
            <v>HRM</v>
          </cell>
        </row>
        <row r="40655">
          <cell r="A40655" t="str">
            <v>9C1K5</v>
          </cell>
          <cell r="C40655" t="str">
            <v>HRM</v>
          </cell>
        </row>
        <row r="40656">
          <cell r="A40656" t="str">
            <v>H7XWF</v>
          </cell>
          <cell r="C40656" t="str">
            <v>HRM</v>
          </cell>
        </row>
        <row r="40657">
          <cell r="A40657" t="str">
            <v>51FTJ</v>
          </cell>
          <cell r="C40657" t="str">
            <v>HRM</v>
          </cell>
        </row>
        <row r="40658">
          <cell r="A40658" t="str">
            <v>7859F</v>
          </cell>
          <cell r="C40658" t="str">
            <v>HRM</v>
          </cell>
        </row>
        <row r="40659">
          <cell r="A40659" t="str">
            <v>031YG</v>
          </cell>
          <cell r="C40659" t="str">
            <v>HRM</v>
          </cell>
        </row>
        <row r="40660">
          <cell r="A40660" t="str">
            <v>KNNCC</v>
          </cell>
          <cell r="C40660" t="str">
            <v>HRM</v>
          </cell>
        </row>
        <row r="40661">
          <cell r="A40661" t="str">
            <v>5Y03D</v>
          </cell>
          <cell r="C40661" t="str">
            <v>HRM</v>
          </cell>
        </row>
        <row r="40662">
          <cell r="A40662" t="str">
            <v>R6RD6</v>
          </cell>
          <cell r="C40662" t="str">
            <v>HRM</v>
          </cell>
        </row>
        <row r="40663">
          <cell r="A40663" t="str">
            <v>Y9DT8</v>
          </cell>
          <cell r="C40663" t="str">
            <v>HRM</v>
          </cell>
        </row>
        <row r="40664">
          <cell r="A40664" t="str">
            <v>87F89</v>
          </cell>
          <cell r="C40664" t="str">
            <v>HRM</v>
          </cell>
        </row>
        <row r="40665">
          <cell r="A40665" t="str">
            <v>1GFH8</v>
          </cell>
          <cell r="C40665" t="str">
            <v>HRM</v>
          </cell>
        </row>
        <row r="40666">
          <cell r="A40666" t="str">
            <v>H5MJG</v>
          </cell>
          <cell r="C40666" t="str">
            <v>HRM</v>
          </cell>
        </row>
        <row r="40667">
          <cell r="A40667" t="str">
            <v>V10R4</v>
          </cell>
          <cell r="C40667" t="str">
            <v>HRM</v>
          </cell>
        </row>
        <row r="40668">
          <cell r="A40668" t="str">
            <v>735D1</v>
          </cell>
          <cell r="C40668" t="str">
            <v>HRM</v>
          </cell>
        </row>
        <row r="40669">
          <cell r="A40669" t="str">
            <v>7DYRN</v>
          </cell>
          <cell r="C40669" t="str">
            <v>HRM</v>
          </cell>
        </row>
        <row r="40670">
          <cell r="A40670" t="str">
            <v>XVRYD</v>
          </cell>
          <cell r="C40670" t="str">
            <v>HRM</v>
          </cell>
        </row>
        <row r="40671">
          <cell r="A40671" t="str">
            <v>VYVC1</v>
          </cell>
          <cell r="C40671" t="str">
            <v>HRM</v>
          </cell>
        </row>
        <row r="40672">
          <cell r="A40672" t="str">
            <v>YNWNP</v>
          </cell>
          <cell r="C40672" t="str">
            <v>HRM</v>
          </cell>
        </row>
        <row r="40673">
          <cell r="A40673" t="str">
            <v>VDT9M</v>
          </cell>
          <cell r="C40673" t="str">
            <v>HRM</v>
          </cell>
        </row>
        <row r="40674">
          <cell r="A40674" t="str">
            <v>38K09</v>
          </cell>
          <cell r="C40674" t="str">
            <v>HRM</v>
          </cell>
        </row>
        <row r="40675">
          <cell r="A40675" t="str">
            <v>38K09</v>
          </cell>
          <cell r="C40675" t="str">
            <v>HRM</v>
          </cell>
        </row>
        <row r="40676">
          <cell r="A40676" t="str">
            <v>TRNJM</v>
          </cell>
          <cell r="C40676" t="str">
            <v>HRM</v>
          </cell>
        </row>
        <row r="40677">
          <cell r="A40677" t="str">
            <v>738CK</v>
          </cell>
          <cell r="C40677" t="str">
            <v>HRM</v>
          </cell>
        </row>
        <row r="40678">
          <cell r="A40678" t="str">
            <v>RVDM3</v>
          </cell>
          <cell r="C40678" t="str">
            <v>HRM</v>
          </cell>
        </row>
        <row r="40679">
          <cell r="A40679" t="str">
            <v>M31M1</v>
          </cell>
          <cell r="C40679" t="str">
            <v>HRM</v>
          </cell>
        </row>
        <row r="40680">
          <cell r="A40680" t="str">
            <v>0D5M1</v>
          </cell>
          <cell r="C40680" t="str">
            <v>HRM</v>
          </cell>
        </row>
        <row r="40681">
          <cell r="A40681" t="str">
            <v>59JT6</v>
          </cell>
          <cell r="C40681" t="str">
            <v>HRM</v>
          </cell>
        </row>
        <row r="40682">
          <cell r="A40682" t="str">
            <v>Y61V7</v>
          </cell>
          <cell r="C40682" t="str">
            <v>HRM</v>
          </cell>
        </row>
        <row r="40683">
          <cell r="A40683" t="str">
            <v>J1GR0</v>
          </cell>
          <cell r="C40683" t="str">
            <v>HRM</v>
          </cell>
        </row>
        <row r="40684">
          <cell r="A40684" t="str">
            <v>NRVYW</v>
          </cell>
          <cell r="C40684" t="str">
            <v>HRM</v>
          </cell>
        </row>
        <row r="40685">
          <cell r="A40685" t="str">
            <v>D0HMK</v>
          </cell>
          <cell r="C40685" t="str">
            <v>HRM</v>
          </cell>
        </row>
        <row r="40686">
          <cell r="A40686" t="str">
            <v>6VFJ7</v>
          </cell>
          <cell r="C40686" t="str">
            <v>HRM</v>
          </cell>
        </row>
        <row r="40687">
          <cell r="A40687" t="str">
            <v>GYY9F</v>
          </cell>
          <cell r="C40687" t="str">
            <v>HRM</v>
          </cell>
        </row>
        <row r="40688">
          <cell r="A40688" t="str">
            <v>3NKG9</v>
          </cell>
          <cell r="C40688" t="str">
            <v>HRM</v>
          </cell>
        </row>
        <row r="40689">
          <cell r="A40689" t="str">
            <v>6R6W2</v>
          </cell>
          <cell r="C40689" t="str">
            <v>HRM</v>
          </cell>
        </row>
        <row r="40690">
          <cell r="A40690" t="str">
            <v>2VXG4</v>
          </cell>
          <cell r="C40690" t="str">
            <v>HRM</v>
          </cell>
        </row>
        <row r="40691">
          <cell r="A40691" t="str">
            <v>80VHJ</v>
          </cell>
          <cell r="C40691" t="str">
            <v>HRM</v>
          </cell>
        </row>
        <row r="40692">
          <cell r="A40692" t="str">
            <v>89XN3</v>
          </cell>
          <cell r="C40692" t="str">
            <v>HRM</v>
          </cell>
        </row>
        <row r="40693">
          <cell r="A40693" t="str">
            <v>RJRF2</v>
          </cell>
          <cell r="C40693" t="str">
            <v>HRM</v>
          </cell>
        </row>
        <row r="40694">
          <cell r="A40694" t="str">
            <v>X69X6</v>
          </cell>
          <cell r="C40694" t="str">
            <v>HRM</v>
          </cell>
        </row>
        <row r="40695">
          <cell r="A40695" t="str">
            <v>59V5F</v>
          </cell>
          <cell r="C40695" t="str">
            <v>HRM</v>
          </cell>
        </row>
        <row r="40696">
          <cell r="A40696" t="str">
            <v>PC8WT</v>
          </cell>
          <cell r="C40696" t="str">
            <v>HRM</v>
          </cell>
        </row>
        <row r="40697">
          <cell r="A40697" t="str">
            <v>X3R0P</v>
          </cell>
          <cell r="C40697" t="str">
            <v>HRM</v>
          </cell>
        </row>
        <row r="40698">
          <cell r="A40698" t="str">
            <v>2737V</v>
          </cell>
          <cell r="C40698" t="str">
            <v>HRM</v>
          </cell>
        </row>
        <row r="40699">
          <cell r="A40699" t="str">
            <v>XCPYW</v>
          </cell>
          <cell r="C40699" t="str">
            <v>HRM</v>
          </cell>
        </row>
        <row r="40700">
          <cell r="A40700" t="str">
            <v>YK4WH</v>
          </cell>
          <cell r="C40700" t="str">
            <v>HRM</v>
          </cell>
        </row>
        <row r="40701">
          <cell r="A40701" t="str">
            <v>M7Y34</v>
          </cell>
          <cell r="C40701" t="str">
            <v>HRM</v>
          </cell>
        </row>
        <row r="40702">
          <cell r="A40702" t="str">
            <v>D6HDK</v>
          </cell>
          <cell r="C40702" t="str">
            <v>HRM</v>
          </cell>
        </row>
        <row r="40703">
          <cell r="A40703" t="str">
            <v>9T21D</v>
          </cell>
          <cell r="C40703" t="str">
            <v>HRM</v>
          </cell>
        </row>
        <row r="40704">
          <cell r="A40704" t="str">
            <v>22C8F</v>
          </cell>
          <cell r="C40704" t="str">
            <v>HRM</v>
          </cell>
        </row>
        <row r="40705">
          <cell r="A40705" t="str">
            <v>2CG13</v>
          </cell>
          <cell r="C40705" t="str">
            <v>HRM</v>
          </cell>
        </row>
        <row r="40706">
          <cell r="A40706" t="str">
            <v>T5C6W</v>
          </cell>
          <cell r="C40706" t="str">
            <v>HRM</v>
          </cell>
        </row>
        <row r="40707">
          <cell r="A40707" t="str">
            <v>G7DK9</v>
          </cell>
          <cell r="C40707" t="str">
            <v>HRM</v>
          </cell>
        </row>
        <row r="40708">
          <cell r="A40708" t="str">
            <v>7WYPV</v>
          </cell>
          <cell r="C40708" t="str">
            <v>HRM</v>
          </cell>
        </row>
        <row r="40709">
          <cell r="A40709" t="str">
            <v>V96CM</v>
          </cell>
          <cell r="C40709" t="str">
            <v>HRM</v>
          </cell>
        </row>
        <row r="40710">
          <cell r="A40710" t="str">
            <v>9NC07</v>
          </cell>
          <cell r="C40710" t="str">
            <v>HRM</v>
          </cell>
        </row>
        <row r="40711">
          <cell r="A40711" t="str">
            <v>FX82F</v>
          </cell>
          <cell r="C40711" t="str">
            <v>HRM</v>
          </cell>
        </row>
        <row r="40712">
          <cell r="A40712" t="str">
            <v>5M6J9</v>
          </cell>
          <cell r="C40712" t="str">
            <v>HRM</v>
          </cell>
        </row>
        <row r="40713">
          <cell r="A40713" t="str">
            <v>Y5YD4</v>
          </cell>
          <cell r="C40713" t="str">
            <v>HRM</v>
          </cell>
        </row>
        <row r="40714">
          <cell r="A40714" t="str">
            <v>7GMGK</v>
          </cell>
          <cell r="C40714" t="str">
            <v>HRM</v>
          </cell>
        </row>
        <row r="40715">
          <cell r="A40715" t="str">
            <v>2Y4NK</v>
          </cell>
          <cell r="C40715" t="str">
            <v>HRM</v>
          </cell>
        </row>
        <row r="40716">
          <cell r="A40716" t="str">
            <v>XNCMV</v>
          </cell>
          <cell r="C40716" t="str">
            <v>HRM</v>
          </cell>
        </row>
        <row r="40717">
          <cell r="A40717" t="str">
            <v>C59J3</v>
          </cell>
          <cell r="C40717" t="str">
            <v>HRM</v>
          </cell>
        </row>
        <row r="40718">
          <cell r="A40718" t="str">
            <v>1125G</v>
          </cell>
          <cell r="C40718" t="str">
            <v>HRM</v>
          </cell>
        </row>
        <row r="40719">
          <cell r="A40719" t="str">
            <v>D0CVH</v>
          </cell>
          <cell r="C40719" t="str">
            <v>HRM</v>
          </cell>
        </row>
        <row r="40720">
          <cell r="A40720" t="str">
            <v>JJXF6</v>
          </cell>
          <cell r="C40720" t="str">
            <v>HRM</v>
          </cell>
        </row>
        <row r="40721">
          <cell r="A40721" t="str">
            <v>P1X4G</v>
          </cell>
          <cell r="C40721" t="str">
            <v>HRM</v>
          </cell>
        </row>
        <row r="40722">
          <cell r="A40722" t="str">
            <v>17G8X</v>
          </cell>
          <cell r="C40722" t="str">
            <v>HRM</v>
          </cell>
        </row>
        <row r="40723">
          <cell r="A40723" t="str">
            <v>WTNXX</v>
          </cell>
          <cell r="C40723" t="str">
            <v>HRM</v>
          </cell>
        </row>
        <row r="40724">
          <cell r="A40724" t="str">
            <v>81XVN</v>
          </cell>
          <cell r="C40724" t="str">
            <v>HRM</v>
          </cell>
        </row>
        <row r="40725">
          <cell r="A40725" t="str">
            <v>5FFFV</v>
          </cell>
          <cell r="C40725" t="str">
            <v>HRM</v>
          </cell>
        </row>
        <row r="40726">
          <cell r="A40726" t="str">
            <v>9JTP3</v>
          </cell>
          <cell r="C40726" t="str">
            <v>HRM</v>
          </cell>
        </row>
        <row r="40727">
          <cell r="A40727" t="str">
            <v>HDYY6</v>
          </cell>
          <cell r="C40727" t="str">
            <v>HRM</v>
          </cell>
        </row>
        <row r="40728">
          <cell r="A40728" t="str">
            <v>RW4NR</v>
          </cell>
          <cell r="C40728" t="str">
            <v>HRM</v>
          </cell>
        </row>
        <row r="40729">
          <cell r="A40729" t="str">
            <v>RVXMV</v>
          </cell>
          <cell r="C40729" t="str">
            <v>HRM</v>
          </cell>
        </row>
        <row r="40730">
          <cell r="A40730" t="str">
            <v>K7WYD</v>
          </cell>
          <cell r="C40730" t="str">
            <v>HRM</v>
          </cell>
        </row>
        <row r="40731">
          <cell r="A40731" t="str">
            <v>339CK</v>
          </cell>
          <cell r="C40731" t="str">
            <v>HRM</v>
          </cell>
        </row>
        <row r="40732">
          <cell r="A40732" t="str">
            <v>1VWGY</v>
          </cell>
          <cell r="C40732" t="str">
            <v>HRM</v>
          </cell>
        </row>
        <row r="40733">
          <cell r="A40733" t="str">
            <v>FTD04</v>
          </cell>
          <cell r="C40733" t="str">
            <v>HRM</v>
          </cell>
        </row>
        <row r="40734">
          <cell r="A40734" t="str">
            <v>MW2V5</v>
          </cell>
          <cell r="C40734" t="str">
            <v>HRM</v>
          </cell>
        </row>
        <row r="40735">
          <cell r="A40735" t="str">
            <v>0F5DN</v>
          </cell>
          <cell r="C40735" t="str">
            <v>HRM</v>
          </cell>
        </row>
        <row r="40736">
          <cell r="A40736" t="str">
            <v>22FG3</v>
          </cell>
          <cell r="C40736" t="str">
            <v>HRM</v>
          </cell>
        </row>
        <row r="40737">
          <cell r="A40737" t="str">
            <v>DNJ7K</v>
          </cell>
          <cell r="C40737" t="str">
            <v>HRM</v>
          </cell>
        </row>
        <row r="40738">
          <cell r="A40738" t="str">
            <v>M40Y0</v>
          </cell>
          <cell r="C40738" t="str">
            <v>HRM</v>
          </cell>
        </row>
        <row r="40739">
          <cell r="A40739" t="str">
            <v>RFWK6</v>
          </cell>
          <cell r="C40739" t="str">
            <v>HRM</v>
          </cell>
        </row>
        <row r="40740">
          <cell r="A40740" t="str">
            <v>8YN1F</v>
          </cell>
          <cell r="C40740" t="str">
            <v>HRM</v>
          </cell>
        </row>
        <row r="40741">
          <cell r="A40741" t="str">
            <v>D3CDP</v>
          </cell>
          <cell r="C40741" t="str">
            <v>HRM</v>
          </cell>
        </row>
        <row r="40742">
          <cell r="A40742" t="str">
            <v>JFF0Y</v>
          </cell>
          <cell r="C40742" t="str">
            <v>HRM</v>
          </cell>
        </row>
        <row r="40743">
          <cell r="A40743" t="str">
            <v>V5YR8</v>
          </cell>
          <cell r="C40743" t="str">
            <v>HRM</v>
          </cell>
        </row>
        <row r="40744">
          <cell r="A40744" t="str">
            <v>38PJ0</v>
          </cell>
          <cell r="C40744" t="str">
            <v>HRM</v>
          </cell>
        </row>
        <row r="40745">
          <cell r="A40745" t="str">
            <v>G27DW</v>
          </cell>
          <cell r="C40745" t="str">
            <v>HRM</v>
          </cell>
        </row>
        <row r="40746">
          <cell r="A40746" t="str">
            <v>96T3V</v>
          </cell>
          <cell r="C40746" t="str">
            <v>HRM</v>
          </cell>
        </row>
        <row r="40747">
          <cell r="A40747" t="str">
            <v>D9CNH</v>
          </cell>
          <cell r="C40747" t="str">
            <v>HRM</v>
          </cell>
        </row>
        <row r="40748">
          <cell r="A40748" t="str">
            <v>4WW33</v>
          </cell>
          <cell r="C40748" t="str">
            <v>HRM</v>
          </cell>
        </row>
        <row r="40749">
          <cell r="A40749" t="str">
            <v>6YK5J</v>
          </cell>
          <cell r="C40749" t="str">
            <v>HRM</v>
          </cell>
        </row>
        <row r="40750">
          <cell r="A40750" t="str">
            <v>4DK9V</v>
          </cell>
          <cell r="C40750" t="str">
            <v>HRM</v>
          </cell>
        </row>
        <row r="40751">
          <cell r="A40751" t="str">
            <v>47VWC</v>
          </cell>
          <cell r="C40751" t="str">
            <v>HRM</v>
          </cell>
        </row>
        <row r="40752">
          <cell r="A40752" t="str">
            <v>5X7YN</v>
          </cell>
          <cell r="C40752" t="str">
            <v>HRM</v>
          </cell>
        </row>
        <row r="40753">
          <cell r="A40753" t="str">
            <v>73JNT</v>
          </cell>
          <cell r="C40753" t="str">
            <v>HRM</v>
          </cell>
        </row>
        <row r="40754">
          <cell r="A40754" t="str">
            <v>YGC7G</v>
          </cell>
          <cell r="C40754" t="str">
            <v>HRM</v>
          </cell>
        </row>
        <row r="40755">
          <cell r="A40755" t="str">
            <v>W06K8</v>
          </cell>
          <cell r="C40755" t="str">
            <v>HRM</v>
          </cell>
        </row>
        <row r="40756">
          <cell r="A40756" t="str">
            <v>8DCP6</v>
          </cell>
          <cell r="C40756" t="str">
            <v>HRM</v>
          </cell>
        </row>
        <row r="40757">
          <cell r="A40757" t="str">
            <v>3YDCX</v>
          </cell>
          <cell r="C40757" t="str">
            <v>HRM</v>
          </cell>
        </row>
        <row r="40758">
          <cell r="A40758" t="str">
            <v>WTG3P</v>
          </cell>
          <cell r="C40758" t="str">
            <v>HRM</v>
          </cell>
        </row>
        <row r="40759">
          <cell r="A40759" t="str">
            <v>N0GVM</v>
          </cell>
          <cell r="C40759" t="str">
            <v>HRM</v>
          </cell>
        </row>
        <row r="40760">
          <cell r="A40760" t="str">
            <v>Y30JM</v>
          </cell>
          <cell r="C40760" t="str">
            <v>HRM</v>
          </cell>
        </row>
        <row r="40761">
          <cell r="A40761" t="str">
            <v>8M53M</v>
          </cell>
          <cell r="C40761" t="str">
            <v>HRM</v>
          </cell>
        </row>
        <row r="40762">
          <cell r="A40762" t="str">
            <v>VN98D</v>
          </cell>
          <cell r="C40762" t="str">
            <v>HRM</v>
          </cell>
        </row>
        <row r="40763">
          <cell r="A40763" t="str">
            <v>TKH55</v>
          </cell>
          <cell r="C40763" t="str">
            <v>HRM</v>
          </cell>
        </row>
        <row r="40764">
          <cell r="A40764" t="str">
            <v>2HCTJ</v>
          </cell>
          <cell r="C40764" t="str">
            <v>HRM</v>
          </cell>
        </row>
        <row r="40765">
          <cell r="A40765" t="str">
            <v>0PXKJ</v>
          </cell>
          <cell r="C40765" t="str">
            <v>HRM</v>
          </cell>
        </row>
        <row r="40766">
          <cell r="A40766" t="str">
            <v>GV3G5</v>
          </cell>
          <cell r="C40766" t="str">
            <v>HRM</v>
          </cell>
        </row>
        <row r="40767">
          <cell r="A40767" t="str">
            <v>2K5NX</v>
          </cell>
          <cell r="C40767" t="str">
            <v>HRM</v>
          </cell>
        </row>
        <row r="40768">
          <cell r="A40768" t="str">
            <v>TGYDW</v>
          </cell>
          <cell r="C40768" t="str">
            <v>HRM</v>
          </cell>
        </row>
        <row r="40769">
          <cell r="A40769" t="str">
            <v>W0WNT</v>
          </cell>
          <cell r="C40769" t="str">
            <v>HRM</v>
          </cell>
        </row>
        <row r="40770">
          <cell r="A40770" t="str">
            <v>K31H9</v>
          </cell>
          <cell r="C40770" t="str">
            <v>HRM</v>
          </cell>
        </row>
        <row r="40771">
          <cell r="A40771" t="str">
            <v>MYVHY</v>
          </cell>
          <cell r="C40771" t="str">
            <v>HRM</v>
          </cell>
        </row>
        <row r="40772">
          <cell r="A40772" t="str">
            <v>KCXFN</v>
          </cell>
          <cell r="C40772" t="str">
            <v>HRM</v>
          </cell>
        </row>
        <row r="40773">
          <cell r="A40773" t="str">
            <v>PPT65</v>
          </cell>
          <cell r="C40773" t="str">
            <v>HRM</v>
          </cell>
        </row>
        <row r="40774">
          <cell r="A40774" t="str">
            <v>WH4JW</v>
          </cell>
          <cell r="C40774" t="str">
            <v>HRM</v>
          </cell>
        </row>
        <row r="40775">
          <cell r="A40775" t="str">
            <v>K7RMW</v>
          </cell>
          <cell r="C40775" t="str">
            <v>HRM</v>
          </cell>
        </row>
        <row r="40776">
          <cell r="A40776" t="str">
            <v>9WFK4</v>
          </cell>
          <cell r="C40776" t="str">
            <v>HRM</v>
          </cell>
        </row>
        <row r="40777">
          <cell r="A40777" t="str">
            <v>587DK</v>
          </cell>
          <cell r="C40777" t="str">
            <v>HRM</v>
          </cell>
        </row>
        <row r="40778">
          <cell r="A40778" t="str">
            <v>4NPR7</v>
          </cell>
          <cell r="C40778" t="str">
            <v>HRM</v>
          </cell>
        </row>
        <row r="40779">
          <cell r="A40779" t="str">
            <v>717GT</v>
          </cell>
          <cell r="C40779" t="str">
            <v>HRM</v>
          </cell>
        </row>
        <row r="40780">
          <cell r="A40780" t="str">
            <v>TGN1Y</v>
          </cell>
          <cell r="C40780" t="str">
            <v>HRM</v>
          </cell>
        </row>
        <row r="40781">
          <cell r="A40781" t="str">
            <v>1HKN0</v>
          </cell>
          <cell r="C40781" t="str">
            <v>HRM</v>
          </cell>
        </row>
        <row r="40782">
          <cell r="A40782" t="str">
            <v>4YXJ9</v>
          </cell>
          <cell r="C40782" t="str">
            <v>HRM</v>
          </cell>
        </row>
        <row r="40783">
          <cell r="A40783" t="str">
            <v>V6HJ3</v>
          </cell>
          <cell r="C40783" t="str">
            <v>HRM</v>
          </cell>
        </row>
        <row r="40784">
          <cell r="A40784" t="str">
            <v>V6HJ3</v>
          </cell>
          <cell r="C40784" t="str">
            <v>HRM</v>
          </cell>
        </row>
        <row r="40785">
          <cell r="A40785" t="str">
            <v>M6D03</v>
          </cell>
          <cell r="C40785" t="str">
            <v>HRM</v>
          </cell>
        </row>
        <row r="40786">
          <cell r="A40786" t="str">
            <v>D9V3D</v>
          </cell>
          <cell r="C40786" t="str">
            <v>HRM</v>
          </cell>
        </row>
        <row r="40787">
          <cell r="A40787" t="str">
            <v>N1V2Y</v>
          </cell>
          <cell r="C40787" t="str">
            <v>HRM</v>
          </cell>
        </row>
        <row r="40788">
          <cell r="A40788" t="str">
            <v>N1V2Y</v>
          </cell>
          <cell r="C40788" t="str">
            <v>HRM</v>
          </cell>
        </row>
        <row r="40789">
          <cell r="A40789" t="str">
            <v>NT6VP</v>
          </cell>
          <cell r="C40789" t="str">
            <v>HRM</v>
          </cell>
        </row>
        <row r="40790">
          <cell r="A40790" t="str">
            <v>NT6VP</v>
          </cell>
          <cell r="C40790" t="str">
            <v>HRM</v>
          </cell>
        </row>
        <row r="40791">
          <cell r="A40791" t="str">
            <v>YNCYK</v>
          </cell>
          <cell r="C40791" t="str">
            <v>HRM</v>
          </cell>
        </row>
        <row r="40792">
          <cell r="A40792" t="str">
            <v>42YDF</v>
          </cell>
          <cell r="C40792" t="str">
            <v>HRM</v>
          </cell>
        </row>
        <row r="40793">
          <cell r="A40793" t="str">
            <v>2GY8R</v>
          </cell>
          <cell r="C40793" t="str">
            <v>HRM</v>
          </cell>
        </row>
        <row r="40794">
          <cell r="A40794" t="str">
            <v>93J1M</v>
          </cell>
          <cell r="C40794" t="str">
            <v>HRM</v>
          </cell>
        </row>
        <row r="40795">
          <cell r="A40795" t="str">
            <v>3HT7T</v>
          </cell>
          <cell r="C40795" t="str">
            <v>HRM</v>
          </cell>
        </row>
        <row r="40796">
          <cell r="A40796" t="str">
            <v>8KRHJ</v>
          </cell>
          <cell r="C40796" t="str">
            <v>HRM</v>
          </cell>
        </row>
        <row r="40797">
          <cell r="A40797" t="str">
            <v>XRGFW</v>
          </cell>
          <cell r="C40797" t="str">
            <v>HRM</v>
          </cell>
        </row>
        <row r="40798">
          <cell r="A40798" t="str">
            <v>6FPTP</v>
          </cell>
          <cell r="C40798" t="str">
            <v>HRM</v>
          </cell>
        </row>
        <row r="40799">
          <cell r="A40799" t="str">
            <v>X0GG8</v>
          </cell>
          <cell r="C40799" t="str">
            <v>HRM</v>
          </cell>
        </row>
        <row r="40800">
          <cell r="A40800" t="str">
            <v>4VY9F</v>
          </cell>
          <cell r="C40800" t="str">
            <v>HRM</v>
          </cell>
        </row>
        <row r="40801">
          <cell r="A40801" t="str">
            <v>MF2ND</v>
          </cell>
          <cell r="C40801" t="str">
            <v>HRM</v>
          </cell>
        </row>
        <row r="40802">
          <cell r="A40802" t="str">
            <v>WHCKT</v>
          </cell>
          <cell r="C40802" t="str">
            <v>HRM</v>
          </cell>
        </row>
        <row r="40803">
          <cell r="A40803" t="str">
            <v>HPV3C</v>
          </cell>
          <cell r="C40803" t="str">
            <v>HRM</v>
          </cell>
        </row>
        <row r="40804">
          <cell r="A40804" t="str">
            <v>XK1P6</v>
          </cell>
          <cell r="C40804" t="str">
            <v>HRM</v>
          </cell>
        </row>
        <row r="40805">
          <cell r="A40805" t="str">
            <v>G6KF6</v>
          </cell>
          <cell r="C40805" t="str">
            <v>HRM</v>
          </cell>
        </row>
        <row r="40806">
          <cell r="A40806" t="str">
            <v>VKT1W</v>
          </cell>
          <cell r="C40806" t="str">
            <v>HRM</v>
          </cell>
        </row>
        <row r="40807">
          <cell r="A40807" t="str">
            <v>WFJYY</v>
          </cell>
          <cell r="C40807" t="str">
            <v>HRM</v>
          </cell>
        </row>
        <row r="40808">
          <cell r="A40808" t="str">
            <v>GTFX1</v>
          </cell>
          <cell r="C40808" t="str">
            <v>HRM</v>
          </cell>
        </row>
        <row r="40809">
          <cell r="A40809" t="str">
            <v>NC56H</v>
          </cell>
          <cell r="C40809" t="str">
            <v>HRM</v>
          </cell>
        </row>
        <row r="40810">
          <cell r="A40810" t="str">
            <v>VWWWH</v>
          </cell>
          <cell r="C40810" t="str">
            <v>HRM</v>
          </cell>
        </row>
        <row r="40811">
          <cell r="A40811" t="str">
            <v>C888W</v>
          </cell>
          <cell r="C40811" t="str">
            <v>HRM</v>
          </cell>
        </row>
        <row r="40812">
          <cell r="A40812" t="str">
            <v>F59V3</v>
          </cell>
          <cell r="C40812" t="str">
            <v>HRM</v>
          </cell>
        </row>
        <row r="40813">
          <cell r="A40813" t="str">
            <v>G0H1K</v>
          </cell>
          <cell r="C40813" t="str">
            <v>HRM</v>
          </cell>
        </row>
        <row r="40814">
          <cell r="A40814" t="str">
            <v>3R75P</v>
          </cell>
          <cell r="C40814" t="str">
            <v>HRM</v>
          </cell>
        </row>
        <row r="40815">
          <cell r="A40815" t="str">
            <v>JWJHP</v>
          </cell>
          <cell r="C40815" t="str">
            <v>HRM</v>
          </cell>
        </row>
        <row r="40816">
          <cell r="A40816" t="str">
            <v>T0JX1</v>
          </cell>
          <cell r="C40816" t="str">
            <v>HRM</v>
          </cell>
        </row>
        <row r="40817">
          <cell r="A40817" t="str">
            <v>10FHP</v>
          </cell>
          <cell r="C40817" t="str">
            <v>HRM</v>
          </cell>
        </row>
        <row r="40818">
          <cell r="A40818" t="str">
            <v>W1C9K</v>
          </cell>
          <cell r="C40818" t="str">
            <v>HRM</v>
          </cell>
        </row>
        <row r="40819">
          <cell r="A40819" t="str">
            <v>DGKWY</v>
          </cell>
          <cell r="C40819" t="str">
            <v>HRM</v>
          </cell>
        </row>
        <row r="40820">
          <cell r="A40820" t="str">
            <v>WHTTX</v>
          </cell>
          <cell r="C40820" t="str">
            <v>HRM</v>
          </cell>
        </row>
        <row r="40821">
          <cell r="A40821" t="str">
            <v>1NC48</v>
          </cell>
          <cell r="C40821" t="str">
            <v>HRM</v>
          </cell>
        </row>
        <row r="40822">
          <cell r="A40822" t="str">
            <v>YTHVN</v>
          </cell>
          <cell r="C40822" t="str">
            <v>HRM</v>
          </cell>
        </row>
        <row r="40823">
          <cell r="A40823" t="str">
            <v>8VX7K</v>
          </cell>
          <cell r="C40823" t="str">
            <v>HRM</v>
          </cell>
        </row>
        <row r="40824">
          <cell r="A40824" t="str">
            <v>01K4V</v>
          </cell>
          <cell r="C40824" t="str">
            <v>HRM</v>
          </cell>
        </row>
        <row r="40825">
          <cell r="A40825" t="str">
            <v>MWMXX</v>
          </cell>
          <cell r="C40825" t="str">
            <v>HRM</v>
          </cell>
        </row>
        <row r="40826">
          <cell r="A40826" t="str">
            <v>90MYN</v>
          </cell>
          <cell r="C40826" t="str">
            <v>HRM</v>
          </cell>
        </row>
        <row r="40827">
          <cell r="A40827" t="str">
            <v>22T15</v>
          </cell>
          <cell r="C40827" t="str">
            <v>HRM</v>
          </cell>
        </row>
        <row r="40828">
          <cell r="A40828" t="str">
            <v>R9YG5</v>
          </cell>
          <cell r="C40828" t="str">
            <v>HRM</v>
          </cell>
        </row>
        <row r="40829">
          <cell r="A40829" t="str">
            <v>WV021</v>
          </cell>
          <cell r="C40829" t="str">
            <v>HRM</v>
          </cell>
        </row>
        <row r="40830">
          <cell r="A40830" t="str">
            <v>7DD7J</v>
          </cell>
          <cell r="C40830" t="str">
            <v>HRM</v>
          </cell>
        </row>
        <row r="40831">
          <cell r="A40831" t="str">
            <v>04JTV</v>
          </cell>
          <cell r="C40831" t="str">
            <v>HRM</v>
          </cell>
        </row>
        <row r="40832">
          <cell r="A40832" t="str">
            <v>P3JNF</v>
          </cell>
          <cell r="C40832" t="str">
            <v>HRM</v>
          </cell>
        </row>
        <row r="40833">
          <cell r="A40833" t="str">
            <v>RH9NY</v>
          </cell>
          <cell r="C40833" t="str">
            <v>HRM</v>
          </cell>
        </row>
        <row r="40834">
          <cell r="A40834" t="str">
            <v>J6VWT</v>
          </cell>
          <cell r="C40834" t="str">
            <v>HRM</v>
          </cell>
        </row>
        <row r="40835">
          <cell r="A40835" t="str">
            <v>4C1WN</v>
          </cell>
          <cell r="C40835" t="str">
            <v>HRM</v>
          </cell>
        </row>
        <row r="40836">
          <cell r="A40836" t="str">
            <v>Y07JG</v>
          </cell>
          <cell r="C40836" t="str">
            <v>HRM</v>
          </cell>
        </row>
        <row r="40837">
          <cell r="A40837" t="str">
            <v>JGWJC</v>
          </cell>
          <cell r="C40837" t="str">
            <v>HRM</v>
          </cell>
        </row>
        <row r="40838">
          <cell r="A40838" t="str">
            <v>N0NF1</v>
          </cell>
          <cell r="C40838" t="str">
            <v>HRM</v>
          </cell>
        </row>
        <row r="40839">
          <cell r="A40839" t="str">
            <v>RD8C4</v>
          </cell>
          <cell r="C40839" t="str">
            <v>HRM</v>
          </cell>
        </row>
        <row r="40840">
          <cell r="A40840" t="str">
            <v>JTMGK</v>
          </cell>
          <cell r="C40840" t="str">
            <v>HRM</v>
          </cell>
        </row>
        <row r="40841">
          <cell r="A40841" t="str">
            <v>390FJ</v>
          </cell>
          <cell r="C40841" t="str">
            <v>HRM</v>
          </cell>
        </row>
        <row r="40842">
          <cell r="A40842" t="str">
            <v>K9R38</v>
          </cell>
          <cell r="C40842" t="str">
            <v>HRM</v>
          </cell>
        </row>
        <row r="40843">
          <cell r="A40843" t="str">
            <v>7VCKX</v>
          </cell>
          <cell r="C40843" t="str">
            <v>HRM</v>
          </cell>
        </row>
        <row r="40844">
          <cell r="A40844" t="str">
            <v>XHVF8</v>
          </cell>
          <cell r="C40844" t="str">
            <v>HRM</v>
          </cell>
        </row>
        <row r="40845">
          <cell r="A40845" t="str">
            <v>D121W</v>
          </cell>
          <cell r="C40845" t="str">
            <v>HRM</v>
          </cell>
        </row>
        <row r="40846">
          <cell r="A40846" t="str">
            <v>WVTN8</v>
          </cell>
          <cell r="C40846" t="str">
            <v>HRM</v>
          </cell>
        </row>
        <row r="40847">
          <cell r="A40847" t="str">
            <v>TNN9H</v>
          </cell>
          <cell r="C40847" t="str">
            <v>HRM</v>
          </cell>
        </row>
        <row r="40848">
          <cell r="A40848" t="str">
            <v>DPKNN</v>
          </cell>
          <cell r="C40848" t="str">
            <v>HRM</v>
          </cell>
        </row>
        <row r="40849">
          <cell r="A40849" t="str">
            <v>N5M6Y</v>
          </cell>
          <cell r="C40849" t="str">
            <v>HRM</v>
          </cell>
        </row>
        <row r="40850">
          <cell r="A40850" t="str">
            <v>NN70F</v>
          </cell>
          <cell r="C40850" t="str">
            <v>HRM</v>
          </cell>
        </row>
        <row r="40851">
          <cell r="A40851" t="str">
            <v>XHGYP</v>
          </cell>
          <cell r="C40851" t="str">
            <v>HRM</v>
          </cell>
        </row>
        <row r="40852">
          <cell r="A40852" t="str">
            <v>NY8GX</v>
          </cell>
          <cell r="C40852" t="str">
            <v>HRM</v>
          </cell>
        </row>
        <row r="40853">
          <cell r="A40853" t="str">
            <v>JV0HY</v>
          </cell>
          <cell r="C40853" t="str">
            <v>HRM</v>
          </cell>
        </row>
        <row r="40854">
          <cell r="A40854" t="str">
            <v>NV0N4</v>
          </cell>
          <cell r="C40854" t="str">
            <v>HRM</v>
          </cell>
        </row>
        <row r="40855">
          <cell r="A40855" t="str">
            <v>NH0YF</v>
          </cell>
          <cell r="C40855" t="str">
            <v>HRM</v>
          </cell>
        </row>
        <row r="40856">
          <cell r="A40856" t="str">
            <v>HWX04</v>
          </cell>
          <cell r="C40856" t="str">
            <v>HRM</v>
          </cell>
        </row>
        <row r="40857">
          <cell r="A40857" t="str">
            <v>KDW7X</v>
          </cell>
          <cell r="C40857" t="str">
            <v>HRM</v>
          </cell>
        </row>
        <row r="40858">
          <cell r="A40858" t="str">
            <v>W5N6N</v>
          </cell>
          <cell r="C40858" t="str">
            <v>HRM</v>
          </cell>
        </row>
        <row r="40859">
          <cell r="A40859" t="str">
            <v>1YV1J</v>
          </cell>
          <cell r="C40859" t="str">
            <v>HRM</v>
          </cell>
        </row>
        <row r="40860">
          <cell r="A40860" t="str">
            <v>10GXY</v>
          </cell>
          <cell r="C40860" t="str">
            <v>HRM</v>
          </cell>
        </row>
        <row r="40861">
          <cell r="A40861" t="str">
            <v>8Y1DH</v>
          </cell>
          <cell r="C40861" t="str">
            <v>HRM</v>
          </cell>
        </row>
        <row r="40862">
          <cell r="A40862" t="str">
            <v>WT5HX</v>
          </cell>
          <cell r="C40862" t="str">
            <v>HRM</v>
          </cell>
        </row>
        <row r="40863">
          <cell r="A40863" t="str">
            <v>3G0KF</v>
          </cell>
          <cell r="C40863" t="str">
            <v>HRM</v>
          </cell>
        </row>
        <row r="40864">
          <cell r="A40864" t="str">
            <v>3YRMF</v>
          </cell>
          <cell r="C40864" t="str">
            <v>HRM</v>
          </cell>
        </row>
        <row r="40865">
          <cell r="A40865" t="str">
            <v>1C11V</v>
          </cell>
          <cell r="C40865" t="str">
            <v>HRM</v>
          </cell>
        </row>
        <row r="40866">
          <cell r="A40866" t="str">
            <v>X1RY1</v>
          </cell>
          <cell r="C40866" t="str">
            <v>HRM</v>
          </cell>
        </row>
        <row r="40867">
          <cell r="A40867" t="str">
            <v>M31J7</v>
          </cell>
          <cell r="C40867" t="str">
            <v>HRM</v>
          </cell>
        </row>
        <row r="40868">
          <cell r="A40868" t="str">
            <v>VHJ0J</v>
          </cell>
          <cell r="C40868" t="str">
            <v>HRM</v>
          </cell>
        </row>
        <row r="40869">
          <cell r="A40869" t="str">
            <v>KD1JW</v>
          </cell>
          <cell r="C40869" t="str">
            <v>HRM</v>
          </cell>
        </row>
        <row r="40870">
          <cell r="A40870" t="str">
            <v>YDGHK</v>
          </cell>
          <cell r="C40870" t="str">
            <v>HRM</v>
          </cell>
        </row>
        <row r="40871">
          <cell r="A40871" t="str">
            <v>TJRW3</v>
          </cell>
          <cell r="C40871" t="str">
            <v>HRM</v>
          </cell>
        </row>
        <row r="40872">
          <cell r="A40872" t="str">
            <v>YDHX5</v>
          </cell>
          <cell r="C40872" t="str">
            <v>HRM</v>
          </cell>
        </row>
        <row r="40873">
          <cell r="A40873" t="str">
            <v>94X56</v>
          </cell>
          <cell r="C40873" t="str">
            <v>HRM</v>
          </cell>
        </row>
        <row r="40874">
          <cell r="A40874" t="str">
            <v>KWCJ6</v>
          </cell>
          <cell r="C40874" t="str">
            <v>HRM</v>
          </cell>
        </row>
        <row r="40875">
          <cell r="A40875" t="str">
            <v>7Y0C2</v>
          </cell>
          <cell r="C40875" t="str">
            <v>HRM</v>
          </cell>
        </row>
        <row r="40876">
          <cell r="A40876" t="str">
            <v>P2VR8</v>
          </cell>
          <cell r="C40876" t="str">
            <v>HRM</v>
          </cell>
        </row>
        <row r="40877">
          <cell r="A40877" t="str">
            <v>32XD9</v>
          </cell>
          <cell r="C40877" t="str">
            <v>HRM</v>
          </cell>
        </row>
        <row r="40878">
          <cell r="A40878" t="str">
            <v>F4THP</v>
          </cell>
          <cell r="C40878" t="str">
            <v>HRM</v>
          </cell>
        </row>
        <row r="40879">
          <cell r="A40879" t="str">
            <v>5CYGJ</v>
          </cell>
          <cell r="C40879" t="str">
            <v>HRM</v>
          </cell>
        </row>
        <row r="40880">
          <cell r="A40880" t="str">
            <v>MRHMR</v>
          </cell>
          <cell r="C40880" t="str">
            <v>HRM</v>
          </cell>
        </row>
        <row r="40881">
          <cell r="A40881" t="str">
            <v>JRT5M</v>
          </cell>
          <cell r="C40881" t="str">
            <v>HRM</v>
          </cell>
        </row>
        <row r="40882">
          <cell r="A40882" t="str">
            <v>WFR01</v>
          </cell>
          <cell r="C40882" t="str">
            <v>HRM</v>
          </cell>
        </row>
        <row r="40883">
          <cell r="A40883" t="str">
            <v>24RWC</v>
          </cell>
          <cell r="C40883" t="str">
            <v>HRM</v>
          </cell>
        </row>
        <row r="40884">
          <cell r="A40884" t="str">
            <v>FH6Y9</v>
          </cell>
          <cell r="C40884" t="str">
            <v>HRM</v>
          </cell>
        </row>
        <row r="40885">
          <cell r="A40885" t="str">
            <v>VR43D</v>
          </cell>
          <cell r="C40885" t="str">
            <v>HRM</v>
          </cell>
        </row>
        <row r="40886">
          <cell r="A40886" t="str">
            <v>J6DD2</v>
          </cell>
          <cell r="C40886" t="str">
            <v>HRM</v>
          </cell>
        </row>
        <row r="40887">
          <cell r="A40887" t="str">
            <v>GRGDM</v>
          </cell>
          <cell r="C40887" t="str">
            <v>HRM</v>
          </cell>
        </row>
        <row r="40888">
          <cell r="A40888" t="str">
            <v>MYR80</v>
          </cell>
          <cell r="C40888" t="str">
            <v>HRM</v>
          </cell>
        </row>
        <row r="40889">
          <cell r="A40889" t="str">
            <v>JF7PX</v>
          </cell>
          <cell r="C40889" t="str">
            <v>HRM</v>
          </cell>
        </row>
        <row r="40890">
          <cell r="A40890" t="str">
            <v>86HTW</v>
          </cell>
          <cell r="C40890" t="str">
            <v>HRM</v>
          </cell>
        </row>
        <row r="40891">
          <cell r="A40891" t="str">
            <v>NKVHM</v>
          </cell>
          <cell r="C40891" t="str">
            <v>HRM</v>
          </cell>
        </row>
        <row r="40892">
          <cell r="A40892" t="str">
            <v>535PH</v>
          </cell>
          <cell r="C40892" t="str">
            <v>HRM</v>
          </cell>
        </row>
        <row r="40893">
          <cell r="A40893" t="str">
            <v>HP6P9</v>
          </cell>
          <cell r="C40893" t="str">
            <v>HRM</v>
          </cell>
        </row>
        <row r="40894">
          <cell r="A40894" t="str">
            <v>YNXK2</v>
          </cell>
          <cell r="C40894" t="str">
            <v>HRM</v>
          </cell>
        </row>
        <row r="40895">
          <cell r="A40895" t="str">
            <v>GXNVW</v>
          </cell>
          <cell r="C40895" t="str">
            <v>HRM</v>
          </cell>
        </row>
        <row r="40896">
          <cell r="A40896" t="str">
            <v>GXNVW</v>
          </cell>
          <cell r="C40896" t="str">
            <v>HRM</v>
          </cell>
        </row>
        <row r="40897">
          <cell r="A40897" t="str">
            <v>2V46C</v>
          </cell>
          <cell r="C40897" t="str">
            <v>HRM</v>
          </cell>
        </row>
        <row r="40898">
          <cell r="A40898" t="str">
            <v>G92JC</v>
          </cell>
          <cell r="C40898" t="str">
            <v>HRM</v>
          </cell>
        </row>
        <row r="40899">
          <cell r="A40899" t="str">
            <v>GYNYD</v>
          </cell>
          <cell r="C40899" t="str">
            <v>HRM</v>
          </cell>
        </row>
        <row r="40900">
          <cell r="A40900" t="str">
            <v>GYNYD</v>
          </cell>
          <cell r="C40900" t="str">
            <v>HRM</v>
          </cell>
        </row>
        <row r="40901">
          <cell r="A40901" t="str">
            <v>KC6RH</v>
          </cell>
          <cell r="C40901" t="str">
            <v>HRM</v>
          </cell>
        </row>
        <row r="40902">
          <cell r="A40902" t="str">
            <v>H66RF</v>
          </cell>
          <cell r="C40902" t="str">
            <v>HRM</v>
          </cell>
        </row>
        <row r="40903">
          <cell r="A40903" t="str">
            <v>4G15C</v>
          </cell>
          <cell r="C40903" t="str">
            <v>HRM</v>
          </cell>
        </row>
        <row r="40904">
          <cell r="A40904" t="str">
            <v>K85JR</v>
          </cell>
          <cell r="C40904" t="str">
            <v>HRM</v>
          </cell>
        </row>
        <row r="40905">
          <cell r="A40905" t="str">
            <v>RTF79</v>
          </cell>
          <cell r="C40905" t="str">
            <v>HRM</v>
          </cell>
        </row>
        <row r="40906">
          <cell r="A40906" t="str">
            <v>GKDH4</v>
          </cell>
          <cell r="C40906" t="str">
            <v>HRM</v>
          </cell>
        </row>
        <row r="40907">
          <cell r="A40907" t="str">
            <v>CN9C1</v>
          </cell>
          <cell r="C40907" t="str">
            <v>HRM</v>
          </cell>
        </row>
        <row r="40908">
          <cell r="A40908" t="str">
            <v>CN9C1</v>
          </cell>
          <cell r="C40908" t="str">
            <v>HRM</v>
          </cell>
        </row>
        <row r="40909">
          <cell r="A40909" t="str">
            <v>PV3VW</v>
          </cell>
          <cell r="C40909" t="str">
            <v>HRM</v>
          </cell>
        </row>
        <row r="40910">
          <cell r="A40910" t="str">
            <v>K5NK9</v>
          </cell>
          <cell r="C40910" t="str">
            <v>HRM</v>
          </cell>
        </row>
        <row r="40911">
          <cell r="A40911" t="str">
            <v>08T9N</v>
          </cell>
          <cell r="C40911" t="str">
            <v>HRM</v>
          </cell>
        </row>
        <row r="40912">
          <cell r="A40912" t="str">
            <v>9HG8V</v>
          </cell>
          <cell r="C40912" t="str">
            <v>HRM</v>
          </cell>
        </row>
        <row r="40913">
          <cell r="A40913" t="str">
            <v>W3XPD</v>
          </cell>
          <cell r="C40913" t="str">
            <v>HRM</v>
          </cell>
        </row>
        <row r="40914">
          <cell r="A40914" t="str">
            <v>6K0RT</v>
          </cell>
          <cell r="C40914" t="str">
            <v>HRM</v>
          </cell>
        </row>
        <row r="40915">
          <cell r="A40915" t="str">
            <v>W55C8</v>
          </cell>
          <cell r="C40915" t="str">
            <v>HRM</v>
          </cell>
        </row>
        <row r="40916">
          <cell r="A40916" t="str">
            <v>2DYFV</v>
          </cell>
          <cell r="C40916" t="str">
            <v>HRM</v>
          </cell>
        </row>
        <row r="40917">
          <cell r="A40917" t="str">
            <v>7JT3F</v>
          </cell>
          <cell r="C40917" t="str">
            <v>HRM</v>
          </cell>
        </row>
        <row r="40918">
          <cell r="A40918" t="str">
            <v>DXPF2</v>
          </cell>
          <cell r="C40918" t="str">
            <v>HRM</v>
          </cell>
        </row>
        <row r="40919">
          <cell r="A40919" t="str">
            <v>05XXC</v>
          </cell>
          <cell r="C40919" t="str">
            <v>HRM</v>
          </cell>
        </row>
        <row r="40920">
          <cell r="A40920" t="str">
            <v>CH03D</v>
          </cell>
          <cell r="C40920" t="str">
            <v>HRM</v>
          </cell>
        </row>
        <row r="40921">
          <cell r="A40921" t="str">
            <v>KXJPW</v>
          </cell>
          <cell r="C40921" t="str">
            <v>HRM</v>
          </cell>
        </row>
        <row r="40922">
          <cell r="A40922" t="str">
            <v>G34P8</v>
          </cell>
          <cell r="C40922" t="str">
            <v>HRM</v>
          </cell>
        </row>
        <row r="40923">
          <cell r="A40923" t="str">
            <v>6J1KJ</v>
          </cell>
          <cell r="C40923" t="str">
            <v>HRM</v>
          </cell>
        </row>
        <row r="40924">
          <cell r="A40924" t="str">
            <v>F77MJ</v>
          </cell>
          <cell r="C40924" t="str">
            <v>HRM</v>
          </cell>
        </row>
        <row r="40925">
          <cell r="A40925" t="str">
            <v>CY7GN</v>
          </cell>
          <cell r="C40925" t="str">
            <v>HRM</v>
          </cell>
        </row>
        <row r="40926">
          <cell r="A40926" t="str">
            <v>VK00D</v>
          </cell>
          <cell r="C40926" t="str">
            <v>HRM</v>
          </cell>
        </row>
        <row r="40927">
          <cell r="A40927" t="str">
            <v>G15K4</v>
          </cell>
          <cell r="C40927" t="str">
            <v>HRM</v>
          </cell>
        </row>
        <row r="40928">
          <cell r="A40928" t="str">
            <v>M7CC5</v>
          </cell>
          <cell r="C40928" t="str">
            <v>HRM</v>
          </cell>
        </row>
        <row r="40929">
          <cell r="A40929" t="str">
            <v>T7XX7</v>
          </cell>
          <cell r="C40929" t="str">
            <v>HRM</v>
          </cell>
        </row>
        <row r="40930">
          <cell r="A40930" t="str">
            <v>WNRW3</v>
          </cell>
          <cell r="C40930" t="str">
            <v>HRM</v>
          </cell>
        </row>
        <row r="40931">
          <cell r="A40931" t="str">
            <v>CG42V</v>
          </cell>
          <cell r="C40931" t="str">
            <v>HRM</v>
          </cell>
        </row>
        <row r="40932">
          <cell r="A40932" t="str">
            <v>X0CW4</v>
          </cell>
          <cell r="C40932" t="str">
            <v>HRM</v>
          </cell>
        </row>
        <row r="40933">
          <cell r="A40933" t="str">
            <v>TN6YC</v>
          </cell>
          <cell r="C40933" t="str">
            <v>HRM</v>
          </cell>
        </row>
        <row r="40934">
          <cell r="A40934" t="str">
            <v>5H2X0</v>
          </cell>
          <cell r="C40934" t="str">
            <v>HRM</v>
          </cell>
        </row>
        <row r="40935">
          <cell r="A40935" t="str">
            <v>0WHGG</v>
          </cell>
          <cell r="C40935" t="str">
            <v>HRM</v>
          </cell>
        </row>
        <row r="40936">
          <cell r="A40936" t="str">
            <v>MKT6G</v>
          </cell>
          <cell r="C40936" t="str">
            <v>HRM</v>
          </cell>
        </row>
        <row r="40937">
          <cell r="A40937" t="str">
            <v>38GMT</v>
          </cell>
          <cell r="C40937" t="str">
            <v>HRM</v>
          </cell>
        </row>
        <row r="40938">
          <cell r="A40938" t="str">
            <v>HM9MD</v>
          </cell>
          <cell r="C40938" t="str">
            <v>HRM</v>
          </cell>
        </row>
        <row r="40939">
          <cell r="A40939" t="str">
            <v>5R2HR</v>
          </cell>
          <cell r="C40939" t="str">
            <v>HRM</v>
          </cell>
        </row>
        <row r="40940">
          <cell r="A40940" t="str">
            <v>JW85J</v>
          </cell>
          <cell r="C40940" t="str">
            <v>HRM</v>
          </cell>
        </row>
        <row r="40941">
          <cell r="A40941" t="str">
            <v>WVY17</v>
          </cell>
          <cell r="C40941" t="str">
            <v>HRM</v>
          </cell>
        </row>
        <row r="40942">
          <cell r="A40942" t="str">
            <v>0G7HR</v>
          </cell>
          <cell r="C40942" t="str">
            <v>HRM</v>
          </cell>
        </row>
        <row r="40943">
          <cell r="A40943" t="str">
            <v>D7YGJ</v>
          </cell>
          <cell r="C40943" t="str">
            <v>HRM</v>
          </cell>
        </row>
        <row r="40944">
          <cell r="A40944" t="str">
            <v>GPXVY</v>
          </cell>
          <cell r="C40944" t="str">
            <v>HRM</v>
          </cell>
        </row>
        <row r="40945">
          <cell r="A40945" t="str">
            <v>KJJTN</v>
          </cell>
          <cell r="C40945" t="str">
            <v>HRM</v>
          </cell>
        </row>
        <row r="40946">
          <cell r="A40946" t="str">
            <v>973NM</v>
          </cell>
          <cell r="C40946" t="str">
            <v>HRM</v>
          </cell>
        </row>
        <row r="40947">
          <cell r="A40947" t="str">
            <v>YRPP6</v>
          </cell>
          <cell r="C40947" t="str">
            <v>HRM</v>
          </cell>
        </row>
        <row r="40948">
          <cell r="A40948" t="str">
            <v>V68T7</v>
          </cell>
          <cell r="C40948" t="str">
            <v>HRM</v>
          </cell>
        </row>
        <row r="40949">
          <cell r="A40949" t="str">
            <v>X05GG</v>
          </cell>
          <cell r="C40949" t="str">
            <v>HRM</v>
          </cell>
        </row>
        <row r="40950">
          <cell r="A40950" t="str">
            <v>YW5XY</v>
          </cell>
          <cell r="C40950" t="str">
            <v>HRM</v>
          </cell>
        </row>
        <row r="40951">
          <cell r="A40951" t="str">
            <v>KG6G7</v>
          </cell>
          <cell r="C40951" t="str">
            <v>HRM</v>
          </cell>
        </row>
        <row r="40952">
          <cell r="A40952" t="str">
            <v>1X28V</v>
          </cell>
          <cell r="C40952" t="str">
            <v>HRM</v>
          </cell>
        </row>
        <row r="40953">
          <cell r="A40953" t="str">
            <v>9CWYD</v>
          </cell>
          <cell r="C40953" t="str">
            <v>HRM</v>
          </cell>
        </row>
        <row r="40954">
          <cell r="A40954" t="str">
            <v>FNF6F</v>
          </cell>
          <cell r="C40954" t="str">
            <v>HRM</v>
          </cell>
        </row>
        <row r="40955">
          <cell r="A40955" t="str">
            <v>Y3RW3</v>
          </cell>
          <cell r="C40955" t="str">
            <v>HRM</v>
          </cell>
        </row>
        <row r="40956">
          <cell r="A40956" t="str">
            <v>PV7NG</v>
          </cell>
          <cell r="C40956" t="str">
            <v>HRM</v>
          </cell>
        </row>
        <row r="40957">
          <cell r="A40957" t="str">
            <v>X9G44</v>
          </cell>
          <cell r="C40957" t="str">
            <v>HRM</v>
          </cell>
        </row>
        <row r="40958">
          <cell r="A40958" t="str">
            <v>M6RDM</v>
          </cell>
          <cell r="C40958" t="str">
            <v>HRM</v>
          </cell>
        </row>
        <row r="40959">
          <cell r="A40959" t="str">
            <v>VX85Y</v>
          </cell>
          <cell r="C40959" t="str">
            <v>HRM</v>
          </cell>
        </row>
        <row r="40960">
          <cell r="A40960" t="str">
            <v>112GM</v>
          </cell>
          <cell r="C40960" t="str">
            <v>HRM</v>
          </cell>
        </row>
        <row r="40961">
          <cell r="A40961" t="str">
            <v>N2NKY</v>
          </cell>
          <cell r="C40961" t="str">
            <v>HRM</v>
          </cell>
        </row>
        <row r="40962">
          <cell r="A40962" t="str">
            <v>XVJHP</v>
          </cell>
          <cell r="C40962" t="str">
            <v>HRM</v>
          </cell>
        </row>
        <row r="40963">
          <cell r="A40963" t="str">
            <v>48X98</v>
          </cell>
          <cell r="C40963" t="str">
            <v>HRM</v>
          </cell>
        </row>
        <row r="40964">
          <cell r="A40964" t="str">
            <v>KDGMM</v>
          </cell>
          <cell r="C40964" t="str">
            <v>HRM</v>
          </cell>
        </row>
        <row r="40965">
          <cell r="A40965" t="str">
            <v>3J5Y6</v>
          </cell>
          <cell r="C40965" t="str">
            <v>HRM</v>
          </cell>
        </row>
        <row r="40966">
          <cell r="A40966" t="str">
            <v>7C43T</v>
          </cell>
          <cell r="C40966" t="str">
            <v>HRM</v>
          </cell>
        </row>
        <row r="40967">
          <cell r="A40967" t="str">
            <v>3RKMN</v>
          </cell>
          <cell r="C40967" t="str">
            <v>HRM</v>
          </cell>
        </row>
        <row r="40968">
          <cell r="A40968" t="str">
            <v>RMFVJ</v>
          </cell>
          <cell r="C40968" t="str">
            <v>HRM</v>
          </cell>
        </row>
        <row r="40969">
          <cell r="A40969" t="str">
            <v>68Y77</v>
          </cell>
          <cell r="C40969" t="str">
            <v>HRM</v>
          </cell>
        </row>
        <row r="40970">
          <cell r="A40970" t="str">
            <v>2TX86</v>
          </cell>
          <cell r="C40970" t="str">
            <v>HRM</v>
          </cell>
        </row>
        <row r="40971">
          <cell r="A40971" t="str">
            <v>VT6RV</v>
          </cell>
          <cell r="C40971" t="str">
            <v>HRM</v>
          </cell>
        </row>
        <row r="40972">
          <cell r="A40972" t="str">
            <v>K8J2W</v>
          </cell>
          <cell r="C40972" t="str">
            <v>HRM</v>
          </cell>
        </row>
        <row r="40973">
          <cell r="A40973" t="str">
            <v>1DDHR</v>
          </cell>
          <cell r="C40973" t="str">
            <v>HRM</v>
          </cell>
        </row>
        <row r="40974">
          <cell r="A40974" t="str">
            <v>9GGHM</v>
          </cell>
          <cell r="C40974" t="str">
            <v>HRM</v>
          </cell>
        </row>
        <row r="40975">
          <cell r="A40975" t="str">
            <v>398YC</v>
          </cell>
          <cell r="C40975" t="str">
            <v>HRM</v>
          </cell>
        </row>
        <row r="40976">
          <cell r="A40976" t="str">
            <v>1P7M7</v>
          </cell>
          <cell r="C40976" t="str">
            <v>HRM</v>
          </cell>
        </row>
        <row r="40977">
          <cell r="A40977" t="str">
            <v>TRNJM</v>
          </cell>
          <cell r="C40977" t="str">
            <v>HRM</v>
          </cell>
        </row>
        <row r="40978">
          <cell r="A40978" t="str">
            <v>TRNJM</v>
          </cell>
          <cell r="C40978" t="str">
            <v>HRM</v>
          </cell>
        </row>
        <row r="40979">
          <cell r="A40979" t="str">
            <v>4NPR7</v>
          </cell>
          <cell r="C40979" t="str">
            <v>HRM</v>
          </cell>
        </row>
        <row r="40980">
          <cell r="A40980" t="str">
            <v>V660F</v>
          </cell>
          <cell r="C40980" t="str">
            <v>HRM</v>
          </cell>
        </row>
        <row r="40981">
          <cell r="A40981" t="str">
            <v>DX2FK</v>
          </cell>
          <cell r="C40981" t="str">
            <v>HRM</v>
          </cell>
        </row>
        <row r="40982">
          <cell r="A40982" t="str">
            <v>2FTKX</v>
          </cell>
          <cell r="C40982" t="str">
            <v>HRM</v>
          </cell>
        </row>
        <row r="40983">
          <cell r="A40983" t="str">
            <v>0R0P6</v>
          </cell>
          <cell r="C40983" t="str">
            <v>HRM</v>
          </cell>
        </row>
        <row r="40984">
          <cell r="A40984" t="str">
            <v>GG58M</v>
          </cell>
          <cell r="C40984" t="str">
            <v>HRM</v>
          </cell>
        </row>
        <row r="40985">
          <cell r="A40985" t="str">
            <v>38K09</v>
          </cell>
          <cell r="C40985" t="str">
            <v>HRM</v>
          </cell>
        </row>
        <row r="40986">
          <cell r="A40986" t="str">
            <v>38K09</v>
          </cell>
          <cell r="C40986" t="str">
            <v>HRM</v>
          </cell>
        </row>
        <row r="40987">
          <cell r="A40987" t="str">
            <v>4NPR7</v>
          </cell>
          <cell r="C40987" t="str">
            <v>HRM</v>
          </cell>
        </row>
        <row r="40988">
          <cell r="A40988" t="str">
            <v>4NPR7</v>
          </cell>
          <cell r="C40988" t="str">
            <v>HRM</v>
          </cell>
        </row>
        <row r="40989">
          <cell r="A40989" t="str">
            <v>1HKN0</v>
          </cell>
          <cell r="C40989" t="str">
            <v>HRM</v>
          </cell>
        </row>
        <row r="40990">
          <cell r="A40990" t="str">
            <v>1HKN0</v>
          </cell>
          <cell r="C40990" t="str">
            <v>HRM</v>
          </cell>
        </row>
        <row r="40991">
          <cell r="A40991" t="str">
            <v>V6HJ3</v>
          </cell>
          <cell r="C40991" t="str">
            <v>HRM</v>
          </cell>
        </row>
        <row r="40992">
          <cell r="A40992" t="str">
            <v>V6HJ3</v>
          </cell>
          <cell r="C40992" t="str">
            <v>HRM</v>
          </cell>
        </row>
        <row r="40993">
          <cell r="A40993" t="str">
            <v>M6D03</v>
          </cell>
          <cell r="C40993" t="str">
            <v>HRM</v>
          </cell>
        </row>
        <row r="40994">
          <cell r="A40994" t="str">
            <v>65R34</v>
          </cell>
          <cell r="C40994" t="str">
            <v>HRM</v>
          </cell>
        </row>
        <row r="40995">
          <cell r="A40995" t="str">
            <v>NR90R</v>
          </cell>
          <cell r="C40995" t="str">
            <v>HRM</v>
          </cell>
        </row>
        <row r="40996">
          <cell r="A40996" t="str">
            <v>NR90R</v>
          </cell>
          <cell r="C40996" t="str">
            <v>HRM</v>
          </cell>
        </row>
        <row r="40997">
          <cell r="A40997" t="str">
            <v>6R4W6</v>
          </cell>
          <cell r="C40997" t="str">
            <v>HRM</v>
          </cell>
        </row>
        <row r="40998">
          <cell r="A40998" t="str">
            <v>4N4CW</v>
          </cell>
          <cell r="C40998" t="str">
            <v>HRM</v>
          </cell>
        </row>
        <row r="40999">
          <cell r="A40999" t="str">
            <v>4N4CW</v>
          </cell>
          <cell r="C40999" t="str">
            <v>HRM</v>
          </cell>
        </row>
        <row r="41000">
          <cell r="A41000" t="str">
            <v>39MD7</v>
          </cell>
          <cell r="C41000" t="str">
            <v>HRM</v>
          </cell>
        </row>
        <row r="41001">
          <cell r="A41001" t="str">
            <v>39MD7</v>
          </cell>
          <cell r="C41001" t="str">
            <v>HRM</v>
          </cell>
        </row>
        <row r="41002">
          <cell r="A41002" t="str">
            <v>P4GDG</v>
          </cell>
          <cell r="C41002" t="str">
            <v>HRM</v>
          </cell>
        </row>
        <row r="41003">
          <cell r="A41003" t="str">
            <v>P4GDG</v>
          </cell>
          <cell r="C41003" t="str">
            <v>HRM</v>
          </cell>
        </row>
        <row r="41004">
          <cell r="A41004" t="str">
            <v>7WR9P</v>
          </cell>
          <cell r="C41004" t="str">
            <v>HRM</v>
          </cell>
        </row>
        <row r="41005">
          <cell r="A41005" t="str">
            <v>7WR9P</v>
          </cell>
          <cell r="C41005" t="str">
            <v>HRM</v>
          </cell>
        </row>
        <row r="41006">
          <cell r="A41006" t="str">
            <v>K91VR</v>
          </cell>
          <cell r="C41006" t="str">
            <v>HRM</v>
          </cell>
        </row>
        <row r="41007">
          <cell r="A41007" t="str">
            <v>P10C8</v>
          </cell>
          <cell r="C41007" t="str">
            <v>HRM</v>
          </cell>
        </row>
        <row r="41008">
          <cell r="A41008" t="str">
            <v>P10C8</v>
          </cell>
          <cell r="C41008" t="str">
            <v>HRM</v>
          </cell>
        </row>
        <row r="41009">
          <cell r="A41009" t="str">
            <v>MPNWT</v>
          </cell>
          <cell r="C41009" t="str">
            <v>HRM</v>
          </cell>
        </row>
        <row r="41010">
          <cell r="A41010" t="str">
            <v>JF4RK</v>
          </cell>
          <cell r="C41010" t="str">
            <v>HRM</v>
          </cell>
        </row>
        <row r="41011">
          <cell r="A41011" t="str">
            <v>N0JK6</v>
          </cell>
          <cell r="C41011" t="str">
            <v>HRM</v>
          </cell>
        </row>
        <row r="41012">
          <cell r="A41012" t="str">
            <v>YJGCW</v>
          </cell>
          <cell r="C41012" t="str">
            <v>HRM</v>
          </cell>
        </row>
        <row r="41013">
          <cell r="A41013" t="str">
            <v>0H80F</v>
          </cell>
          <cell r="C41013" t="str">
            <v>HRM</v>
          </cell>
        </row>
        <row r="41014">
          <cell r="A41014" t="str">
            <v>29K47</v>
          </cell>
          <cell r="C41014" t="str">
            <v>HRM</v>
          </cell>
        </row>
        <row r="41015">
          <cell r="A41015" t="str">
            <v>VH93D</v>
          </cell>
          <cell r="C41015" t="str">
            <v>HRM</v>
          </cell>
        </row>
        <row r="41016">
          <cell r="A41016" t="str">
            <v>72YGY</v>
          </cell>
          <cell r="C41016" t="str">
            <v>HRM</v>
          </cell>
        </row>
        <row r="41017">
          <cell r="A41017" t="str">
            <v>GK6Y7</v>
          </cell>
          <cell r="C41017" t="str">
            <v>HRM</v>
          </cell>
        </row>
        <row r="41018">
          <cell r="A41018" t="str">
            <v>77VRV</v>
          </cell>
          <cell r="C41018" t="str">
            <v>HRM</v>
          </cell>
        </row>
        <row r="41019">
          <cell r="A41019" t="str">
            <v>W5KKR</v>
          </cell>
          <cell r="C41019" t="str">
            <v>HRM</v>
          </cell>
        </row>
        <row r="41020">
          <cell r="A41020" t="str">
            <v>7C0C6</v>
          </cell>
          <cell r="C41020" t="str">
            <v>HRM</v>
          </cell>
        </row>
        <row r="41021">
          <cell r="A41021" t="str">
            <v>P8PRH</v>
          </cell>
          <cell r="C41021" t="str">
            <v>HRM</v>
          </cell>
        </row>
        <row r="41022">
          <cell r="A41022" t="str">
            <v>KGFC1</v>
          </cell>
          <cell r="C41022" t="str">
            <v>HRM</v>
          </cell>
        </row>
        <row r="41023">
          <cell r="A41023" t="str">
            <v>42TJX</v>
          </cell>
          <cell r="C41023" t="str">
            <v>HRM</v>
          </cell>
        </row>
        <row r="41024">
          <cell r="A41024" t="str">
            <v>KDR3C</v>
          </cell>
          <cell r="C41024" t="str">
            <v>HRM</v>
          </cell>
        </row>
        <row r="41025">
          <cell r="A41025" t="str">
            <v>P1Y1X</v>
          </cell>
          <cell r="C41025" t="str">
            <v>HRM</v>
          </cell>
        </row>
        <row r="41026">
          <cell r="A41026" t="str">
            <v>12XJK</v>
          </cell>
          <cell r="C41026" t="str">
            <v>HRM</v>
          </cell>
        </row>
        <row r="41027">
          <cell r="A41027" t="str">
            <v>12XJK</v>
          </cell>
          <cell r="C41027" t="str">
            <v>HRM</v>
          </cell>
        </row>
        <row r="41028">
          <cell r="A41028" t="str">
            <v>H3PN6</v>
          </cell>
          <cell r="C41028" t="str">
            <v>HRM</v>
          </cell>
        </row>
        <row r="41029">
          <cell r="A41029" t="str">
            <v>PMDPN</v>
          </cell>
          <cell r="C41029" t="str">
            <v>HRM</v>
          </cell>
        </row>
        <row r="41030">
          <cell r="A41030" t="str">
            <v>2TP0R</v>
          </cell>
          <cell r="C41030" t="str">
            <v>HRM</v>
          </cell>
        </row>
        <row r="41031">
          <cell r="A41031" t="str">
            <v>8GKWK</v>
          </cell>
          <cell r="C41031" t="str">
            <v>HRM</v>
          </cell>
        </row>
        <row r="41032">
          <cell r="A41032" t="str">
            <v>XJ1FR</v>
          </cell>
          <cell r="C41032" t="str">
            <v>HRM</v>
          </cell>
        </row>
        <row r="41033">
          <cell r="A41033" t="str">
            <v>YHHNW</v>
          </cell>
          <cell r="C41033" t="str">
            <v>HRM</v>
          </cell>
        </row>
        <row r="41034">
          <cell r="A41034" t="str">
            <v>7HF39</v>
          </cell>
          <cell r="C41034" t="str">
            <v>HRM</v>
          </cell>
        </row>
        <row r="41035">
          <cell r="A41035" t="str">
            <v>2KMFY</v>
          </cell>
          <cell r="C41035" t="str">
            <v>HRM</v>
          </cell>
        </row>
        <row r="41036">
          <cell r="A41036" t="str">
            <v>6VTY0</v>
          </cell>
          <cell r="C41036" t="str">
            <v>HRM</v>
          </cell>
        </row>
        <row r="41037">
          <cell r="A41037" t="str">
            <v>9NRGN</v>
          </cell>
          <cell r="C41037" t="str">
            <v>HRM</v>
          </cell>
        </row>
        <row r="41038">
          <cell r="A41038" t="str">
            <v>7NKY7</v>
          </cell>
          <cell r="C41038" t="str">
            <v>HRM</v>
          </cell>
        </row>
        <row r="41039">
          <cell r="A41039" t="str">
            <v>K858X</v>
          </cell>
          <cell r="C41039" t="str">
            <v>HRM</v>
          </cell>
        </row>
        <row r="41040">
          <cell r="A41040" t="str">
            <v>9KP0N</v>
          </cell>
          <cell r="C41040" t="str">
            <v>HRM</v>
          </cell>
        </row>
        <row r="41041">
          <cell r="A41041" t="str">
            <v>H9HT9</v>
          </cell>
          <cell r="C41041" t="str">
            <v>HRM</v>
          </cell>
        </row>
        <row r="41042">
          <cell r="A41042" t="str">
            <v>MYW9N</v>
          </cell>
          <cell r="C41042" t="str">
            <v>HRM</v>
          </cell>
        </row>
        <row r="41043">
          <cell r="A41043" t="str">
            <v>7VV1K</v>
          </cell>
          <cell r="C41043" t="str">
            <v>HRM</v>
          </cell>
        </row>
        <row r="41044">
          <cell r="A41044" t="str">
            <v>40JDP</v>
          </cell>
          <cell r="C41044" t="str">
            <v>HRM</v>
          </cell>
        </row>
        <row r="41045">
          <cell r="A41045" t="str">
            <v>YYRKP</v>
          </cell>
          <cell r="C41045" t="str">
            <v>HRM</v>
          </cell>
        </row>
        <row r="41046">
          <cell r="A41046" t="str">
            <v>XXF6W</v>
          </cell>
          <cell r="C41046" t="str">
            <v>HRM</v>
          </cell>
        </row>
        <row r="41047">
          <cell r="A41047" t="str">
            <v>TRNJM</v>
          </cell>
          <cell r="C41047" t="str">
            <v>HRM</v>
          </cell>
        </row>
        <row r="41048">
          <cell r="A41048" t="str">
            <v>TRNJM</v>
          </cell>
          <cell r="C41048" t="str">
            <v>HRM</v>
          </cell>
        </row>
        <row r="41049">
          <cell r="A41049" t="str">
            <v>717GT</v>
          </cell>
          <cell r="C41049" t="str">
            <v>HRM</v>
          </cell>
        </row>
        <row r="41050">
          <cell r="A41050" t="str">
            <v>717GT</v>
          </cell>
          <cell r="C41050" t="str">
            <v>HRM</v>
          </cell>
        </row>
        <row r="41051">
          <cell r="A41051" t="str">
            <v>TGN1Y</v>
          </cell>
          <cell r="C41051" t="str">
            <v>HRM</v>
          </cell>
        </row>
        <row r="41052">
          <cell r="A41052" t="str">
            <v>TGN1Y</v>
          </cell>
          <cell r="C41052" t="str">
            <v>HRM</v>
          </cell>
        </row>
        <row r="41053">
          <cell r="A41053" t="str">
            <v>GYWVG</v>
          </cell>
          <cell r="C41053" t="str">
            <v>HRM</v>
          </cell>
        </row>
        <row r="41054">
          <cell r="A41054" t="str">
            <v>39YT8</v>
          </cell>
          <cell r="C41054" t="str">
            <v>HRM</v>
          </cell>
        </row>
        <row r="41055">
          <cell r="A41055" t="str">
            <v>4JNM0</v>
          </cell>
          <cell r="C41055" t="str">
            <v>HRM</v>
          </cell>
        </row>
        <row r="41056">
          <cell r="A41056" t="str">
            <v>0PGM2</v>
          </cell>
          <cell r="C41056" t="str">
            <v>HRM</v>
          </cell>
        </row>
        <row r="41057">
          <cell r="A41057" t="str">
            <v>YMK2V</v>
          </cell>
          <cell r="C41057" t="str">
            <v>HRM</v>
          </cell>
        </row>
        <row r="41058">
          <cell r="A41058" t="str">
            <v>GMT2T</v>
          </cell>
          <cell r="C41058" t="str">
            <v>HRM</v>
          </cell>
        </row>
        <row r="41059">
          <cell r="A41059" t="str">
            <v>33W9W</v>
          </cell>
          <cell r="C41059" t="str">
            <v>HRM</v>
          </cell>
        </row>
        <row r="41060">
          <cell r="A41060" t="str">
            <v>YN70D</v>
          </cell>
          <cell r="C41060" t="str">
            <v>HRM</v>
          </cell>
        </row>
        <row r="41061">
          <cell r="A41061" t="str">
            <v>M8XK0</v>
          </cell>
          <cell r="C41061" t="str">
            <v>HRM</v>
          </cell>
        </row>
        <row r="41062">
          <cell r="A41062" t="str">
            <v>3Y2XV</v>
          </cell>
          <cell r="C41062" t="str">
            <v>HRM</v>
          </cell>
        </row>
        <row r="41063">
          <cell r="A41063" t="str">
            <v>1JPMJ</v>
          </cell>
          <cell r="C41063" t="str">
            <v>HRM</v>
          </cell>
        </row>
        <row r="41064">
          <cell r="A41064" t="str">
            <v>FNJ49</v>
          </cell>
          <cell r="C41064" t="str">
            <v>HRM</v>
          </cell>
        </row>
        <row r="41065">
          <cell r="A41065" t="str">
            <v>966PM</v>
          </cell>
          <cell r="C41065" t="str">
            <v>HRM</v>
          </cell>
        </row>
        <row r="41066">
          <cell r="A41066" t="str">
            <v>1FJP7</v>
          </cell>
          <cell r="C41066" t="str">
            <v>HRM</v>
          </cell>
        </row>
        <row r="41067">
          <cell r="A41067" t="str">
            <v>WYY9M</v>
          </cell>
          <cell r="C41067" t="str">
            <v>HRM</v>
          </cell>
        </row>
        <row r="41068">
          <cell r="A41068" t="str">
            <v>WNFN5</v>
          </cell>
          <cell r="C41068" t="str">
            <v>HRM</v>
          </cell>
        </row>
        <row r="41069">
          <cell r="A41069" t="str">
            <v>GXWGD</v>
          </cell>
          <cell r="C41069" t="str">
            <v>HRM</v>
          </cell>
        </row>
        <row r="41070">
          <cell r="A41070" t="str">
            <v>WYK1K</v>
          </cell>
          <cell r="C41070" t="str">
            <v>HRM</v>
          </cell>
        </row>
        <row r="41071">
          <cell r="A41071" t="str">
            <v>JYC5H</v>
          </cell>
          <cell r="C41071" t="str">
            <v>HRM</v>
          </cell>
        </row>
        <row r="41072">
          <cell r="A41072" t="str">
            <v>P73HD</v>
          </cell>
          <cell r="C41072" t="str">
            <v>HRM</v>
          </cell>
        </row>
        <row r="41073">
          <cell r="A41073" t="str">
            <v>43TGM</v>
          </cell>
          <cell r="C41073" t="str">
            <v>HRM</v>
          </cell>
        </row>
        <row r="41074">
          <cell r="A41074" t="str">
            <v>RCWC2</v>
          </cell>
          <cell r="C41074" t="str">
            <v>HRM</v>
          </cell>
        </row>
        <row r="41075">
          <cell r="A41075" t="str">
            <v>MNTCT</v>
          </cell>
          <cell r="C41075" t="str">
            <v>HRM</v>
          </cell>
        </row>
        <row r="41076">
          <cell r="A41076" t="str">
            <v>2HN68</v>
          </cell>
          <cell r="C41076" t="str">
            <v>HRM</v>
          </cell>
        </row>
        <row r="41077">
          <cell r="A41077" t="str">
            <v>039K2</v>
          </cell>
          <cell r="C41077" t="str">
            <v>HRM</v>
          </cell>
        </row>
        <row r="41078">
          <cell r="A41078" t="str">
            <v>C393W</v>
          </cell>
          <cell r="C41078" t="str">
            <v>HRM</v>
          </cell>
        </row>
        <row r="41079">
          <cell r="A41079" t="str">
            <v>96RR5</v>
          </cell>
          <cell r="C41079" t="str">
            <v>HRM</v>
          </cell>
        </row>
        <row r="41080">
          <cell r="A41080" t="str">
            <v>3J2V3</v>
          </cell>
          <cell r="C41080" t="str">
            <v>HRM</v>
          </cell>
        </row>
        <row r="41081">
          <cell r="A41081" t="str">
            <v>R96T9</v>
          </cell>
          <cell r="C41081" t="str">
            <v>HRM</v>
          </cell>
        </row>
        <row r="41082">
          <cell r="A41082" t="str">
            <v>7H49C</v>
          </cell>
          <cell r="C41082" t="str">
            <v>HRM</v>
          </cell>
        </row>
        <row r="41083">
          <cell r="A41083" t="str">
            <v>T0G92</v>
          </cell>
          <cell r="C41083" t="str">
            <v>HRM</v>
          </cell>
        </row>
        <row r="41084">
          <cell r="A41084" t="str">
            <v>4NPR7</v>
          </cell>
          <cell r="C41084" t="str">
            <v>HRM</v>
          </cell>
        </row>
        <row r="41085">
          <cell r="A41085" t="str">
            <v>717GT</v>
          </cell>
          <cell r="C41085" t="str">
            <v>HRM</v>
          </cell>
        </row>
        <row r="41086">
          <cell r="A41086" t="str">
            <v>717GT</v>
          </cell>
          <cell r="C41086" t="str">
            <v>HRM</v>
          </cell>
        </row>
        <row r="41087">
          <cell r="A41087" t="str">
            <v>TGN1Y</v>
          </cell>
          <cell r="C41087" t="str">
            <v>HRM</v>
          </cell>
        </row>
        <row r="41088">
          <cell r="A41088" t="str">
            <v>TGN1Y</v>
          </cell>
          <cell r="C41088" t="str">
            <v>HRM</v>
          </cell>
        </row>
        <row r="41089">
          <cell r="A41089" t="str">
            <v>1HKN0</v>
          </cell>
          <cell r="C41089" t="str">
            <v>HRM</v>
          </cell>
        </row>
        <row r="41090">
          <cell r="A41090" t="str">
            <v>4YXJ9</v>
          </cell>
          <cell r="C41090" t="str">
            <v>HRM</v>
          </cell>
        </row>
        <row r="41091">
          <cell r="A41091" t="str">
            <v>4YXJ9</v>
          </cell>
          <cell r="C41091" t="str">
            <v>HRM</v>
          </cell>
        </row>
        <row r="41092">
          <cell r="A41092" t="str">
            <v>D9V3D</v>
          </cell>
          <cell r="C41092" t="str">
            <v>HRM</v>
          </cell>
        </row>
        <row r="41093">
          <cell r="A41093" t="str">
            <v>NT6VP</v>
          </cell>
          <cell r="C41093" t="str">
            <v>HRM</v>
          </cell>
        </row>
        <row r="41094">
          <cell r="A41094" t="str">
            <v>NT6VP</v>
          </cell>
          <cell r="C41094" t="str">
            <v>HRM</v>
          </cell>
        </row>
        <row r="41095">
          <cell r="A41095" t="str">
            <v>YNCYK</v>
          </cell>
          <cell r="C41095" t="str">
            <v>HRM</v>
          </cell>
        </row>
        <row r="41096">
          <cell r="A41096" t="str">
            <v>YNCYK</v>
          </cell>
          <cell r="C41096" t="str">
            <v>HRM</v>
          </cell>
        </row>
        <row r="41097">
          <cell r="A41097" t="str">
            <v>YNXK2</v>
          </cell>
          <cell r="C41097" t="str">
            <v>HRM</v>
          </cell>
        </row>
        <row r="41098">
          <cell r="A41098" t="str">
            <v>YNXK2</v>
          </cell>
          <cell r="C41098" t="str">
            <v>HRM</v>
          </cell>
        </row>
        <row r="41099">
          <cell r="A41099" t="str">
            <v>M6D03</v>
          </cell>
          <cell r="C41099" t="str">
            <v>HRM</v>
          </cell>
        </row>
        <row r="41100">
          <cell r="A41100" t="str">
            <v>D9V3D</v>
          </cell>
          <cell r="C41100" t="str">
            <v>HRM</v>
          </cell>
        </row>
        <row r="41101">
          <cell r="A41101" t="str">
            <v>D9V3D</v>
          </cell>
          <cell r="C41101" t="str">
            <v>HRM</v>
          </cell>
        </row>
        <row r="41102">
          <cell r="A41102" t="str">
            <v>N1V2Y</v>
          </cell>
          <cell r="C41102" t="str">
            <v>HRM</v>
          </cell>
        </row>
        <row r="41103">
          <cell r="A41103" t="str">
            <v>N1V2Y</v>
          </cell>
          <cell r="C41103" t="str">
            <v>HRM</v>
          </cell>
        </row>
        <row r="41104">
          <cell r="A41104" t="str">
            <v>YNCYK</v>
          </cell>
          <cell r="C41104" t="str">
            <v>HRM</v>
          </cell>
        </row>
        <row r="41105">
          <cell r="A41105" t="str">
            <v>YNCYK</v>
          </cell>
          <cell r="C41105" t="str">
            <v>HRM</v>
          </cell>
        </row>
        <row r="41106">
          <cell r="A41106" t="str">
            <v>2V46C</v>
          </cell>
          <cell r="C41106" t="str">
            <v>HRM</v>
          </cell>
        </row>
        <row r="41107">
          <cell r="A41107" t="str">
            <v>2V46C</v>
          </cell>
          <cell r="C41107" t="str">
            <v>HRM</v>
          </cell>
        </row>
        <row r="41108">
          <cell r="A41108" t="str">
            <v>G92JC</v>
          </cell>
          <cell r="C41108" t="str">
            <v>HRM</v>
          </cell>
        </row>
        <row r="41109">
          <cell r="A41109" t="str">
            <v>GYNYD</v>
          </cell>
          <cell r="C41109" t="str">
            <v>HRM</v>
          </cell>
        </row>
        <row r="41110">
          <cell r="A41110" t="str">
            <v>GYNYD</v>
          </cell>
          <cell r="C41110" t="str">
            <v>HRM</v>
          </cell>
        </row>
        <row r="41111">
          <cell r="A41111" t="str">
            <v>KC6RH</v>
          </cell>
          <cell r="C41111" t="str">
            <v>HRM</v>
          </cell>
        </row>
        <row r="41112">
          <cell r="A41112" t="str">
            <v>KC6RH</v>
          </cell>
          <cell r="C41112" t="str">
            <v>HRM</v>
          </cell>
        </row>
        <row r="41113">
          <cell r="A41113" t="str">
            <v>H66RF</v>
          </cell>
          <cell r="C41113" t="str">
            <v>HRM</v>
          </cell>
        </row>
        <row r="41114">
          <cell r="A41114" t="str">
            <v>4XGK7</v>
          </cell>
          <cell r="C41114" t="str">
            <v>HRM</v>
          </cell>
        </row>
        <row r="41115">
          <cell r="A41115" t="str">
            <v>VMFGK</v>
          </cell>
          <cell r="C41115" t="str">
            <v>HRM</v>
          </cell>
        </row>
        <row r="41116">
          <cell r="A41116" t="str">
            <v>0PY83</v>
          </cell>
          <cell r="C41116" t="str">
            <v>HRM</v>
          </cell>
        </row>
        <row r="41117">
          <cell r="A41117" t="str">
            <v>3JNJW</v>
          </cell>
          <cell r="C41117" t="str">
            <v>HRM</v>
          </cell>
        </row>
        <row r="41118">
          <cell r="A41118" t="str">
            <v>3D6HY</v>
          </cell>
          <cell r="C41118" t="str">
            <v>HRM</v>
          </cell>
        </row>
        <row r="41119">
          <cell r="A41119" t="str">
            <v>KWW5D</v>
          </cell>
          <cell r="C41119" t="str">
            <v>HRM</v>
          </cell>
        </row>
        <row r="41120">
          <cell r="A41120" t="str">
            <v>38K09</v>
          </cell>
          <cell r="C41120" t="str">
            <v>HRM</v>
          </cell>
        </row>
        <row r="41121">
          <cell r="A41121" t="str">
            <v>38K09</v>
          </cell>
          <cell r="C41121" t="str">
            <v>HRM</v>
          </cell>
        </row>
        <row r="41122">
          <cell r="A41122" t="str">
            <v>TRNJM</v>
          </cell>
          <cell r="C41122" t="str">
            <v>HRM</v>
          </cell>
        </row>
        <row r="41123">
          <cell r="A41123" t="str">
            <v>TRNJM</v>
          </cell>
          <cell r="C41123" t="str">
            <v>HRM</v>
          </cell>
        </row>
        <row r="41124">
          <cell r="A41124" t="str">
            <v>4NPR7</v>
          </cell>
          <cell r="C41124" t="str">
            <v>HRM</v>
          </cell>
        </row>
        <row r="41125">
          <cell r="A41125" t="str">
            <v>717GT</v>
          </cell>
          <cell r="C41125" t="str">
            <v>HRM</v>
          </cell>
        </row>
        <row r="41126">
          <cell r="A41126" t="str">
            <v>TGN1Y</v>
          </cell>
          <cell r="C41126" t="str">
            <v>HRM</v>
          </cell>
        </row>
        <row r="41127">
          <cell r="A41127" t="str">
            <v>1HKN0</v>
          </cell>
          <cell r="C41127" t="str">
            <v>HRM</v>
          </cell>
        </row>
        <row r="41128">
          <cell r="A41128" t="str">
            <v>MPNWT</v>
          </cell>
          <cell r="C41128" t="str">
            <v>HRM</v>
          </cell>
        </row>
        <row r="41129">
          <cell r="A41129" t="str">
            <v>0PVD5</v>
          </cell>
          <cell r="C41129" t="str">
            <v>HRM</v>
          </cell>
        </row>
        <row r="41130">
          <cell r="A41130" t="str">
            <v>0PVD5</v>
          </cell>
          <cell r="C41130" t="str">
            <v>HRM</v>
          </cell>
        </row>
        <row r="41131">
          <cell r="A41131" t="str">
            <v>CD3X5</v>
          </cell>
          <cell r="C41131" t="str">
            <v>HRM</v>
          </cell>
        </row>
        <row r="41132">
          <cell r="A41132" t="str">
            <v>CD3X5</v>
          </cell>
          <cell r="C41132" t="str">
            <v>HRM</v>
          </cell>
        </row>
        <row r="41133">
          <cell r="A41133" t="str">
            <v>74R42</v>
          </cell>
          <cell r="C41133" t="str">
            <v>HRM</v>
          </cell>
        </row>
        <row r="41134">
          <cell r="A41134" t="str">
            <v>5CRR7</v>
          </cell>
          <cell r="C41134" t="str">
            <v>HRM</v>
          </cell>
        </row>
        <row r="41135">
          <cell r="A41135" t="str">
            <v>RJJX9</v>
          </cell>
          <cell r="C41135" t="str">
            <v>HRM</v>
          </cell>
        </row>
        <row r="41136">
          <cell r="A41136" t="str">
            <v>RJJX9</v>
          </cell>
          <cell r="C41136" t="str">
            <v>HRM</v>
          </cell>
        </row>
        <row r="41137">
          <cell r="A41137" t="str">
            <v>N27WF</v>
          </cell>
          <cell r="C41137" t="str">
            <v>HRM</v>
          </cell>
        </row>
        <row r="41138">
          <cell r="A41138" t="str">
            <v>N27WF</v>
          </cell>
          <cell r="C41138" t="str">
            <v>HRM</v>
          </cell>
        </row>
        <row r="41139">
          <cell r="A41139" t="str">
            <v>55CHT</v>
          </cell>
          <cell r="C41139" t="str">
            <v>HRM</v>
          </cell>
        </row>
        <row r="41140">
          <cell r="A41140" t="str">
            <v>55CHT</v>
          </cell>
          <cell r="C41140" t="str">
            <v>HRM</v>
          </cell>
        </row>
        <row r="41141">
          <cell r="A41141" t="str">
            <v>35WVC</v>
          </cell>
          <cell r="C41141" t="str">
            <v>HRM</v>
          </cell>
        </row>
        <row r="41142">
          <cell r="A41142" t="str">
            <v>35WVC</v>
          </cell>
          <cell r="C41142" t="str">
            <v>HRM</v>
          </cell>
        </row>
        <row r="41143">
          <cell r="A41143" t="str">
            <v>8HNWG</v>
          </cell>
          <cell r="C41143" t="str">
            <v>HRM</v>
          </cell>
        </row>
        <row r="41144">
          <cell r="A41144" t="str">
            <v>F0MKK</v>
          </cell>
          <cell r="C41144" t="str">
            <v>HRM</v>
          </cell>
        </row>
        <row r="41145">
          <cell r="A41145" t="str">
            <v>V782G</v>
          </cell>
          <cell r="C41145" t="str">
            <v>HRM</v>
          </cell>
        </row>
        <row r="41146">
          <cell r="A41146" t="str">
            <v>WX1TC</v>
          </cell>
          <cell r="C41146" t="str">
            <v>HRM</v>
          </cell>
        </row>
        <row r="41147">
          <cell r="A41147" t="str">
            <v>NWT58</v>
          </cell>
          <cell r="C41147" t="str">
            <v>HRM</v>
          </cell>
        </row>
        <row r="41148">
          <cell r="A41148" t="str">
            <v>1T1NV</v>
          </cell>
          <cell r="C41148" t="str">
            <v>HRM</v>
          </cell>
        </row>
        <row r="41149">
          <cell r="A41149" t="str">
            <v>Y4Y8T</v>
          </cell>
          <cell r="C41149" t="str">
            <v>HRM</v>
          </cell>
        </row>
        <row r="41150">
          <cell r="A41150" t="str">
            <v>R5JGX</v>
          </cell>
          <cell r="C41150" t="str">
            <v>HRM</v>
          </cell>
        </row>
        <row r="41151">
          <cell r="A41151" t="str">
            <v>9N95C</v>
          </cell>
          <cell r="C41151" t="str">
            <v>HRM</v>
          </cell>
        </row>
        <row r="41152">
          <cell r="A41152" t="str">
            <v>TY98C</v>
          </cell>
          <cell r="C41152" t="str">
            <v>HRM</v>
          </cell>
        </row>
        <row r="41153">
          <cell r="A41153" t="str">
            <v>6RTVN</v>
          </cell>
          <cell r="C41153" t="str">
            <v>HRM</v>
          </cell>
        </row>
        <row r="41154">
          <cell r="A41154" t="str">
            <v>RDRP2</v>
          </cell>
          <cell r="C41154" t="str">
            <v>HRM</v>
          </cell>
        </row>
        <row r="41155">
          <cell r="A41155" t="str">
            <v>211YX</v>
          </cell>
          <cell r="C41155" t="str">
            <v>HRM</v>
          </cell>
        </row>
        <row r="41156">
          <cell r="A41156" t="str">
            <v>38YVM</v>
          </cell>
          <cell r="C41156" t="str">
            <v>HRM</v>
          </cell>
        </row>
        <row r="41157">
          <cell r="A41157" t="str">
            <v>GNGRH</v>
          </cell>
          <cell r="C41157" t="str">
            <v>HRM</v>
          </cell>
        </row>
        <row r="41158">
          <cell r="A41158" t="str">
            <v>7PKXM</v>
          </cell>
          <cell r="C41158" t="str">
            <v>HRM</v>
          </cell>
        </row>
        <row r="41159">
          <cell r="A41159" t="str">
            <v>4YXJ9</v>
          </cell>
          <cell r="C41159" t="str">
            <v>HRM</v>
          </cell>
        </row>
        <row r="41160">
          <cell r="A41160" t="str">
            <v>4YXJ9</v>
          </cell>
          <cell r="C41160" t="str">
            <v>HRM</v>
          </cell>
        </row>
        <row r="41161">
          <cell r="A41161" t="str">
            <v>M6D03</v>
          </cell>
          <cell r="C41161" t="str">
            <v>HRM</v>
          </cell>
        </row>
        <row r="41162">
          <cell r="A41162" t="str">
            <v>M6D03</v>
          </cell>
          <cell r="C41162" t="str">
            <v>HRM</v>
          </cell>
        </row>
        <row r="41163">
          <cell r="A41163" t="str">
            <v>D9V3D</v>
          </cell>
          <cell r="C41163" t="str">
            <v>HRM</v>
          </cell>
        </row>
        <row r="41164">
          <cell r="A41164" t="str">
            <v>D9V3D</v>
          </cell>
          <cell r="C41164" t="str">
            <v>HRM</v>
          </cell>
        </row>
        <row r="41165">
          <cell r="A41165" t="str">
            <v>NT6VP</v>
          </cell>
          <cell r="C41165" t="str">
            <v>HRM</v>
          </cell>
        </row>
        <row r="41166">
          <cell r="A41166" t="str">
            <v>NT6VP</v>
          </cell>
          <cell r="C41166" t="str">
            <v>HRM</v>
          </cell>
        </row>
        <row r="41167">
          <cell r="A41167" t="str">
            <v>YNXK2</v>
          </cell>
          <cell r="C41167" t="str">
            <v>HRM</v>
          </cell>
        </row>
        <row r="41168">
          <cell r="A41168" t="str">
            <v>YNXK2</v>
          </cell>
          <cell r="C41168" t="str">
            <v>HRM</v>
          </cell>
        </row>
        <row r="41169">
          <cell r="A41169" t="str">
            <v>GXNVW</v>
          </cell>
          <cell r="C41169" t="str">
            <v>HRM</v>
          </cell>
        </row>
        <row r="41170">
          <cell r="A41170" t="str">
            <v>GXNVW</v>
          </cell>
          <cell r="C41170" t="str">
            <v>HRM</v>
          </cell>
        </row>
        <row r="41171">
          <cell r="A41171" t="str">
            <v>G92JC</v>
          </cell>
          <cell r="C41171" t="str">
            <v>HRM</v>
          </cell>
        </row>
        <row r="41172">
          <cell r="A41172" t="str">
            <v>G92JC</v>
          </cell>
          <cell r="C41172" t="str">
            <v>HRM</v>
          </cell>
        </row>
        <row r="41173">
          <cell r="A41173" t="str">
            <v>G80HV</v>
          </cell>
          <cell r="C41173" t="str">
            <v>HRM</v>
          </cell>
        </row>
        <row r="41174">
          <cell r="A41174" t="str">
            <v>92JF5</v>
          </cell>
          <cell r="C41174" t="str">
            <v>HRM</v>
          </cell>
        </row>
        <row r="41175">
          <cell r="A41175" t="str">
            <v>7TF8P</v>
          </cell>
          <cell r="C41175" t="str">
            <v>HRM</v>
          </cell>
        </row>
        <row r="41176">
          <cell r="A41176" t="str">
            <v>HPXR5</v>
          </cell>
          <cell r="C41176" t="str">
            <v>HRM</v>
          </cell>
        </row>
        <row r="41177">
          <cell r="A41177" t="str">
            <v>6MR81</v>
          </cell>
          <cell r="C41177" t="str">
            <v>HRM</v>
          </cell>
        </row>
        <row r="41178">
          <cell r="A41178" t="str">
            <v>9TVV3</v>
          </cell>
          <cell r="C41178" t="str">
            <v>HRM</v>
          </cell>
        </row>
        <row r="41179">
          <cell r="A41179" t="str">
            <v>DDKF7</v>
          </cell>
          <cell r="C41179" t="str">
            <v>HRM</v>
          </cell>
        </row>
        <row r="41180">
          <cell r="A41180" t="str">
            <v>38K09</v>
          </cell>
          <cell r="C41180" t="str">
            <v>HRM</v>
          </cell>
        </row>
        <row r="41181">
          <cell r="A41181" t="str">
            <v>38K09</v>
          </cell>
          <cell r="C41181" t="str">
            <v>HRM</v>
          </cell>
        </row>
        <row r="41182">
          <cell r="A41182" t="str">
            <v>4NPR7</v>
          </cell>
          <cell r="C41182" t="str">
            <v>HRM</v>
          </cell>
        </row>
        <row r="41183">
          <cell r="A41183" t="str">
            <v>4NPR7</v>
          </cell>
          <cell r="C41183" t="str">
            <v>HRM</v>
          </cell>
        </row>
        <row r="41184">
          <cell r="A41184" t="str">
            <v>717GT</v>
          </cell>
          <cell r="C41184" t="str">
            <v>HRM</v>
          </cell>
        </row>
        <row r="41185">
          <cell r="A41185" t="str">
            <v>717GT</v>
          </cell>
          <cell r="C41185" t="str">
            <v>HRM</v>
          </cell>
        </row>
        <row r="41186">
          <cell r="A41186" t="str">
            <v>TGN1Y</v>
          </cell>
          <cell r="C41186" t="str">
            <v>HRM</v>
          </cell>
        </row>
        <row r="41187">
          <cell r="A41187" t="str">
            <v>6P0WM</v>
          </cell>
          <cell r="C41187" t="str">
            <v>HRM</v>
          </cell>
        </row>
        <row r="41188">
          <cell r="A41188" t="str">
            <v>9D6FC</v>
          </cell>
          <cell r="C41188" t="str">
            <v>HRM</v>
          </cell>
        </row>
        <row r="41189">
          <cell r="A41189" t="str">
            <v>GNHR9</v>
          </cell>
          <cell r="C41189" t="str">
            <v>HRM</v>
          </cell>
        </row>
        <row r="41190">
          <cell r="A41190" t="str">
            <v>HHDXC</v>
          </cell>
          <cell r="C41190" t="str">
            <v>HRM</v>
          </cell>
        </row>
        <row r="41191">
          <cell r="A41191" t="str">
            <v>PG02C</v>
          </cell>
          <cell r="C41191" t="str">
            <v>HRM</v>
          </cell>
        </row>
        <row r="41192">
          <cell r="A41192" t="str">
            <v>39H2F</v>
          </cell>
          <cell r="C41192" t="str">
            <v>HRM</v>
          </cell>
        </row>
        <row r="41193">
          <cell r="A41193" t="str">
            <v>TK53J</v>
          </cell>
          <cell r="C41193" t="str">
            <v>HRM</v>
          </cell>
        </row>
        <row r="41194">
          <cell r="A41194" t="str">
            <v>MR6R9</v>
          </cell>
          <cell r="C41194" t="str">
            <v>HRM</v>
          </cell>
        </row>
        <row r="41195">
          <cell r="A41195" t="str">
            <v>4KWRR</v>
          </cell>
          <cell r="C41195" t="str">
            <v>HRM</v>
          </cell>
        </row>
        <row r="41196">
          <cell r="A41196" t="str">
            <v>56P8H</v>
          </cell>
          <cell r="C41196" t="str">
            <v>HRM</v>
          </cell>
        </row>
        <row r="41197">
          <cell r="A41197" t="str">
            <v>0H2GX</v>
          </cell>
          <cell r="C41197" t="str">
            <v>HRM</v>
          </cell>
        </row>
        <row r="41198">
          <cell r="A41198" t="str">
            <v>012P6</v>
          </cell>
          <cell r="C41198" t="str">
            <v>HRM</v>
          </cell>
        </row>
        <row r="41199">
          <cell r="A41199" t="str">
            <v>FVF20</v>
          </cell>
          <cell r="C41199" t="str">
            <v>HRM</v>
          </cell>
        </row>
        <row r="41200">
          <cell r="A41200" t="str">
            <v>5D3KR</v>
          </cell>
          <cell r="C41200" t="str">
            <v>HRM</v>
          </cell>
        </row>
        <row r="41201">
          <cell r="A41201" t="str">
            <v>HVRF9</v>
          </cell>
          <cell r="C41201" t="str">
            <v>HRM</v>
          </cell>
        </row>
        <row r="41202">
          <cell r="A41202" t="str">
            <v>GXNVW</v>
          </cell>
          <cell r="C41202" t="str">
            <v>HRM</v>
          </cell>
        </row>
        <row r="41203">
          <cell r="A41203" t="str">
            <v>GXNVW</v>
          </cell>
          <cell r="C41203" t="str">
            <v>HRM</v>
          </cell>
        </row>
        <row r="41204">
          <cell r="A41204" t="str">
            <v>2V46C</v>
          </cell>
          <cell r="C41204" t="str">
            <v>HRM</v>
          </cell>
        </row>
        <row r="41205">
          <cell r="A41205" t="str">
            <v>G92JC</v>
          </cell>
          <cell r="C41205" t="str">
            <v>HRM</v>
          </cell>
        </row>
        <row r="41206">
          <cell r="A41206" t="str">
            <v>G92JC</v>
          </cell>
          <cell r="C41206" t="str">
            <v>HRM</v>
          </cell>
        </row>
        <row r="41207">
          <cell r="A41207" t="str">
            <v>KC6RH</v>
          </cell>
          <cell r="C41207" t="str">
            <v>HRM</v>
          </cell>
        </row>
        <row r="41208">
          <cell r="A41208" t="str">
            <v>H66RF</v>
          </cell>
          <cell r="C41208" t="str">
            <v>HRM</v>
          </cell>
        </row>
        <row r="41209">
          <cell r="A41209" t="str">
            <v>H66RF</v>
          </cell>
          <cell r="C41209" t="str">
            <v>HRM</v>
          </cell>
        </row>
        <row r="41210">
          <cell r="A41210" t="str">
            <v>K85JR</v>
          </cell>
          <cell r="C41210" t="str">
            <v>HRM</v>
          </cell>
        </row>
        <row r="41211">
          <cell r="A41211" t="str">
            <v>K85JR</v>
          </cell>
          <cell r="C41211" t="str">
            <v>HRM</v>
          </cell>
        </row>
        <row r="41212">
          <cell r="A41212" t="str">
            <v>RTF79</v>
          </cell>
          <cell r="C41212" t="str">
            <v>HRM</v>
          </cell>
        </row>
        <row r="41213">
          <cell r="A41213" t="str">
            <v>RTF79</v>
          </cell>
          <cell r="C41213" t="str">
            <v>HRM</v>
          </cell>
        </row>
        <row r="41214">
          <cell r="A41214" t="str">
            <v>GKDH4</v>
          </cell>
          <cell r="C41214" t="str">
            <v>HRM</v>
          </cell>
        </row>
        <row r="41215">
          <cell r="A41215" t="str">
            <v>GKDH4</v>
          </cell>
          <cell r="C41215" t="str">
            <v>HRM</v>
          </cell>
        </row>
        <row r="41216">
          <cell r="A41216" t="str">
            <v>H66RF</v>
          </cell>
          <cell r="C41216" t="str">
            <v>HRM</v>
          </cell>
        </row>
        <row r="41217">
          <cell r="A41217" t="str">
            <v>4G15C</v>
          </cell>
          <cell r="C41217" t="str">
            <v>HRM</v>
          </cell>
        </row>
        <row r="41218">
          <cell r="A41218" t="str">
            <v>4G15C</v>
          </cell>
          <cell r="C41218" t="str">
            <v>HRM</v>
          </cell>
        </row>
        <row r="41219">
          <cell r="A41219" t="str">
            <v>RTF79</v>
          </cell>
          <cell r="C41219" t="str">
            <v>HRM</v>
          </cell>
        </row>
        <row r="41220">
          <cell r="A41220" t="str">
            <v>RTF79</v>
          </cell>
          <cell r="C41220" t="str">
            <v>HRM</v>
          </cell>
        </row>
        <row r="41221">
          <cell r="A41221" t="str">
            <v>KDR3C</v>
          </cell>
          <cell r="C41221" t="str">
            <v>HRM</v>
          </cell>
        </row>
        <row r="41222">
          <cell r="A41222" t="str">
            <v>KDR3C</v>
          </cell>
          <cell r="C41222" t="str">
            <v>HRM</v>
          </cell>
        </row>
        <row r="41223">
          <cell r="A41223" t="str">
            <v>12XJK</v>
          </cell>
          <cell r="C41223" t="str">
            <v>HRM</v>
          </cell>
        </row>
        <row r="41224">
          <cell r="A41224" t="str">
            <v>12XJK</v>
          </cell>
          <cell r="C41224" t="str">
            <v>HRM</v>
          </cell>
        </row>
        <row r="41225">
          <cell r="A41225" t="str">
            <v>H3PN6</v>
          </cell>
          <cell r="C41225" t="str">
            <v>HRM</v>
          </cell>
        </row>
        <row r="41226">
          <cell r="A41226" t="str">
            <v>H3PN6</v>
          </cell>
          <cell r="C41226" t="str">
            <v>HRM</v>
          </cell>
        </row>
        <row r="41227">
          <cell r="A41227" t="str">
            <v>PMDPN</v>
          </cell>
          <cell r="C41227" t="str">
            <v>HRM</v>
          </cell>
        </row>
        <row r="41228">
          <cell r="A41228" t="str">
            <v>PMDPN</v>
          </cell>
          <cell r="C41228" t="str">
            <v>HRM</v>
          </cell>
        </row>
        <row r="41229">
          <cell r="A41229" t="str">
            <v>C05GJ</v>
          </cell>
          <cell r="C41229" t="str">
            <v>HRM</v>
          </cell>
        </row>
        <row r="41230">
          <cell r="A41230" t="str">
            <v>KFMD7</v>
          </cell>
          <cell r="C41230" t="str">
            <v>HRM</v>
          </cell>
        </row>
        <row r="41231">
          <cell r="A41231" t="str">
            <v>4YXJ9</v>
          </cell>
          <cell r="C41231" t="str">
            <v>HRM</v>
          </cell>
        </row>
        <row r="41232">
          <cell r="A41232" t="str">
            <v>4YXJ9</v>
          </cell>
          <cell r="C41232" t="str">
            <v>HRM</v>
          </cell>
        </row>
        <row r="41233">
          <cell r="A41233" t="str">
            <v>V6HJ3</v>
          </cell>
          <cell r="C41233" t="str">
            <v>HRM</v>
          </cell>
        </row>
        <row r="41234">
          <cell r="A41234" t="str">
            <v>M6D03</v>
          </cell>
          <cell r="C41234" t="str">
            <v>HRM</v>
          </cell>
        </row>
        <row r="41235">
          <cell r="A41235" t="str">
            <v>D9V3D</v>
          </cell>
          <cell r="C41235" t="str">
            <v>HRM</v>
          </cell>
        </row>
        <row r="41236">
          <cell r="A41236" t="str">
            <v>N1V2Y</v>
          </cell>
          <cell r="C41236" t="str">
            <v>HRM</v>
          </cell>
        </row>
        <row r="41237">
          <cell r="A41237" t="str">
            <v>NT6VP</v>
          </cell>
          <cell r="C41237" t="str">
            <v>HRM</v>
          </cell>
        </row>
        <row r="41238">
          <cell r="A41238" t="str">
            <v>NT6VP</v>
          </cell>
          <cell r="C41238" t="str">
            <v>HRM</v>
          </cell>
        </row>
        <row r="41239">
          <cell r="A41239" t="str">
            <v>YNCYK</v>
          </cell>
          <cell r="C41239" t="str">
            <v>HRM</v>
          </cell>
        </row>
        <row r="41240">
          <cell r="A41240" t="str">
            <v>YNXK2</v>
          </cell>
          <cell r="C41240" t="str">
            <v>HRM</v>
          </cell>
        </row>
        <row r="41241">
          <cell r="A41241" t="str">
            <v>GXNVW</v>
          </cell>
          <cell r="C41241" t="str">
            <v>HRM</v>
          </cell>
        </row>
        <row r="41242">
          <cell r="A41242" t="str">
            <v>2V46C</v>
          </cell>
          <cell r="C41242" t="str">
            <v>HRM</v>
          </cell>
        </row>
        <row r="41243">
          <cell r="A41243" t="str">
            <v>G92JC</v>
          </cell>
          <cell r="C41243" t="str">
            <v>HRM</v>
          </cell>
        </row>
        <row r="41244">
          <cell r="A41244" t="str">
            <v>G92JC</v>
          </cell>
          <cell r="C41244" t="str">
            <v>HRM</v>
          </cell>
        </row>
        <row r="41245">
          <cell r="A41245" t="str">
            <v>2JC49</v>
          </cell>
          <cell r="C41245" t="str">
            <v>HRM</v>
          </cell>
        </row>
        <row r="41246">
          <cell r="A41246" t="str">
            <v>537T2</v>
          </cell>
          <cell r="C41246" t="str">
            <v>HRM</v>
          </cell>
        </row>
        <row r="41247">
          <cell r="A41247" t="str">
            <v>HCX76</v>
          </cell>
          <cell r="C41247" t="str">
            <v>HRM</v>
          </cell>
        </row>
        <row r="41248">
          <cell r="A41248" t="str">
            <v>3G9G8</v>
          </cell>
          <cell r="C41248" t="str">
            <v>HRM</v>
          </cell>
        </row>
        <row r="41249">
          <cell r="A41249" t="str">
            <v>KM41F</v>
          </cell>
          <cell r="C41249" t="str">
            <v>HRM</v>
          </cell>
        </row>
        <row r="41250">
          <cell r="A41250" t="str">
            <v>86RRT</v>
          </cell>
          <cell r="C41250" t="str">
            <v>HRM</v>
          </cell>
        </row>
        <row r="41251">
          <cell r="A41251" t="str">
            <v>TN0N5</v>
          </cell>
          <cell r="C41251" t="str">
            <v>HRM</v>
          </cell>
        </row>
        <row r="41252">
          <cell r="A41252" t="str">
            <v>V33HG</v>
          </cell>
          <cell r="C41252" t="str">
            <v>HRM</v>
          </cell>
        </row>
        <row r="41253">
          <cell r="A41253" t="str">
            <v>VFWKT</v>
          </cell>
          <cell r="C41253" t="str">
            <v>HRM</v>
          </cell>
        </row>
        <row r="41254">
          <cell r="A41254" t="str">
            <v>R0HHW</v>
          </cell>
          <cell r="C41254" t="str">
            <v>HRM</v>
          </cell>
        </row>
        <row r="41255">
          <cell r="A41255" t="str">
            <v>JN8CK</v>
          </cell>
          <cell r="C41255" t="str">
            <v>HRM</v>
          </cell>
        </row>
        <row r="41256">
          <cell r="A41256" t="str">
            <v>73JD8</v>
          </cell>
          <cell r="C41256" t="str">
            <v>HRM</v>
          </cell>
        </row>
        <row r="41257">
          <cell r="A41257" t="str">
            <v>17F1G</v>
          </cell>
          <cell r="C41257" t="str">
            <v>HRM</v>
          </cell>
        </row>
        <row r="41258">
          <cell r="A41258" t="str">
            <v>N40YM</v>
          </cell>
          <cell r="C41258" t="str">
            <v>HRM</v>
          </cell>
        </row>
        <row r="41259">
          <cell r="A41259" t="str">
            <v>F0FN1</v>
          </cell>
          <cell r="C41259" t="str">
            <v>HRM</v>
          </cell>
        </row>
        <row r="41260">
          <cell r="A41260" t="str">
            <v>KC6RH</v>
          </cell>
          <cell r="C41260" t="str">
            <v>HRM</v>
          </cell>
        </row>
        <row r="41261">
          <cell r="A41261" t="str">
            <v>KC6RH</v>
          </cell>
          <cell r="C41261" t="str">
            <v>HRM</v>
          </cell>
        </row>
        <row r="41262">
          <cell r="A41262" t="str">
            <v>H66RF</v>
          </cell>
          <cell r="C41262" t="str">
            <v>HRM</v>
          </cell>
        </row>
        <row r="41263">
          <cell r="A41263" t="str">
            <v>H66RF</v>
          </cell>
          <cell r="C41263" t="str">
            <v>HRM</v>
          </cell>
        </row>
        <row r="41264">
          <cell r="A41264" t="str">
            <v>K85JR</v>
          </cell>
          <cell r="C41264" t="str">
            <v>HRM</v>
          </cell>
        </row>
        <row r="41265">
          <cell r="A41265" t="str">
            <v>K85JR</v>
          </cell>
          <cell r="C41265" t="str">
            <v>HRM</v>
          </cell>
        </row>
        <row r="41266">
          <cell r="A41266" t="str">
            <v>GKDH4</v>
          </cell>
          <cell r="C41266" t="str">
            <v>HRM</v>
          </cell>
        </row>
        <row r="41267">
          <cell r="A41267" t="str">
            <v>GKDH4</v>
          </cell>
          <cell r="C41267" t="str">
            <v>HRM</v>
          </cell>
        </row>
        <row r="41268">
          <cell r="A41268" t="str">
            <v>CN9C1</v>
          </cell>
          <cell r="C41268" t="str">
            <v>HRM</v>
          </cell>
        </row>
        <row r="41269">
          <cell r="A41269" t="str">
            <v>CN9C1</v>
          </cell>
          <cell r="C41269" t="str">
            <v>HRM</v>
          </cell>
        </row>
        <row r="41270">
          <cell r="A41270" t="str">
            <v>P1Y1X</v>
          </cell>
          <cell r="C41270" t="str">
            <v>HRM</v>
          </cell>
        </row>
        <row r="41271">
          <cell r="A41271" t="str">
            <v>P1Y1X</v>
          </cell>
          <cell r="C41271" t="str">
            <v>HRM</v>
          </cell>
        </row>
        <row r="41272">
          <cell r="A41272" t="str">
            <v>H3PN6</v>
          </cell>
          <cell r="C41272" t="str">
            <v>HRM</v>
          </cell>
        </row>
        <row r="41273">
          <cell r="A41273" t="str">
            <v>H3PN6</v>
          </cell>
          <cell r="C41273" t="str">
            <v>HRM</v>
          </cell>
        </row>
        <row r="41274">
          <cell r="A41274" t="str">
            <v>PMDPN</v>
          </cell>
          <cell r="C41274" t="str">
            <v>HRM</v>
          </cell>
        </row>
        <row r="41275">
          <cell r="A41275" t="str">
            <v>8HNWG</v>
          </cell>
          <cell r="C41275" t="str">
            <v>HRM</v>
          </cell>
        </row>
        <row r="41276">
          <cell r="A41276" t="str">
            <v>XNDCM</v>
          </cell>
          <cell r="C41276" t="str">
            <v>HRM</v>
          </cell>
        </row>
        <row r="41277">
          <cell r="A41277" t="str">
            <v>XNDCM</v>
          </cell>
          <cell r="C41277" t="str">
            <v>HRM</v>
          </cell>
        </row>
        <row r="41278">
          <cell r="A41278" t="str">
            <v>2RDJX</v>
          </cell>
          <cell r="C41278" t="str">
            <v>HRM</v>
          </cell>
        </row>
        <row r="41279">
          <cell r="A41279" t="str">
            <v>DVRRF</v>
          </cell>
          <cell r="C41279" t="str">
            <v>HRM</v>
          </cell>
        </row>
        <row r="41280">
          <cell r="A41280" t="str">
            <v>DVRRF</v>
          </cell>
          <cell r="C41280" t="str">
            <v>HRM</v>
          </cell>
        </row>
        <row r="41281">
          <cell r="A41281" t="str">
            <v>XYNNY</v>
          </cell>
          <cell r="C41281" t="str">
            <v>HRM</v>
          </cell>
        </row>
        <row r="41282">
          <cell r="A41282" t="str">
            <v>NRM49</v>
          </cell>
          <cell r="C41282" t="str">
            <v>HRM</v>
          </cell>
        </row>
        <row r="41283">
          <cell r="A41283" t="str">
            <v>6P08N</v>
          </cell>
          <cell r="C41283" t="str">
            <v>HRM</v>
          </cell>
        </row>
        <row r="41284">
          <cell r="A41284" t="str">
            <v>X84RK</v>
          </cell>
          <cell r="C41284" t="str">
            <v>HRM</v>
          </cell>
        </row>
        <row r="41285">
          <cell r="A41285" t="str">
            <v>TV0G3</v>
          </cell>
          <cell r="C41285" t="str">
            <v>HRM</v>
          </cell>
        </row>
        <row r="41286">
          <cell r="A41286" t="str">
            <v>101TN</v>
          </cell>
          <cell r="C41286" t="str">
            <v>HRM</v>
          </cell>
        </row>
        <row r="41287">
          <cell r="A41287" t="str">
            <v>2VY22</v>
          </cell>
          <cell r="C41287" t="str">
            <v>HRM</v>
          </cell>
        </row>
        <row r="41288">
          <cell r="A41288" t="str">
            <v>739MK</v>
          </cell>
          <cell r="C41288" t="str">
            <v>HRM</v>
          </cell>
        </row>
        <row r="41289">
          <cell r="A41289" t="str">
            <v>4PV7F</v>
          </cell>
          <cell r="C41289" t="str">
            <v>HRM</v>
          </cell>
        </row>
        <row r="41290">
          <cell r="A41290" t="str">
            <v>X11C0</v>
          </cell>
          <cell r="C41290" t="str">
            <v>HRM</v>
          </cell>
        </row>
        <row r="41291">
          <cell r="A41291" t="str">
            <v>1HKN0</v>
          </cell>
          <cell r="C41291" t="str">
            <v>HRM</v>
          </cell>
        </row>
        <row r="41292">
          <cell r="A41292" t="str">
            <v>1HKN0</v>
          </cell>
          <cell r="C41292" t="str">
            <v>HRM</v>
          </cell>
        </row>
        <row r="41293">
          <cell r="A41293" t="str">
            <v>V6HJ3</v>
          </cell>
          <cell r="C41293" t="str">
            <v>HRM</v>
          </cell>
        </row>
        <row r="41294">
          <cell r="A41294" t="str">
            <v>V6HJ3</v>
          </cell>
          <cell r="C41294" t="str">
            <v>HRM</v>
          </cell>
        </row>
        <row r="41295">
          <cell r="A41295" t="str">
            <v>M6D03</v>
          </cell>
          <cell r="C41295" t="str">
            <v>HRM</v>
          </cell>
        </row>
        <row r="41296">
          <cell r="A41296" t="str">
            <v>M6D03</v>
          </cell>
          <cell r="C41296" t="str">
            <v>HRM</v>
          </cell>
        </row>
        <row r="41297">
          <cell r="A41297" t="str">
            <v>D9V3D</v>
          </cell>
          <cell r="C41297" t="str">
            <v>HRM</v>
          </cell>
        </row>
        <row r="41298">
          <cell r="A41298" t="str">
            <v>N1V2Y</v>
          </cell>
          <cell r="C41298" t="str">
            <v>HRM</v>
          </cell>
        </row>
        <row r="41299">
          <cell r="A41299" t="str">
            <v>N1V2Y</v>
          </cell>
          <cell r="C41299" t="str">
            <v>HRM</v>
          </cell>
        </row>
        <row r="41300">
          <cell r="A41300" t="str">
            <v>YNCYK</v>
          </cell>
          <cell r="C41300" t="str">
            <v>HRM</v>
          </cell>
        </row>
        <row r="41301">
          <cell r="A41301" t="str">
            <v>YNCYK</v>
          </cell>
          <cell r="C41301" t="str">
            <v>HRM</v>
          </cell>
        </row>
        <row r="41302">
          <cell r="A41302" t="str">
            <v>YNXK2</v>
          </cell>
          <cell r="C41302" t="str">
            <v>HRM</v>
          </cell>
        </row>
        <row r="41303">
          <cell r="A41303" t="str">
            <v>YNXK2</v>
          </cell>
          <cell r="C41303" t="str">
            <v>HRM</v>
          </cell>
        </row>
        <row r="41304">
          <cell r="A41304" t="str">
            <v>GXNVW</v>
          </cell>
          <cell r="C41304" t="str">
            <v>HRM</v>
          </cell>
        </row>
        <row r="41305">
          <cell r="A41305" t="str">
            <v>5448Y</v>
          </cell>
          <cell r="C41305" t="str">
            <v>HRM</v>
          </cell>
        </row>
        <row r="41306">
          <cell r="A41306" t="str">
            <v>WRRT7</v>
          </cell>
          <cell r="C41306" t="str">
            <v>HRM</v>
          </cell>
        </row>
        <row r="41307">
          <cell r="A41307" t="str">
            <v>2XWPV</v>
          </cell>
          <cell r="C41307" t="str">
            <v>HRM</v>
          </cell>
        </row>
        <row r="41308">
          <cell r="A41308" t="str">
            <v>HTR3J</v>
          </cell>
          <cell r="C41308" t="str">
            <v>HRM</v>
          </cell>
        </row>
        <row r="41309">
          <cell r="A41309" t="str">
            <v>W4H1X</v>
          </cell>
          <cell r="C41309" t="str">
            <v>HRM</v>
          </cell>
        </row>
        <row r="41310">
          <cell r="A41310" t="str">
            <v>NJ7XN</v>
          </cell>
          <cell r="C41310" t="str">
            <v>HRM</v>
          </cell>
        </row>
        <row r="41311">
          <cell r="A41311" t="str">
            <v>4H10C</v>
          </cell>
          <cell r="C41311" t="str">
            <v>HRM</v>
          </cell>
        </row>
        <row r="41312">
          <cell r="A41312" t="str">
            <v>7WFHC</v>
          </cell>
          <cell r="C41312" t="str">
            <v>HRM</v>
          </cell>
        </row>
        <row r="41313">
          <cell r="A41313" t="str">
            <v>D45FY</v>
          </cell>
          <cell r="C41313" t="str">
            <v>HRM</v>
          </cell>
        </row>
        <row r="41314">
          <cell r="A41314" t="str">
            <v>JVKMY</v>
          </cell>
          <cell r="C41314" t="str">
            <v>HRM</v>
          </cell>
        </row>
        <row r="41315">
          <cell r="A41315" t="str">
            <v>X4K36</v>
          </cell>
          <cell r="C41315" t="str">
            <v>HRM</v>
          </cell>
        </row>
        <row r="41316">
          <cell r="A41316" t="str">
            <v>HCNV6</v>
          </cell>
          <cell r="C41316" t="str">
            <v>HRM</v>
          </cell>
        </row>
        <row r="41317">
          <cell r="A41317" t="str">
            <v>FX1KW</v>
          </cell>
          <cell r="C41317" t="str">
            <v>HRM</v>
          </cell>
        </row>
        <row r="41318">
          <cell r="A41318" t="str">
            <v>73MDX</v>
          </cell>
          <cell r="C41318" t="str">
            <v>HRM</v>
          </cell>
        </row>
        <row r="41319">
          <cell r="A41319" t="str">
            <v>G7WR0</v>
          </cell>
          <cell r="C41319" t="str">
            <v>HRM</v>
          </cell>
        </row>
        <row r="41320">
          <cell r="A41320" t="str">
            <v>CN9C1</v>
          </cell>
          <cell r="C41320" t="str">
            <v>HRM</v>
          </cell>
        </row>
        <row r="41321">
          <cell r="A41321" t="str">
            <v>CN9C1</v>
          </cell>
          <cell r="C41321" t="str">
            <v>HRM</v>
          </cell>
        </row>
        <row r="41322">
          <cell r="A41322" t="str">
            <v>KDR3C</v>
          </cell>
          <cell r="C41322" t="str">
            <v>HRM</v>
          </cell>
        </row>
        <row r="41323">
          <cell r="A41323" t="str">
            <v>P1Y1X</v>
          </cell>
          <cell r="C41323" t="str">
            <v>HRM</v>
          </cell>
        </row>
        <row r="41324">
          <cell r="A41324" t="str">
            <v>P1Y1X</v>
          </cell>
          <cell r="C41324" t="str">
            <v>HRM</v>
          </cell>
        </row>
        <row r="41325">
          <cell r="A41325" t="str">
            <v>PMDPN</v>
          </cell>
          <cell r="C41325" t="str">
            <v>HRM</v>
          </cell>
        </row>
        <row r="41326">
          <cell r="A41326" t="str">
            <v>TFCWW</v>
          </cell>
          <cell r="C41326" t="str">
            <v>HRM</v>
          </cell>
        </row>
        <row r="41327">
          <cell r="A41327" t="str">
            <v>0RCM6</v>
          </cell>
          <cell r="C41327" t="str">
            <v>HRM</v>
          </cell>
        </row>
        <row r="41328">
          <cell r="A41328" t="str">
            <v>83TG1</v>
          </cell>
          <cell r="C41328" t="str">
            <v>HRM</v>
          </cell>
        </row>
        <row r="41329">
          <cell r="A41329" t="str">
            <v>TR0PR</v>
          </cell>
          <cell r="C41329" t="str">
            <v>HRM</v>
          </cell>
        </row>
        <row r="41330">
          <cell r="A41330" t="str">
            <v>JCVV5</v>
          </cell>
          <cell r="C41330" t="str">
            <v>HRM</v>
          </cell>
        </row>
        <row r="41331">
          <cell r="A41331" t="str">
            <v>KHVWR</v>
          </cell>
          <cell r="C41331" t="str">
            <v>HRM</v>
          </cell>
        </row>
        <row r="41332">
          <cell r="A41332" t="str">
            <v>H6NYP</v>
          </cell>
          <cell r="C41332" t="str">
            <v>HRM</v>
          </cell>
        </row>
        <row r="41333">
          <cell r="A41333" t="str">
            <v>J426D</v>
          </cell>
          <cell r="C41333" t="str">
            <v>HRM</v>
          </cell>
        </row>
        <row r="41334">
          <cell r="A41334" t="str">
            <v>7Y7NX</v>
          </cell>
          <cell r="C41334" t="str">
            <v>HRM</v>
          </cell>
        </row>
        <row r="41335">
          <cell r="A41335" t="str">
            <v>W4P9P</v>
          </cell>
          <cell r="C41335" t="str">
            <v>HRM</v>
          </cell>
        </row>
        <row r="41336">
          <cell r="A41336" t="str">
            <v>7NW3N</v>
          </cell>
          <cell r="C41336" t="str">
            <v>HRM</v>
          </cell>
        </row>
        <row r="41337">
          <cell r="A41337" t="str">
            <v>87YGN</v>
          </cell>
          <cell r="C41337" t="str">
            <v>HRM</v>
          </cell>
        </row>
        <row r="41338">
          <cell r="A41338" t="str">
            <v>1NHM5</v>
          </cell>
          <cell r="C41338" t="str">
            <v>HRM</v>
          </cell>
        </row>
        <row r="41339">
          <cell r="A41339" t="str">
            <v>THT11</v>
          </cell>
          <cell r="C41339" t="str">
            <v>HRM</v>
          </cell>
        </row>
        <row r="41340">
          <cell r="A41340" t="str">
            <v>K34N9</v>
          </cell>
          <cell r="C41340" t="str">
            <v>HRM</v>
          </cell>
        </row>
        <row r="41341">
          <cell r="A41341" t="str">
            <v>X03DY</v>
          </cell>
          <cell r="C41341" t="str">
            <v>HRM</v>
          </cell>
        </row>
        <row r="41342">
          <cell r="A41342" t="str">
            <v>FWM24</v>
          </cell>
          <cell r="C41342" t="str">
            <v>HRM</v>
          </cell>
        </row>
        <row r="41343">
          <cell r="A41343" t="str">
            <v>PJ88C</v>
          </cell>
          <cell r="C41343" t="str">
            <v>HRM</v>
          </cell>
        </row>
        <row r="41344">
          <cell r="A41344" t="str">
            <v>K3CFH</v>
          </cell>
          <cell r="C41344" t="str">
            <v>HRM</v>
          </cell>
        </row>
        <row r="41345">
          <cell r="A41345" t="str">
            <v>355T8</v>
          </cell>
          <cell r="C41345" t="str">
            <v>HRM</v>
          </cell>
        </row>
        <row r="41346">
          <cell r="A41346" t="str">
            <v>05N6D</v>
          </cell>
          <cell r="C41346" t="str">
            <v>HRM</v>
          </cell>
        </row>
        <row r="41347">
          <cell r="A41347" t="str">
            <v>8WVR2</v>
          </cell>
          <cell r="C41347" t="str">
            <v>HRM</v>
          </cell>
        </row>
        <row r="41348">
          <cell r="A41348" t="str">
            <v>3YGN4</v>
          </cell>
          <cell r="C41348" t="str">
            <v>HRM</v>
          </cell>
        </row>
        <row r="41349">
          <cell r="A41349" t="str">
            <v>8623Y</v>
          </cell>
          <cell r="C41349" t="str">
            <v>HRM</v>
          </cell>
        </row>
        <row r="41350">
          <cell r="A41350" t="str">
            <v>GYNYD</v>
          </cell>
          <cell r="C41350" t="str">
            <v>HRM</v>
          </cell>
        </row>
        <row r="41351">
          <cell r="A41351" t="str">
            <v>KC6RH</v>
          </cell>
          <cell r="C41351" t="str">
            <v>HRM</v>
          </cell>
        </row>
        <row r="41352">
          <cell r="A41352" t="str">
            <v>H66RF</v>
          </cell>
          <cell r="C41352" t="str">
            <v>HRM</v>
          </cell>
        </row>
        <row r="41353">
          <cell r="A41353" t="str">
            <v>4G15C</v>
          </cell>
          <cell r="C41353" t="str">
            <v>HRM</v>
          </cell>
        </row>
        <row r="41354">
          <cell r="A41354" t="str">
            <v>K85JR</v>
          </cell>
          <cell r="C41354" t="str">
            <v>HRM</v>
          </cell>
        </row>
        <row r="41355">
          <cell r="A41355" t="str">
            <v>RTF79</v>
          </cell>
          <cell r="C41355" t="str">
            <v>HRM</v>
          </cell>
        </row>
        <row r="41356">
          <cell r="A41356" t="str">
            <v>GKDH4</v>
          </cell>
          <cell r="C41356" t="str">
            <v>HRM</v>
          </cell>
        </row>
        <row r="41357">
          <cell r="A41357" t="str">
            <v>CN9C1</v>
          </cell>
          <cell r="C41357" t="str">
            <v>HRM</v>
          </cell>
        </row>
        <row r="41358">
          <cell r="A41358" t="str">
            <v>KDR3C</v>
          </cell>
          <cell r="C41358" t="str">
            <v>HRM</v>
          </cell>
        </row>
        <row r="41359">
          <cell r="A41359" t="str">
            <v>KDR3C</v>
          </cell>
          <cell r="C41359" t="str">
            <v>HRM</v>
          </cell>
        </row>
        <row r="41360">
          <cell r="A41360" t="str">
            <v>P1Y1X</v>
          </cell>
          <cell r="C41360" t="str">
            <v>HRM</v>
          </cell>
        </row>
        <row r="41361">
          <cell r="A41361" t="str">
            <v>P1Y1X</v>
          </cell>
          <cell r="C41361" t="str">
            <v>HRM</v>
          </cell>
        </row>
        <row r="41362">
          <cell r="A41362" t="str">
            <v>12XJK</v>
          </cell>
          <cell r="C41362" t="str">
            <v>HRM</v>
          </cell>
        </row>
        <row r="41363">
          <cell r="A41363" t="str">
            <v>H3PN6</v>
          </cell>
          <cell r="C41363" t="str">
            <v>HRM</v>
          </cell>
        </row>
        <row r="41364">
          <cell r="A41364" t="str">
            <v>PMDPN</v>
          </cell>
          <cell r="C41364" t="str">
            <v>HRM</v>
          </cell>
        </row>
        <row r="41365">
          <cell r="A41365" t="str">
            <v>H5NMC</v>
          </cell>
          <cell r="C41365" t="str">
            <v>HRM</v>
          </cell>
        </row>
        <row r="41366">
          <cell r="A41366" t="str">
            <v>803FG</v>
          </cell>
          <cell r="C41366" t="str">
            <v>HRM</v>
          </cell>
        </row>
        <row r="41367">
          <cell r="A41367" t="str">
            <v>XCNP7</v>
          </cell>
          <cell r="C41367" t="str">
            <v>HRM</v>
          </cell>
        </row>
        <row r="41368">
          <cell r="A41368" t="str">
            <v>D1GV3</v>
          </cell>
          <cell r="C41368" t="str">
            <v>HRM</v>
          </cell>
        </row>
        <row r="41369">
          <cell r="A41369" t="str">
            <v>HGCHJ</v>
          </cell>
          <cell r="C41369" t="str">
            <v>HRM</v>
          </cell>
        </row>
        <row r="41370">
          <cell r="A41370" t="str">
            <v>9DTFD</v>
          </cell>
          <cell r="C41370" t="str">
            <v>HRM</v>
          </cell>
        </row>
        <row r="41371">
          <cell r="A41371" t="str">
            <v>HM7HK</v>
          </cell>
          <cell r="C41371" t="str">
            <v>HRM</v>
          </cell>
        </row>
        <row r="41372">
          <cell r="A41372" t="str">
            <v>J85NH</v>
          </cell>
          <cell r="C41372" t="str">
            <v>HRM</v>
          </cell>
        </row>
        <row r="41373">
          <cell r="A41373" t="str">
            <v>N1PRV</v>
          </cell>
          <cell r="C41373" t="str">
            <v>HRM</v>
          </cell>
        </row>
        <row r="41374">
          <cell r="A41374" t="str">
            <v>HJ1CK</v>
          </cell>
          <cell r="C41374" t="str">
            <v>HRM</v>
          </cell>
        </row>
        <row r="41375">
          <cell r="A41375" t="str">
            <v>XV335</v>
          </cell>
          <cell r="C41375" t="str">
            <v>HRM</v>
          </cell>
        </row>
        <row r="41376">
          <cell r="A41376" t="str">
            <v>949T2</v>
          </cell>
          <cell r="C41376" t="str">
            <v>HRM</v>
          </cell>
        </row>
        <row r="41377">
          <cell r="A41377" t="str">
            <v>V28X7</v>
          </cell>
          <cell r="C41377" t="str">
            <v>HRM</v>
          </cell>
        </row>
        <row r="41378">
          <cell r="A41378" t="str">
            <v>5K02V</v>
          </cell>
          <cell r="C41378" t="str">
            <v>HRM</v>
          </cell>
        </row>
        <row r="41379">
          <cell r="A41379" t="str">
            <v>0JF5C</v>
          </cell>
          <cell r="C41379" t="str">
            <v>HRM</v>
          </cell>
        </row>
        <row r="41380">
          <cell r="A41380" t="str">
            <v>2V46C</v>
          </cell>
          <cell r="C41380" t="str">
            <v>HRM</v>
          </cell>
        </row>
        <row r="41381">
          <cell r="A41381" t="str">
            <v>2V46C</v>
          </cell>
          <cell r="C41381" t="str">
            <v>HRM</v>
          </cell>
        </row>
        <row r="41382">
          <cell r="A41382" t="str">
            <v>GYNYD</v>
          </cell>
          <cell r="C41382" t="str">
            <v>HRM</v>
          </cell>
        </row>
        <row r="41383">
          <cell r="A41383" t="str">
            <v>GYNYD</v>
          </cell>
          <cell r="C41383" t="str">
            <v>HRM</v>
          </cell>
        </row>
        <row r="41384">
          <cell r="A41384" t="str">
            <v>KC6RH</v>
          </cell>
          <cell r="C41384" t="str">
            <v>HRM</v>
          </cell>
        </row>
        <row r="41385">
          <cell r="A41385" t="str">
            <v>4G15C</v>
          </cell>
          <cell r="C41385" t="str">
            <v>HRM</v>
          </cell>
        </row>
        <row r="41386">
          <cell r="A41386" t="str">
            <v>4G15C</v>
          </cell>
          <cell r="C41386" t="str">
            <v>HRM</v>
          </cell>
        </row>
        <row r="41387">
          <cell r="A41387" t="str">
            <v>RTF79</v>
          </cell>
          <cell r="C41387" t="str">
            <v>HRM</v>
          </cell>
        </row>
        <row r="41388">
          <cell r="A41388" t="str">
            <v>RTF79</v>
          </cell>
          <cell r="C41388" t="str">
            <v>HRM</v>
          </cell>
        </row>
        <row r="41389">
          <cell r="A41389" t="str">
            <v>GKDH4</v>
          </cell>
          <cell r="C41389" t="str">
            <v>HRM</v>
          </cell>
        </row>
        <row r="41390">
          <cell r="A41390" t="str">
            <v>GKDH4</v>
          </cell>
          <cell r="C41390" t="str">
            <v>HRM</v>
          </cell>
        </row>
        <row r="41391">
          <cell r="A41391" t="str">
            <v>KDR3C</v>
          </cell>
          <cell r="C41391" t="str">
            <v>HRM</v>
          </cell>
        </row>
        <row r="41392">
          <cell r="A41392" t="str">
            <v>KDR3C</v>
          </cell>
          <cell r="C41392" t="str">
            <v>HRM</v>
          </cell>
        </row>
        <row r="41393">
          <cell r="A41393" t="str">
            <v>12XJK</v>
          </cell>
          <cell r="C41393" t="str">
            <v>HRM</v>
          </cell>
        </row>
        <row r="41394">
          <cell r="A41394" t="str">
            <v>PMDPN</v>
          </cell>
          <cell r="C41394" t="str">
            <v>HRM</v>
          </cell>
        </row>
        <row r="41395">
          <cell r="A41395" t="str">
            <v>HT4HV</v>
          </cell>
          <cell r="C41395" t="str">
            <v>HRM</v>
          </cell>
        </row>
        <row r="41396">
          <cell r="A41396" t="str">
            <v>9RP5G</v>
          </cell>
          <cell r="C41396" t="str">
            <v>HRM</v>
          </cell>
        </row>
        <row r="41397">
          <cell r="A41397" t="str">
            <v>XMFWX</v>
          </cell>
          <cell r="C41397" t="str">
            <v>HRM</v>
          </cell>
        </row>
        <row r="41398">
          <cell r="A41398" t="str">
            <v>7X86F</v>
          </cell>
          <cell r="C41398" t="str">
            <v>HRM</v>
          </cell>
        </row>
        <row r="41399">
          <cell r="A41399" t="str">
            <v>1JT0J</v>
          </cell>
          <cell r="C41399" t="str">
            <v>HRM</v>
          </cell>
        </row>
        <row r="41400">
          <cell r="A41400" t="str">
            <v>43JJ9</v>
          </cell>
          <cell r="C41400" t="str">
            <v>HRM</v>
          </cell>
        </row>
        <row r="41401">
          <cell r="A41401" t="str">
            <v>GRPXX</v>
          </cell>
          <cell r="C41401" t="str">
            <v>HRM</v>
          </cell>
        </row>
        <row r="41402">
          <cell r="A41402" t="str">
            <v>0VY31</v>
          </cell>
          <cell r="C41402" t="str">
            <v>HRM</v>
          </cell>
        </row>
        <row r="41403">
          <cell r="A41403" t="str">
            <v>7KRJ8</v>
          </cell>
          <cell r="C41403" t="str">
            <v>HRM</v>
          </cell>
        </row>
        <row r="41404">
          <cell r="A41404" t="str">
            <v>P2CC9</v>
          </cell>
          <cell r="C41404" t="str">
            <v>HRM</v>
          </cell>
        </row>
        <row r="41405">
          <cell r="A41405" t="str">
            <v>0H1KC</v>
          </cell>
          <cell r="C41405" t="str">
            <v>HRM</v>
          </cell>
        </row>
        <row r="41406">
          <cell r="A41406" t="str">
            <v>4VFR6</v>
          </cell>
          <cell r="C41406" t="str">
            <v>HRM</v>
          </cell>
        </row>
        <row r="41407">
          <cell r="A41407" t="str">
            <v>07XW9</v>
          </cell>
          <cell r="C41407" t="str">
            <v>HRM</v>
          </cell>
        </row>
        <row r="41408">
          <cell r="A41408" t="str">
            <v>464VY</v>
          </cell>
          <cell r="C41408" t="str">
            <v>HRM</v>
          </cell>
        </row>
        <row r="41409">
          <cell r="A41409" t="str">
            <v>H7TW7</v>
          </cell>
          <cell r="C41409" t="str">
            <v>HRM</v>
          </cell>
        </row>
        <row r="41410">
          <cell r="A41410" t="str">
            <v>XFYM4</v>
          </cell>
          <cell r="C41410" t="str">
            <v>HRM</v>
          </cell>
        </row>
        <row r="41411">
          <cell r="A41411" t="str">
            <v>YMDXY</v>
          </cell>
          <cell r="C41411" t="str">
            <v>HRM</v>
          </cell>
        </row>
        <row r="41412">
          <cell r="A41412" t="str">
            <v>H67XJ</v>
          </cell>
          <cell r="C41412" t="str">
            <v>HRM</v>
          </cell>
        </row>
        <row r="41413">
          <cell r="A41413" t="str">
            <v>0FJ8W</v>
          </cell>
          <cell r="C41413" t="str">
            <v>HRM</v>
          </cell>
        </row>
        <row r="41414">
          <cell r="A41414" t="str">
            <v>1V622</v>
          </cell>
          <cell r="C41414" t="str">
            <v>HRM</v>
          </cell>
        </row>
        <row r="41415">
          <cell r="A41415" t="str">
            <v>7134C</v>
          </cell>
          <cell r="C41415" t="str">
            <v>HRM</v>
          </cell>
        </row>
        <row r="41416">
          <cell r="A41416" t="str">
            <v>2V0JM</v>
          </cell>
          <cell r="C41416" t="str">
            <v>HRM</v>
          </cell>
        </row>
        <row r="41417">
          <cell r="A41417" t="str">
            <v>X4G6P</v>
          </cell>
          <cell r="C41417" t="str">
            <v>HRM</v>
          </cell>
        </row>
        <row r="41418">
          <cell r="A41418" t="str">
            <v>X4G6P</v>
          </cell>
          <cell r="C41418" t="str">
            <v>HRM</v>
          </cell>
        </row>
        <row r="41419">
          <cell r="A41419" t="str">
            <v>HV8MM</v>
          </cell>
          <cell r="C41419" t="str">
            <v>HRM</v>
          </cell>
        </row>
        <row r="41420">
          <cell r="A41420" t="str">
            <v>HV8MM</v>
          </cell>
          <cell r="C41420" t="str">
            <v>HRM</v>
          </cell>
        </row>
        <row r="41421">
          <cell r="A41421" t="str">
            <v>9K5KN</v>
          </cell>
          <cell r="C41421" t="str">
            <v>HRM</v>
          </cell>
        </row>
        <row r="41422">
          <cell r="A41422" t="str">
            <v>9K5KN</v>
          </cell>
          <cell r="C41422" t="str">
            <v>HRM</v>
          </cell>
        </row>
        <row r="41423">
          <cell r="A41423" t="str">
            <v>7JM08</v>
          </cell>
          <cell r="C41423" t="str">
            <v>HRM</v>
          </cell>
        </row>
        <row r="41424">
          <cell r="A41424" t="str">
            <v>7JM08</v>
          </cell>
          <cell r="C41424" t="str">
            <v>HRM</v>
          </cell>
        </row>
        <row r="41425">
          <cell r="A41425" t="str">
            <v>MDW0M</v>
          </cell>
          <cell r="C41425" t="str">
            <v>HRM</v>
          </cell>
        </row>
        <row r="41426">
          <cell r="A41426" t="str">
            <v>5GTJ1</v>
          </cell>
          <cell r="C41426" t="str">
            <v>HRM</v>
          </cell>
        </row>
        <row r="41427">
          <cell r="A41427" t="str">
            <v>WV19K</v>
          </cell>
          <cell r="C41427" t="str">
            <v>HRM</v>
          </cell>
        </row>
        <row r="41428">
          <cell r="A41428" t="str">
            <v>H35T2</v>
          </cell>
          <cell r="C41428" t="str">
            <v>HRM</v>
          </cell>
        </row>
        <row r="41429">
          <cell r="A41429" t="str">
            <v>2T4RC</v>
          </cell>
          <cell r="C41429" t="str">
            <v>HRM</v>
          </cell>
        </row>
        <row r="41430">
          <cell r="A41430" t="str">
            <v>6WCX8</v>
          </cell>
          <cell r="C41430" t="str">
            <v>HRM</v>
          </cell>
        </row>
        <row r="41431">
          <cell r="A41431" t="str">
            <v>PR9W0</v>
          </cell>
          <cell r="C41431" t="str">
            <v>HRM</v>
          </cell>
        </row>
        <row r="41432">
          <cell r="A41432" t="str">
            <v>28KFV</v>
          </cell>
          <cell r="C41432" t="str">
            <v>HRM</v>
          </cell>
        </row>
        <row r="41433">
          <cell r="A41433" t="str">
            <v>J3G79</v>
          </cell>
          <cell r="C41433" t="str">
            <v>HRM</v>
          </cell>
        </row>
        <row r="41434">
          <cell r="A41434" t="str">
            <v>1JP0D</v>
          </cell>
          <cell r="C41434" t="str">
            <v>HRM</v>
          </cell>
        </row>
        <row r="41435">
          <cell r="A41435" t="str">
            <v>2TVHD</v>
          </cell>
          <cell r="C41435" t="str">
            <v>HRM</v>
          </cell>
        </row>
        <row r="41436">
          <cell r="A41436" t="str">
            <v>1C6P7</v>
          </cell>
          <cell r="C41436" t="str">
            <v>HRM</v>
          </cell>
        </row>
        <row r="41437">
          <cell r="A41437" t="str">
            <v>2KKPW</v>
          </cell>
          <cell r="C41437" t="str">
            <v>HRM</v>
          </cell>
        </row>
        <row r="41438">
          <cell r="A41438" t="str">
            <v>MG0K4</v>
          </cell>
          <cell r="C41438" t="str">
            <v>HRM</v>
          </cell>
        </row>
        <row r="41439">
          <cell r="A41439" t="str">
            <v>XY4X6</v>
          </cell>
          <cell r="C41439" t="str">
            <v>HRM</v>
          </cell>
        </row>
        <row r="41440">
          <cell r="A41440" t="str">
            <v>M5YVP</v>
          </cell>
          <cell r="C41440" t="str">
            <v>HRM</v>
          </cell>
        </row>
        <row r="41441">
          <cell r="A41441" t="str">
            <v>X5WY6</v>
          </cell>
          <cell r="C41441" t="str">
            <v>HRM</v>
          </cell>
        </row>
        <row r="41442">
          <cell r="A41442" t="str">
            <v>264KV</v>
          </cell>
          <cell r="C41442" t="str">
            <v>HRM</v>
          </cell>
        </row>
        <row r="41443">
          <cell r="A41443" t="str">
            <v>DN2VF</v>
          </cell>
          <cell r="C41443" t="str">
            <v>HRM</v>
          </cell>
        </row>
        <row r="41444">
          <cell r="A41444" t="str">
            <v>C2R7D</v>
          </cell>
          <cell r="C41444" t="str">
            <v>HRM</v>
          </cell>
        </row>
        <row r="41445">
          <cell r="A41445" t="str">
            <v>RVH8D</v>
          </cell>
          <cell r="C41445" t="str">
            <v>HRM</v>
          </cell>
        </row>
        <row r="41446">
          <cell r="A41446" t="str">
            <v>H9F85</v>
          </cell>
          <cell r="C41446" t="str">
            <v>HRM</v>
          </cell>
        </row>
        <row r="41447">
          <cell r="A41447" t="str">
            <v>3XGNH</v>
          </cell>
          <cell r="C41447" t="str">
            <v>HRM</v>
          </cell>
        </row>
        <row r="41448">
          <cell r="A41448" t="str">
            <v>FH3DT</v>
          </cell>
          <cell r="C41448" t="str">
            <v>HRM</v>
          </cell>
        </row>
        <row r="41449">
          <cell r="A41449" t="str">
            <v>HNJ6M</v>
          </cell>
          <cell r="C41449" t="str">
            <v>HRM</v>
          </cell>
        </row>
        <row r="41450">
          <cell r="A41450" t="str">
            <v>32K9D</v>
          </cell>
          <cell r="C41450" t="str">
            <v>HRM</v>
          </cell>
        </row>
        <row r="41451">
          <cell r="A41451" t="str">
            <v>M53WD</v>
          </cell>
          <cell r="C41451" t="str">
            <v>HRM</v>
          </cell>
        </row>
        <row r="41452">
          <cell r="A41452" t="str">
            <v>W3F84</v>
          </cell>
          <cell r="C41452" t="str">
            <v>HRM</v>
          </cell>
        </row>
        <row r="41453">
          <cell r="A41453" t="str">
            <v>7NM0T</v>
          </cell>
          <cell r="C41453" t="str">
            <v>HRM</v>
          </cell>
        </row>
        <row r="41454">
          <cell r="A41454" t="str">
            <v>834F3</v>
          </cell>
          <cell r="C41454" t="str">
            <v>HRM</v>
          </cell>
        </row>
        <row r="41455">
          <cell r="A41455" t="str">
            <v>M409W</v>
          </cell>
          <cell r="C41455" t="str">
            <v>HRM</v>
          </cell>
        </row>
        <row r="41456">
          <cell r="A41456" t="str">
            <v>VD86N</v>
          </cell>
          <cell r="C41456" t="str">
            <v>HRM</v>
          </cell>
        </row>
        <row r="41457">
          <cell r="A41457" t="str">
            <v>6XWTG</v>
          </cell>
          <cell r="C41457" t="str">
            <v>HRM</v>
          </cell>
        </row>
        <row r="41458">
          <cell r="A41458" t="str">
            <v>481C7</v>
          </cell>
          <cell r="C41458" t="str">
            <v>HRM</v>
          </cell>
        </row>
        <row r="41459">
          <cell r="A41459" t="str">
            <v>RTC6W</v>
          </cell>
          <cell r="C41459" t="str">
            <v>HRM</v>
          </cell>
        </row>
        <row r="41460">
          <cell r="A41460" t="str">
            <v>HG82T</v>
          </cell>
          <cell r="C41460" t="str">
            <v>HRM</v>
          </cell>
        </row>
        <row r="41461">
          <cell r="A41461" t="str">
            <v>W45TV</v>
          </cell>
          <cell r="C41461" t="str">
            <v>HRM</v>
          </cell>
        </row>
        <row r="41462">
          <cell r="A41462" t="str">
            <v>HMX04</v>
          </cell>
          <cell r="C41462" t="str">
            <v>HRM</v>
          </cell>
        </row>
        <row r="41463">
          <cell r="A41463" t="str">
            <v>V9NWY</v>
          </cell>
          <cell r="C41463" t="str">
            <v>HRM</v>
          </cell>
        </row>
        <row r="41464">
          <cell r="A41464" t="str">
            <v>X2GRF</v>
          </cell>
          <cell r="C41464" t="str">
            <v>HRM</v>
          </cell>
        </row>
        <row r="41465">
          <cell r="A41465" t="str">
            <v>6M5Y1</v>
          </cell>
          <cell r="C41465" t="str">
            <v>HRM</v>
          </cell>
        </row>
        <row r="41466">
          <cell r="A41466" t="str">
            <v>1C2P0</v>
          </cell>
          <cell r="C41466" t="str">
            <v>HRM</v>
          </cell>
        </row>
        <row r="41467">
          <cell r="A41467" t="str">
            <v>8GY74</v>
          </cell>
          <cell r="C41467" t="str">
            <v>HRM</v>
          </cell>
        </row>
        <row r="41468">
          <cell r="A41468" t="str">
            <v>066VF</v>
          </cell>
          <cell r="C41468" t="str">
            <v>HRM</v>
          </cell>
        </row>
        <row r="41469">
          <cell r="A41469" t="str">
            <v>M1X8G</v>
          </cell>
          <cell r="C41469" t="str">
            <v>HRM</v>
          </cell>
        </row>
        <row r="41470">
          <cell r="A41470" t="str">
            <v>KN2H0</v>
          </cell>
          <cell r="C41470" t="str">
            <v>HRM</v>
          </cell>
        </row>
        <row r="41471">
          <cell r="A41471" t="str">
            <v>8CNYG</v>
          </cell>
          <cell r="C41471" t="str">
            <v>HRM</v>
          </cell>
        </row>
        <row r="41472">
          <cell r="A41472" t="str">
            <v>KPY3H</v>
          </cell>
          <cell r="C41472" t="str">
            <v>HRM</v>
          </cell>
        </row>
        <row r="41473">
          <cell r="A41473" t="str">
            <v>H7JWW</v>
          </cell>
          <cell r="C41473" t="str">
            <v>HRM</v>
          </cell>
        </row>
        <row r="41474">
          <cell r="A41474" t="str">
            <v>9PWVN</v>
          </cell>
          <cell r="C41474" t="str">
            <v>HRM</v>
          </cell>
        </row>
        <row r="41475">
          <cell r="A41475" t="str">
            <v>WN4FP</v>
          </cell>
          <cell r="C41475" t="str">
            <v>HRM</v>
          </cell>
        </row>
        <row r="41476">
          <cell r="A41476" t="str">
            <v>NXT4T</v>
          </cell>
          <cell r="C41476" t="str">
            <v>HRM</v>
          </cell>
        </row>
        <row r="41477">
          <cell r="A41477" t="str">
            <v>CMPYY</v>
          </cell>
          <cell r="C41477" t="str">
            <v>HRM</v>
          </cell>
        </row>
        <row r="41478">
          <cell r="A41478" t="str">
            <v>N6X34</v>
          </cell>
          <cell r="C41478" t="str">
            <v>HRM</v>
          </cell>
        </row>
        <row r="41479">
          <cell r="A41479" t="str">
            <v>0XXG6</v>
          </cell>
          <cell r="C41479" t="str">
            <v>HRM</v>
          </cell>
        </row>
        <row r="41480">
          <cell r="A41480" t="str">
            <v>CJXT9</v>
          </cell>
          <cell r="C41480" t="str">
            <v>HRM</v>
          </cell>
        </row>
        <row r="41481">
          <cell r="A41481" t="str">
            <v>TY11V</v>
          </cell>
          <cell r="C41481" t="str">
            <v>HRM</v>
          </cell>
        </row>
        <row r="41482">
          <cell r="A41482" t="str">
            <v>YKVWJ</v>
          </cell>
          <cell r="C41482" t="str">
            <v>HRM</v>
          </cell>
        </row>
        <row r="41483">
          <cell r="A41483" t="str">
            <v>21KCW</v>
          </cell>
          <cell r="C41483" t="str">
            <v>HRM</v>
          </cell>
        </row>
        <row r="41484">
          <cell r="A41484" t="str">
            <v>WY7GY</v>
          </cell>
          <cell r="C41484" t="str">
            <v>HRM</v>
          </cell>
        </row>
        <row r="41485">
          <cell r="A41485" t="str">
            <v>W5KV9</v>
          </cell>
          <cell r="C41485" t="str">
            <v>HRM</v>
          </cell>
        </row>
        <row r="41486">
          <cell r="A41486" t="str">
            <v>VMFWK</v>
          </cell>
          <cell r="C41486" t="str">
            <v>HRM</v>
          </cell>
        </row>
        <row r="41487">
          <cell r="A41487" t="str">
            <v>G3YPT</v>
          </cell>
          <cell r="C41487" t="str">
            <v>HRM</v>
          </cell>
        </row>
        <row r="41488">
          <cell r="A41488" t="str">
            <v>HXPT0</v>
          </cell>
          <cell r="C41488" t="str">
            <v>HRM</v>
          </cell>
        </row>
        <row r="41489">
          <cell r="A41489" t="str">
            <v>KGTTW</v>
          </cell>
          <cell r="C41489" t="str">
            <v>HRM</v>
          </cell>
        </row>
        <row r="41490">
          <cell r="A41490" t="str">
            <v>903J7</v>
          </cell>
          <cell r="C41490" t="str">
            <v>HRM</v>
          </cell>
        </row>
        <row r="41491">
          <cell r="A41491" t="str">
            <v>VTGR7</v>
          </cell>
          <cell r="C41491" t="str">
            <v>HRM</v>
          </cell>
        </row>
        <row r="41492">
          <cell r="A41492" t="str">
            <v>JRKDW</v>
          </cell>
          <cell r="C41492" t="str">
            <v>HRM</v>
          </cell>
        </row>
        <row r="41493">
          <cell r="A41493" t="str">
            <v>TYW66</v>
          </cell>
          <cell r="C41493" t="str">
            <v>HRM</v>
          </cell>
        </row>
        <row r="41494">
          <cell r="A41494" t="str">
            <v>1GNJJ</v>
          </cell>
          <cell r="C41494" t="str">
            <v>HRM</v>
          </cell>
        </row>
        <row r="41495">
          <cell r="A41495" t="str">
            <v>HM2R6</v>
          </cell>
          <cell r="C41495" t="str">
            <v>HRM</v>
          </cell>
        </row>
        <row r="41496">
          <cell r="A41496" t="str">
            <v>K6RGG</v>
          </cell>
          <cell r="C41496" t="str">
            <v>HRM</v>
          </cell>
        </row>
        <row r="41497">
          <cell r="A41497" t="str">
            <v>DNN48</v>
          </cell>
          <cell r="C41497" t="str">
            <v>HRM</v>
          </cell>
        </row>
        <row r="41498">
          <cell r="A41498" t="str">
            <v>3G50T</v>
          </cell>
          <cell r="C41498" t="str">
            <v>HRM</v>
          </cell>
        </row>
        <row r="41499">
          <cell r="A41499" t="str">
            <v>VWF95</v>
          </cell>
          <cell r="C41499" t="str">
            <v>HRM</v>
          </cell>
        </row>
        <row r="41500">
          <cell r="A41500" t="str">
            <v>12XJK</v>
          </cell>
          <cell r="C41500" t="str">
            <v>HRM</v>
          </cell>
        </row>
        <row r="41501">
          <cell r="A41501" t="str">
            <v>H3PN6</v>
          </cell>
          <cell r="C41501" t="str">
            <v>HRM</v>
          </cell>
        </row>
        <row r="41502">
          <cell r="A41502" t="str">
            <v>H3PN6</v>
          </cell>
          <cell r="C41502" t="str">
            <v>HRM</v>
          </cell>
        </row>
        <row r="41503">
          <cell r="A41503" t="str">
            <v>PMDPN</v>
          </cell>
          <cell r="C41503" t="str">
            <v>HRM</v>
          </cell>
        </row>
        <row r="41504">
          <cell r="A41504" t="str">
            <v>340T2</v>
          </cell>
          <cell r="C41504" t="str">
            <v>HRM</v>
          </cell>
        </row>
        <row r="41505">
          <cell r="A41505" t="str">
            <v>C8WFG</v>
          </cell>
          <cell r="C41505" t="str">
            <v>HRM</v>
          </cell>
        </row>
        <row r="41506">
          <cell r="A41506" t="str">
            <v>3X6RV</v>
          </cell>
          <cell r="C41506" t="str">
            <v>HRM</v>
          </cell>
        </row>
        <row r="41507">
          <cell r="A41507" t="str">
            <v>5D1GN</v>
          </cell>
          <cell r="C41507" t="str">
            <v>HRM</v>
          </cell>
        </row>
        <row r="41508">
          <cell r="A41508" t="str">
            <v>TKHM7</v>
          </cell>
          <cell r="C41508" t="str">
            <v>HRM</v>
          </cell>
        </row>
        <row r="41509">
          <cell r="A41509" t="str">
            <v>H62H4</v>
          </cell>
          <cell r="C41509" t="str">
            <v>HRM</v>
          </cell>
        </row>
        <row r="41510">
          <cell r="A41510" t="str">
            <v>P89FM</v>
          </cell>
          <cell r="C41510" t="str">
            <v>HRM</v>
          </cell>
        </row>
        <row r="41511">
          <cell r="A41511" t="str">
            <v>27R40</v>
          </cell>
          <cell r="C41511" t="str">
            <v>HRM</v>
          </cell>
        </row>
        <row r="41512">
          <cell r="A41512" t="str">
            <v>2YJJR</v>
          </cell>
          <cell r="C41512" t="str">
            <v>HRM</v>
          </cell>
        </row>
        <row r="41513">
          <cell r="A41513" t="str">
            <v>P21NW</v>
          </cell>
          <cell r="C41513" t="str">
            <v>HRM</v>
          </cell>
        </row>
        <row r="41514">
          <cell r="A41514" t="str">
            <v>2FJ57</v>
          </cell>
          <cell r="C41514" t="str">
            <v>HRM</v>
          </cell>
        </row>
        <row r="41515">
          <cell r="A41515" t="str">
            <v>MPTGP</v>
          </cell>
          <cell r="C41515" t="str">
            <v>HRM</v>
          </cell>
        </row>
        <row r="41516">
          <cell r="A41516" t="str">
            <v>N6X9K</v>
          </cell>
          <cell r="C41516" t="str">
            <v>HRM</v>
          </cell>
        </row>
        <row r="41517">
          <cell r="A41517" t="str">
            <v>MRFRR</v>
          </cell>
          <cell r="C41517" t="str">
            <v>HRM</v>
          </cell>
        </row>
        <row r="41518">
          <cell r="A41518" t="str">
            <v>VJDDF</v>
          </cell>
          <cell r="C41518" t="str">
            <v>HRM</v>
          </cell>
        </row>
        <row r="41519">
          <cell r="A41519" t="str">
            <v>V23XD</v>
          </cell>
          <cell r="C41519" t="str">
            <v>HRM</v>
          </cell>
        </row>
        <row r="41520">
          <cell r="A41520" t="str">
            <v>DHXR5</v>
          </cell>
          <cell r="C41520" t="str">
            <v>HRM</v>
          </cell>
        </row>
        <row r="41521">
          <cell r="A41521" t="str">
            <v>H85Y6</v>
          </cell>
          <cell r="C41521" t="str">
            <v>HRM</v>
          </cell>
        </row>
        <row r="41522">
          <cell r="A41522" t="str">
            <v>RHPW5</v>
          </cell>
          <cell r="C41522" t="str">
            <v>HRM</v>
          </cell>
        </row>
        <row r="41523">
          <cell r="A41523" t="str">
            <v>1TG8D</v>
          </cell>
          <cell r="C41523" t="str">
            <v>HRM</v>
          </cell>
        </row>
        <row r="41524">
          <cell r="A41524" t="str">
            <v>VDKTD</v>
          </cell>
          <cell r="C41524" t="str">
            <v>HRM</v>
          </cell>
        </row>
        <row r="41525">
          <cell r="A41525" t="str">
            <v>F1XR2</v>
          </cell>
          <cell r="C41525" t="str">
            <v>HRM</v>
          </cell>
        </row>
        <row r="41526">
          <cell r="A41526" t="str">
            <v>VYD8M</v>
          </cell>
          <cell r="C41526" t="str">
            <v>HRM</v>
          </cell>
        </row>
        <row r="41527">
          <cell r="A41527" t="str">
            <v>8PX6T</v>
          </cell>
          <cell r="C41527" t="str">
            <v>HRM</v>
          </cell>
        </row>
        <row r="41528">
          <cell r="A41528" t="str">
            <v>001H0</v>
          </cell>
          <cell r="C41528" t="str">
            <v>HRM</v>
          </cell>
        </row>
        <row r="41529">
          <cell r="A41529" t="str">
            <v>2X12K</v>
          </cell>
          <cell r="C41529" t="str">
            <v>HRM</v>
          </cell>
        </row>
        <row r="41530">
          <cell r="A41530" t="str">
            <v>YM892</v>
          </cell>
          <cell r="C41530" t="str">
            <v>HRM</v>
          </cell>
        </row>
        <row r="41531">
          <cell r="A41531" t="str">
            <v>YM892</v>
          </cell>
          <cell r="C41531" t="str">
            <v>HRM</v>
          </cell>
        </row>
        <row r="41532">
          <cell r="A41532" t="str">
            <v>M4TPC</v>
          </cell>
          <cell r="C41532" t="str">
            <v>HRM</v>
          </cell>
        </row>
        <row r="41533">
          <cell r="A41533" t="str">
            <v>M4TPC</v>
          </cell>
          <cell r="C41533" t="str">
            <v>HRM</v>
          </cell>
        </row>
        <row r="41534">
          <cell r="A41534" t="str">
            <v>C65RM</v>
          </cell>
          <cell r="C41534" t="str">
            <v>HRM</v>
          </cell>
        </row>
        <row r="41535">
          <cell r="A41535" t="str">
            <v>C65RM</v>
          </cell>
          <cell r="C41535" t="str">
            <v>HRM</v>
          </cell>
        </row>
        <row r="41536">
          <cell r="A41536" t="str">
            <v>WKF1D</v>
          </cell>
          <cell r="C41536" t="str">
            <v>HRM</v>
          </cell>
        </row>
        <row r="41537">
          <cell r="A41537" t="str">
            <v>8FY1N</v>
          </cell>
          <cell r="C41537" t="str">
            <v>HRM</v>
          </cell>
        </row>
        <row r="41538">
          <cell r="A41538" t="str">
            <v>G6V4M</v>
          </cell>
          <cell r="C41538" t="str">
            <v>HRM</v>
          </cell>
        </row>
        <row r="41539">
          <cell r="A41539" t="str">
            <v>9KNXN</v>
          </cell>
          <cell r="C41539" t="str">
            <v>HRM</v>
          </cell>
        </row>
        <row r="41540">
          <cell r="A41540" t="str">
            <v>VXCW9</v>
          </cell>
          <cell r="C41540" t="str">
            <v>HRM</v>
          </cell>
        </row>
        <row r="41541">
          <cell r="A41541" t="str">
            <v>CKP89</v>
          </cell>
          <cell r="C41541" t="str">
            <v>HRM</v>
          </cell>
        </row>
        <row r="41542">
          <cell r="A41542" t="str">
            <v>94Y6G</v>
          </cell>
          <cell r="C41542" t="str">
            <v>HRM</v>
          </cell>
        </row>
        <row r="41543">
          <cell r="A41543" t="str">
            <v>P2MP9</v>
          </cell>
          <cell r="C41543" t="str">
            <v>HRM</v>
          </cell>
        </row>
        <row r="41544">
          <cell r="A41544" t="str">
            <v>472G7</v>
          </cell>
          <cell r="C41544" t="str">
            <v>HRM</v>
          </cell>
        </row>
        <row r="41545">
          <cell r="A41545" t="str">
            <v>C9CDC</v>
          </cell>
          <cell r="C41545" t="str">
            <v>HRM</v>
          </cell>
        </row>
        <row r="41546">
          <cell r="A41546" t="str">
            <v>9W6VW</v>
          </cell>
          <cell r="C41546" t="str">
            <v>HRM</v>
          </cell>
        </row>
        <row r="41547">
          <cell r="A41547" t="str">
            <v>XN1DR</v>
          </cell>
          <cell r="C41547" t="str">
            <v>HRM</v>
          </cell>
        </row>
        <row r="41548">
          <cell r="A41548" t="str">
            <v>47YCP</v>
          </cell>
          <cell r="C41548" t="str">
            <v>HRM</v>
          </cell>
        </row>
        <row r="41549">
          <cell r="A41549" t="str">
            <v>VT6YD</v>
          </cell>
          <cell r="C41549" t="str">
            <v>HRM</v>
          </cell>
        </row>
        <row r="41550">
          <cell r="A41550" t="str">
            <v>YDVD5</v>
          </cell>
          <cell r="C41550" t="str">
            <v>HRM</v>
          </cell>
        </row>
        <row r="41551">
          <cell r="A41551" t="str">
            <v>01W38</v>
          </cell>
          <cell r="C41551" t="str">
            <v>HRM</v>
          </cell>
        </row>
        <row r="41552">
          <cell r="A41552" t="str">
            <v>5GT82</v>
          </cell>
          <cell r="C41552" t="str">
            <v>HRM</v>
          </cell>
        </row>
        <row r="41553">
          <cell r="A41553" t="str">
            <v>KJRJ4</v>
          </cell>
          <cell r="C41553" t="str">
            <v>HRM</v>
          </cell>
        </row>
        <row r="41554">
          <cell r="A41554" t="str">
            <v>X5JJM</v>
          </cell>
          <cell r="C41554" t="str">
            <v>HRM</v>
          </cell>
        </row>
        <row r="41555">
          <cell r="A41555" t="str">
            <v>YKCJ3</v>
          </cell>
          <cell r="C41555" t="str">
            <v>HRM</v>
          </cell>
        </row>
        <row r="41556">
          <cell r="A41556" t="str">
            <v>VMR4T</v>
          </cell>
          <cell r="C41556" t="str">
            <v>HRM</v>
          </cell>
        </row>
        <row r="41557">
          <cell r="A41557" t="str">
            <v>N151Y</v>
          </cell>
          <cell r="C41557" t="str">
            <v>HRM</v>
          </cell>
        </row>
        <row r="41558">
          <cell r="A41558" t="str">
            <v>GYY3K</v>
          </cell>
          <cell r="C41558" t="str">
            <v>HRM</v>
          </cell>
        </row>
        <row r="41559">
          <cell r="A41559" t="str">
            <v>GNP3W</v>
          </cell>
          <cell r="C41559" t="str">
            <v>HRM</v>
          </cell>
        </row>
        <row r="41560">
          <cell r="A41560" t="str">
            <v>WDT7T</v>
          </cell>
          <cell r="C41560" t="str">
            <v>HRM</v>
          </cell>
        </row>
        <row r="41561">
          <cell r="A41561" t="str">
            <v>6CG86</v>
          </cell>
          <cell r="C41561" t="str">
            <v>HRM</v>
          </cell>
        </row>
        <row r="41562">
          <cell r="A41562" t="str">
            <v>MD77F</v>
          </cell>
          <cell r="C41562" t="str">
            <v>HRM</v>
          </cell>
        </row>
        <row r="41563">
          <cell r="A41563" t="str">
            <v>5XR64</v>
          </cell>
          <cell r="C41563" t="str">
            <v>HRM</v>
          </cell>
        </row>
        <row r="41564">
          <cell r="A41564" t="str">
            <v>JJ6NV</v>
          </cell>
          <cell r="C41564" t="str">
            <v>HRM</v>
          </cell>
        </row>
        <row r="41565">
          <cell r="A41565" t="str">
            <v>M67N0</v>
          </cell>
          <cell r="C41565" t="str">
            <v>HRM</v>
          </cell>
        </row>
        <row r="41566">
          <cell r="A41566" t="str">
            <v>C45Y2</v>
          </cell>
          <cell r="C41566" t="str">
            <v>HRM</v>
          </cell>
        </row>
        <row r="41567">
          <cell r="A41567" t="str">
            <v>PW2H8</v>
          </cell>
          <cell r="C41567" t="str">
            <v>HRM</v>
          </cell>
        </row>
        <row r="41568">
          <cell r="A41568" t="str">
            <v>NV494</v>
          </cell>
          <cell r="C41568" t="str">
            <v>HRM</v>
          </cell>
        </row>
        <row r="41569">
          <cell r="A41569" t="str">
            <v>T0YV9</v>
          </cell>
          <cell r="C41569" t="str">
            <v>HRM</v>
          </cell>
        </row>
        <row r="41570">
          <cell r="A41570" t="str">
            <v>KW60M</v>
          </cell>
          <cell r="C41570" t="str">
            <v>HRM</v>
          </cell>
        </row>
        <row r="41571">
          <cell r="A41571" t="str">
            <v>WNM78</v>
          </cell>
          <cell r="C41571" t="str">
            <v>HRM</v>
          </cell>
        </row>
        <row r="41572">
          <cell r="A41572" t="str">
            <v>D1MHP</v>
          </cell>
          <cell r="C41572" t="str">
            <v>HRM</v>
          </cell>
        </row>
        <row r="41573">
          <cell r="A41573" t="str">
            <v>DXYGJ</v>
          </cell>
          <cell r="C41573" t="str">
            <v>HRM</v>
          </cell>
        </row>
        <row r="41574">
          <cell r="A41574" t="str">
            <v>22TR8</v>
          </cell>
          <cell r="C41574" t="str">
            <v>HRM</v>
          </cell>
        </row>
        <row r="41575">
          <cell r="A41575" t="str">
            <v>MJJ9H</v>
          </cell>
          <cell r="C41575" t="str">
            <v>HRM</v>
          </cell>
        </row>
        <row r="41576">
          <cell r="A41576" t="str">
            <v>Y52TN</v>
          </cell>
          <cell r="C41576" t="str">
            <v>HRM</v>
          </cell>
        </row>
        <row r="41577">
          <cell r="A41577" t="str">
            <v>046V7</v>
          </cell>
          <cell r="C41577" t="str">
            <v>HRM</v>
          </cell>
        </row>
        <row r="41578">
          <cell r="A41578" t="str">
            <v>M4RC4</v>
          </cell>
          <cell r="C41578" t="str">
            <v>HRM</v>
          </cell>
        </row>
        <row r="41579">
          <cell r="A41579" t="str">
            <v>0V7C6</v>
          </cell>
          <cell r="C41579" t="str">
            <v>HRM</v>
          </cell>
        </row>
        <row r="41580">
          <cell r="A41580" t="str">
            <v>67V7G</v>
          </cell>
          <cell r="C41580" t="str">
            <v>HRM</v>
          </cell>
        </row>
        <row r="41581">
          <cell r="A41581" t="str">
            <v>5914F</v>
          </cell>
          <cell r="C41581" t="str">
            <v>HRM</v>
          </cell>
        </row>
        <row r="41582">
          <cell r="A41582" t="str">
            <v>37N0N</v>
          </cell>
          <cell r="C41582" t="str">
            <v>HRM</v>
          </cell>
        </row>
        <row r="41583">
          <cell r="A41583" t="str">
            <v>VV8NG</v>
          </cell>
          <cell r="C41583" t="str">
            <v>HRM</v>
          </cell>
        </row>
        <row r="41584">
          <cell r="A41584" t="str">
            <v>3JCP1</v>
          </cell>
          <cell r="C41584" t="str">
            <v>HRM</v>
          </cell>
        </row>
        <row r="41585">
          <cell r="A41585" t="str">
            <v>V5YR4</v>
          </cell>
          <cell r="C41585" t="str">
            <v>HRM</v>
          </cell>
        </row>
        <row r="41586">
          <cell r="A41586" t="str">
            <v>PGVRF</v>
          </cell>
          <cell r="C41586" t="str">
            <v>HRM</v>
          </cell>
        </row>
        <row r="41587">
          <cell r="A41587" t="str">
            <v>16FV5</v>
          </cell>
          <cell r="C41587" t="str">
            <v>HRM</v>
          </cell>
        </row>
        <row r="41588">
          <cell r="A41588" t="str">
            <v>C0VVX</v>
          </cell>
          <cell r="C41588" t="str">
            <v>HRM</v>
          </cell>
        </row>
        <row r="41589">
          <cell r="A41589" t="str">
            <v>F3N47</v>
          </cell>
          <cell r="C41589" t="str">
            <v>HRM</v>
          </cell>
        </row>
        <row r="41590">
          <cell r="A41590" t="str">
            <v>JWJ0H</v>
          </cell>
          <cell r="C41590" t="str">
            <v>HRM</v>
          </cell>
        </row>
        <row r="41591">
          <cell r="A41591" t="str">
            <v>T09FK</v>
          </cell>
          <cell r="C41591" t="str">
            <v>HRM</v>
          </cell>
        </row>
        <row r="41592">
          <cell r="A41592" t="str">
            <v>X65KW</v>
          </cell>
          <cell r="C41592" t="str">
            <v>HRM</v>
          </cell>
        </row>
        <row r="41593">
          <cell r="A41593" t="str">
            <v>GR2Y4</v>
          </cell>
          <cell r="C41593" t="str">
            <v>HRM</v>
          </cell>
        </row>
        <row r="41594">
          <cell r="A41594" t="str">
            <v>JYM1K</v>
          </cell>
          <cell r="C41594" t="str">
            <v>HRM</v>
          </cell>
        </row>
        <row r="41595">
          <cell r="A41595" t="str">
            <v>H2N8N</v>
          </cell>
          <cell r="C41595" t="str">
            <v>HRM</v>
          </cell>
        </row>
        <row r="41596">
          <cell r="A41596" t="str">
            <v>N5XP5</v>
          </cell>
          <cell r="C41596" t="str">
            <v>HRM</v>
          </cell>
        </row>
        <row r="41597">
          <cell r="A41597" t="str">
            <v>7TK43</v>
          </cell>
          <cell r="C41597" t="str">
            <v>HRM</v>
          </cell>
        </row>
        <row r="41598">
          <cell r="A41598" t="str">
            <v>Y48MY</v>
          </cell>
          <cell r="C41598" t="str">
            <v>HRM</v>
          </cell>
        </row>
        <row r="41599">
          <cell r="A41599" t="str">
            <v>V4JTD</v>
          </cell>
          <cell r="C41599" t="str">
            <v>HRM</v>
          </cell>
        </row>
        <row r="41600">
          <cell r="A41600" t="str">
            <v>5H4V7</v>
          </cell>
          <cell r="C41600" t="str">
            <v>HRM</v>
          </cell>
        </row>
        <row r="41601">
          <cell r="A41601" t="str">
            <v>57D48</v>
          </cell>
          <cell r="C41601" t="str">
            <v>HRM</v>
          </cell>
        </row>
        <row r="41602">
          <cell r="A41602" t="str">
            <v>4CJF6</v>
          </cell>
          <cell r="C41602" t="str">
            <v>HRM</v>
          </cell>
        </row>
        <row r="41603">
          <cell r="A41603" t="str">
            <v>30KTR</v>
          </cell>
          <cell r="C41603" t="str">
            <v>HRM</v>
          </cell>
        </row>
        <row r="41604">
          <cell r="A41604" t="str">
            <v>288Y5</v>
          </cell>
          <cell r="C41604" t="str">
            <v>HRM</v>
          </cell>
        </row>
        <row r="41605">
          <cell r="A41605" t="str">
            <v>JW5NT</v>
          </cell>
          <cell r="C41605" t="str">
            <v>HRM</v>
          </cell>
        </row>
        <row r="41606">
          <cell r="A41606" t="str">
            <v>315HX</v>
          </cell>
          <cell r="C41606" t="str">
            <v>HRM</v>
          </cell>
        </row>
        <row r="41607">
          <cell r="A41607" t="str">
            <v>VCDFT</v>
          </cell>
          <cell r="C41607" t="str">
            <v>HRM</v>
          </cell>
        </row>
        <row r="41608">
          <cell r="A41608" t="str">
            <v>19C4C</v>
          </cell>
          <cell r="C41608" t="str">
            <v>HRM</v>
          </cell>
        </row>
        <row r="41609">
          <cell r="A41609" t="str">
            <v>WDYPN</v>
          </cell>
          <cell r="C41609" t="str">
            <v>HRM</v>
          </cell>
        </row>
        <row r="41610">
          <cell r="A41610" t="str">
            <v>P5PJV</v>
          </cell>
          <cell r="C41610" t="str">
            <v>HRM</v>
          </cell>
        </row>
        <row r="41611">
          <cell r="A41611" t="str">
            <v>PD1RM</v>
          </cell>
          <cell r="C41611" t="str">
            <v>HRM</v>
          </cell>
        </row>
        <row r="41612">
          <cell r="A41612" t="str">
            <v>XWRRG</v>
          </cell>
          <cell r="C41612" t="str">
            <v>HRM</v>
          </cell>
        </row>
        <row r="41613">
          <cell r="A41613" t="str">
            <v>N38F7</v>
          </cell>
          <cell r="C41613" t="str">
            <v>HRM</v>
          </cell>
        </row>
        <row r="41614">
          <cell r="A41614" t="str">
            <v>0P87V</v>
          </cell>
          <cell r="C41614" t="str">
            <v>HRM</v>
          </cell>
        </row>
        <row r="41615">
          <cell r="A41615" t="str">
            <v>X5YR1</v>
          </cell>
          <cell r="C41615" t="str">
            <v>HRM</v>
          </cell>
        </row>
        <row r="41616">
          <cell r="A41616" t="str">
            <v>JNXMX</v>
          </cell>
          <cell r="C41616" t="str">
            <v>HRM</v>
          </cell>
        </row>
        <row r="41617">
          <cell r="A41617" t="str">
            <v>F8KFP</v>
          </cell>
          <cell r="C41617" t="str">
            <v>HRM</v>
          </cell>
        </row>
        <row r="41618">
          <cell r="A41618" t="str">
            <v>HN5HC</v>
          </cell>
          <cell r="C41618" t="str">
            <v>HRM</v>
          </cell>
        </row>
        <row r="41619">
          <cell r="A41619" t="str">
            <v>584TV</v>
          </cell>
          <cell r="C41619" t="str">
            <v>HRM</v>
          </cell>
        </row>
        <row r="41620">
          <cell r="A41620" t="str">
            <v>424FG</v>
          </cell>
          <cell r="C41620" t="str">
            <v>HRM</v>
          </cell>
        </row>
        <row r="41621">
          <cell r="A41621" t="str">
            <v>2DN03</v>
          </cell>
          <cell r="C41621" t="str">
            <v>HRM</v>
          </cell>
        </row>
        <row r="41622">
          <cell r="A41622" t="str">
            <v>8T27K</v>
          </cell>
          <cell r="C41622" t="str">
            <v>HRM</v>
          </cell>
        </row>
        <row r="41623">
          <cell r="A41623" t="str">
            <v>5J5T0</v>
          </cell>
          <cell r="C41623" t="str">
            <v>HRM</v>
          </cell>
        </row>
        <row r="41624">
          <cell r="A41624" t="str">
            <v>01V79</v>
          </cell>
          <cell r="C41624" t="str">
            <v>HRM</v>
          </cell>
        </row>
        <row r="41625">
          <cell r="A41625" t="str">
            <v>91NF3</v>
          </cell>
          <cell r="C41625" t="str">
            <v>HRM</v>
          </cell>
        </row>
        <row r="41626">
          <cell r="A41626" t="str">
            <v>06PRC</v>
          </cell>
          <cell r="C41626" t="str">
            <v>HRM</v>
          </cell>
        </row>
        <row r="41627">
          <cell r="A41627" t="str">
            <v>GRWTX</v>
          </cell>
          <cell r="C41627" t="str">
            <v>HRM</v>
          </cell>
        </row>
        <row r="41628">
          <cell r="A41628" t="str">
            <v>89YWT</v>
          </cell>
          <cell r="C41628" t="str">
            <v>HRM</v>
          </cell>
        </row>
        <row r="41629">
          <cell r="A41629" t="str">
            <v>VCYHW</v>
          </cell>
          <cell r="C41629" t="str">
            <v>HRM</v>
          </cell>
        </row>
        <row r="41630">
          <cell r="A41630" t="str">
            <v>JX4YW</v>
          </cell>
          <cell r="C41630" t="str">
            <v>HRM</v>
          </cell>
        </row>
        <row r="41631">
          <cell r="A41631" t="str">
            <v>9YC2K</v>
          </cell>
          <cell r="C41631" t="str">
            <v>HRM</v>
          </cell>
        </row>
        <row r="41632">
          <cell r="A41632" t="str">
            <v>W0FKR</v>
          </cell>
          <cell r="C41632" t="str">
            <v>HRM</v>
          </cell>
        </row>
        <row r="41633">
          <cell r="A41633" t="str">
            <v>Y1PJN</v>
          </cell>
          <cell r="C41633" t="str">
            <v>HRM</v>
          </cell>
        </row>
        <row r="41634">
          <cell r="A41634" t="str">
            <v>JV444</v>
          </cell>
          <cell r="C41634" t="str">
            <v>HRM</v>
          </cell>
        </row>
        <row r="41635">
          <cell r="A41635" t="str">
            <v>DFH41</v>
          </cell>
          <cell r="C41635" t="str">
            <v>HRM</v>
          </cell>
        </row>
        <row r="41636">
          <cell r="A41636" t="str">
            <v>H8TTK</v>
          </cell>
          <cell r="C41636" t="str">
            <v>HRM</v>
          </cell>
        </row>
        <row r="41637">
          <cell r="A41637" t="str">
            <v>W0JXP</v>
          </cell>
          <cell r="C41637" t="str">
            <v>HRM</v>
          </cell>
        </row>
        <row r="41638">
          <cell r="A41638" t="str">
            <v>1NKW3</v>
          </cell>
          <cell r="C41638" t="str">
            <v>HRM</v>
          </cell>
        </row>
        <row r="41639">
          <cell r="A41639" t="str">
            <v>29GMF</v>
          </cell>
          <cell r="C41639" t="str">
            <v>HRM</v>
          </cell>
        </row>
        <row r="41640">
          <cell r="A41640" t="str">
            <v>4T0TD</v>
          </cell>
          <cell r="C41640" t="str">
            <v>HRM</v>
          </cell>
        </row>
        <row r="41641">
          <cell r="A41641" t="str">
            <v>2DYTR</v>
          </cell>
          <cell r="C41641" t="str">
            <v>HRM</v>
          </cell>
        </row>
        <row r="41642">
          <cell r="A41642" t="str">
            <v>4M0YG</v>
          </cell>
          <cell r="C41642" t="str">
            <v>HRM</v>
          </cell>
        </row>
        <row r="41643">
          <cell r="A41643" t="str">
            <v>8CMF6</v>
          </cell>
          <cell r="C41643" t="str">
            <v>HRM</v>
          </cell>
        </row>
        <row r="41644">
          <cell r="A41644" t="str">
            <v>H62HV</v>
          </cell>
          <cell r="C41644" t="str">
            <v>HRM</v>
          </cell>
        </row>
        <row r="41645">
          <cell r="A41645" t="str">
            <v>5Y90H</v>
          </cell>
          <cell r="C41645" t="str">
            <v>HRM</v>
          </cell>
        </row>
        <row r="41646">
          <cell r="A41646" t="str">
            <v>M5HJ5</v>
          </cell>
          <cell r="C41646" t="str">
            <v>HRM</v>
          </cell>
        </row>
        <row r="41647">
          <cell r="A41647" t="str">
            <v>CTM0G</v>
          </cell>
          <cell r="C41647" t="str">
            <v>HRM</v>
          </cell>
        </row>
        <row r="41648">
          <cell r="A41648" t="str">
            <v>G1DVV</v>
          </cell>
          <cell r="C41648" t="str">
            <v>HRM</v>
          </cell>
        </row>
        <row r="41649">
          <cell r="A41649" t="str">
            <v>F3RTH</v>
          </cell>
          <cell r="C41649" t="str">
            <v>HRM</v>
          </cell>
        </row>
        <row r="41650">
          <cell r="A41650" t="str">
            <v>27MYN</v>
          </cell>
          <cell r="C41650" t="str">
            <v>HRM</v>
          </cell>
        </row>
        <row r="41651">
          <cell r="A41651" t="str">
            <v>DC4P0</v>
          </cell>
          <cell r="C41651" t="str">
            <v>HRM</v>
          </cell>
        </row>
        <row r="41652">
          <cell r="A41652" t="str">
            <v>V2K4D</v>
          </cell>
          <cell r="C41652" t="str">
            <v>HRM</v>
          </cell>
        </row>
        <row r="41653">
          <cell r="A41653" t="str">
            <v>WKX3H</v>
          </cell>
          <cell r="C41653" t="str">
            <v>HRM</v>
          </cell>
        </row>
        <row r="41654">
          <cell r="A41654" t="str">
            <v>091TP</v>
          </cell>
          <cell r="C41654" t="str">
            <v>HRM</v>
          </cell>
        </row>
        <row r="41655">
          <cell r="A41655" t="str">
            <v>RJD92</v>
          </cell>
          <cell r="C41655" t="str">
            <v>HRM</v>
          </cell>
        </row>
        <row r="41656">
          <cell r="A41656" t="str">
            <v>VV59J</v>
          </cell>
          <cell r="C41656" t="str">
            <v>HRM</v>
          </cell>
        </row>
        <row r="41657">
          <cell r="A41657" t="str">
            <v>5RP7M</v>
          </cell>
          <cell r="C41657" t="str">
            <v>HRM</v>
          </cell>
        </row>
        <row r="41658">
          <cell r="A41658" t="str">
            <v>CN4P2</v>
          </cell>
          <cell r="C41658" t="str">
            <v>HRM</v>
          </cell>
        </row>
        <row r="41659">
          <cell r="A41659" t="str">
            <v>78J1N</v>
          </cell>
          <cell r="C41659" t="str">
            <v>HRM</v>
          </cell>
        </row>
        <row r="41660">
          <cell r="A41660" t="str">
            <v>GG11F</v>
          </cell>
          <cell r="C41660" t="str">
            <v>HRM</v>
          </cell>
        </row>
        <row r="41661">
          <cell r="A41661" t="str">
            <v>FM4FX</v>
          </cell>
          <cell r="C41661" t="str">
            <v>HRM</v>
          </cell>
        </row>
        <row r="41662">
          <cell r="A41662" t="str">
            <v>8Y98K</v>
          </cell>
          <cell r="C41662" t="str">
            <v>HRM</v>
          </cell>
        </row>
        <row r="41663">
          <cell r="A41663" t="str">
            <v>R1K22</v>
          </cell>
          <cell r="C41663" t="str">
            <v>HRM</v>
          </cell>
        </row>
        <row r="41664">
          <cell r="A41664" t="str">
            <v>34MXN</v>
          </cell>
          <cell r="C41664" t="str">
            <v>HRM</v>
          </cell>
        </row>
        <row r="41665">
          <cell r="A41665" t="str">
            <v>N9XGT</v>
          </cell>
          <cell r="C41665" t="str">
            <v>HRM</v>
          </cell>
        </row>
        <row r="41666">
          <cell r="A41666" t="str">
            <v>KRPG9</v>
          </cell>
          <cell r="C41666" t="str">
            <v>HRM</v>
          </cell>
        </row>
        <row r="41667">
          <cell r="A41667" t="str">
            <v>H52MW</v>
          </cell>
          <cell r="C41667" t="str">
            <v>HRM</v>
          </cell>
        </row>
        <row r="41668">
          <cell r="A41668" t="str">
            <v>8F98G</v>
          </cell>
          <cell r="C41668" t="str">
            <v>HRM</v>
          </cell>
        </row>
        <row r="41669">
          <cell r="A41669" t="str">
            <v>J0JNG</v>
          </cell>
          <cell r="C41669" t="str">
            <v>HRM</v>
          </cell>
        </row>
        <row r="41670">
          <cell r="A41670" t="str">
            <v>NNX2R</v>
          </cell>
          <cell r="C41670" t="str">
            <v>HRM</v>
          </cell>
        </row>
        <row r="41671">
          <cell r="A41671" t="str">
            <v>FH6MJ</v>
          </cell>
          <cell r="C41671" t="str">
            <v>HRM</v>
          </cell>
        </row>
        <row r="41672">
          <cell r="A41672" t="str">
            <v>P822T</v>
          </cell>
          <cell r="C41672" t="str">
            <v>HRM</v>
          </cell>
        </row>
        <row r="41673">
          <cell r="A41673" t="str">
            <v>721X8</v>
          </cell>
          <cell r="C41673" t="str">
            <v>HRM</v>
          </cell>
        </row>
        <row r="41674">
          <cell r="A41674" t="str">
            <v>5M4RD</v>
          </cell>
          <cell r="C41674" t="str">
            <v>HRM</v>
          </cell>
        </row>
        <row r="41675">
          <cell r="A41675" t="str">
            <v>KF81T</v>
          </cell>
          <cell r="C41675" t="str">
            <v>HRM</v>
          </cell>
        </row>
        <row r="41676">
          <cell r="A41676" t="str">
            <v>6JR10</v>
          </cell>
          <cell r="C41676" t="str">
            <v>HRM</v>
          </cell>
        </row>
        <row r="41677">
          <cell r="A41677" t="str">
            <v>J4D3G</v>
          </cell>
          <cell r="C41677" t="str">
            <v>HRM</v>
          </cell>
        </row>
        <row r="41678">
          <cell r="A41678" t="str">
            <v>W5Y22</v>
          </cell>
          <cell r="C41678" t="str">
            <v>HRM</v>
          </cell>
        </row>
        <row r="41679">
          <cell r="A41679" t="str">
            <v>0988M</v>
          </cell>
          <cell r="C41679" t="str">
            <v>HRM</v>
          </cell>
        </row>
        <row r="41680">
          <cell r="A41680" t="str">
            <v>6F3FF</v>
          </cell>
          <cell r="C41680" t="str">
            <v>HRM</v>
          </cell>
        </row>
        <row r="41681">
          <cell r="A41681" t="str">
            <v>0XW48</v>
          </cell>
          <cell r="C41681" t="str">
            <v>HRM</v>
          </cell>
        </row>
        <row r="41682">
          <cell r="A41682" t="str">
            <v>452V4</v>
          </cell>
          <cell r="C41682" t="str">
            <v>HRM</v>
          </cell>
        </row>
        <row r="41683">
          <cell r="A41683" t="str">
            <v>3246V</v>
          </cell>
          <cell r="C41683" t="str">
            <v>HRM</v>
          </cell>
        </row>
        <row r="41684">
          <cell r="A41684" t="str">
            <v>4RV5F</v>
          </cell>
          <cell r="C41684" t="str">
            <v>HRM</v>
          </cell>
        </row>
        <row r="41685">
          <cell r="A41685" t="str">
            <v>V3M3K</v>
          </cell>
          <cell r="C41685" t="str">
            <v>HRM</v>
          </cell>
        </row>
        <row r="41686">
          <cell r="A41686" t="str">
            <v>X6KFH</v>
          </cell>
          <cell r="C41686" t="str">
            <v>HRM</v>
          </cell>
        </row>
        <row r="41687">
          <cell r="A41687" t="str">
            <v>XYX44</v>
          </cell>
          <cell r="C41687" t="str">
            <v>HRM</v>
          </cell>
        </row>
        <row r="41688">
          <cell r="A41688" t="str">
            <v>00FD9</v>
          </cell>
          <cell r="C41688" t="str">
            <v>HRM</v>
          </cell>
        </row>
        <row r="41689">
          <cell r="A41689" t="str">
            <v>R81FP</v>
          </cell>
          <cell r="C41689" t="str">
            <v>HRM</v>
          </cell>
        </row>
        <row r="41690">
          <cell r="A41690" t="str">
            <v>4J6F4</v>
          </cell>
          <cell r="C41690" t="str">
            <v>HRM</v>
          </cell>
        </row>
        <row r="41691">
          <cell r="A41691" t="str">
            <v>3RJJC</v>
          </cell>
          <cell r="C41691" t="str">
            <v>HRM</v>
          </cell>
        </row>
        <row r="41692">
          <cell r="A41692" t="str">
            <v>2T38N</v>
          </cell>
          <cell r="C41692" t="str">
            <v>HRM</v>
          </cell>
        </row>
        <row r="41693">
          <cell r="A41693" t="str">
            <v>0KHYY</v>
          </cell>
          <cell r="C41693" t="str">
            <v>HRM</v>
          </cell>
        </row>
        <row r="41694">
          <cell r="A41694" t="str">
            <v>5J634</v>
          </cell>
          <cell r="C41694" t="str">
            <v>HRM</v>
          </cell>
        </row>
        <row r="41695">
          <cell r="A41695" t="str">
            <v>YXWCG</v>
          </cell>
          <cell r="C41695" t="str">
            <v>HRM</v>
          </cell>
        </row>
        <row r="41696">
          <cell r="A41696" t="str">
            <v>W11TF</v>
          </cell>
          <cell r="C41696" t="str">
            <v>HRM</v>
          </cell>
        </row>
        <row r="41697">
          <cell r="A41697" t="str">
            <v>JCGFY</v>
          </cell>
          <cell r="C41697" t="str">
            <v>HRM</v>
          </cell>
        </row>
        <row r="41698">
          <cell r="A41698" t="str">
            <v>6863V</v>
          </cell>
          <cell r="C41698" t="str">
            <v>HRM</v>
          </cell>
        </row>
        <row r="41699">
          <cell r="A41699" t="str">
            <v>3W58V</v>
          </cell>
          <cell r="C41699" t="str">
            <v>HRM</v>
          </cell>
        </row>
        <row r="41700">
          <cell r="A41700" t="str">
            <v>W17PR</v>
          </cell>
          <cell r="C41700" t="str">
            <v>HRM</v>
          </cell>
        </row>
        <row r="41701">
          <cell r="A41701" t="str">
            <v>KN2P8</v>
          </cell>
          <cell r="C41701" t="str">
            <v>HRM</v>
          </cell>
        </row>
        <row r="41702">
          <cell r="A41702" t="str">
            <v>0832M</v>
          </cell>
          <cell r="C41702" t="str">
            <v>HRM</v>
          </cell>
        </row>
        <row r="41703">
          <cell r="A41703" t="str">
            <v>V3C2T</v>
          </cell>
          <cell r="C41703" t="str">
            <v>HRM</v>
          </cell>
        </row>
        <row r="41704">
          <cell r="A41704" t="str">
            <v>3GCY9</v>
          </cell>
          <cell r="C41704" t="str">
            <v>HRM</v>
          </cell>
        </row>
        <row r="41705">
          <cell r="A41705" t="str">
            <v>YWVK8</v>
          </cell>
          <cell r="C41705" t="str">
            <v>HRM</v>
          </cell>
        </row>
        <row r="41706">
          <cell r="A41706" t="str">
            <v>YH7RN</v>
          </cell>
          <cell r="C41706" t="str">
            <v>HRM</v>
          </cell>
        </row>
        <row r="41707">
          <cell r="A41707" t="str">
            <v>764K6</v>
          </cell>
          <cell r="C41707" t="str">
            <v>HRM</v>
          </cell>
        </row>
        <row r="41708">
          <cell r="A41708" t="str">
            <v>8K1D2</v>
          </cell>
          <cell r="C41708" t="str">
            <v>HRM</v>
          </cell>
        </row>
        <row r="41709">
          <cell r="A41709" t="str">
            <v>1KVRR</v>
          </cell>
          <cell r="C41709" t="str">
            <v>HRM</v>
          </cell>
        </row>
        <row r="41710">
          <cell r="A41710" t="str">
            <v>X7V4F</v>
          </cell>
          <cell r="C41710" t="str">
            <v>HRM</v>
          </cell>
        </row>
        <row r="41711">
          <cell r="A41711" t="str">
            <v>4XKR2</v>
          </cell>
          <cell r="C41711" t="str">
            <v>HRM</v>
          </cell>
        </row>
        <row r="41712">
          <cell r="A41712" t="str">
            <v>8RCJJ</v>
          </cell>
          <cell r="C41712" t="str">
            <v>HRM</v>
          </cell>
        </row>
        <row r="41713">
          <cell r="A41713" t="str">
            <v>X7PTM</v>
          </cell>
          <cell r="C41713" t="str">
            <v>HRM</v>
          </cell>
        </row>
        <row r="41714">
          <cell r="A41714" t="str">
            <v>DK0R6</v>
          </cell>
          <cell r="C41714" t="str">
            <v>HRM</v>
          </cell>
        </row>
        <row r="41715">
          <cell r="A41715" t="str">
            <v>JPCRC</v>
          </cell>
          <cell r="C41715" t="str">
            <v>HRM</v>
          </cell>
        </row>
        <row r="41716">
          <cell r="A41716" t="str">
            <v>0FWDP</v>
          </cell>
          <cell r="C41716" t="str">
            <v>HRM</v>
          </cell>
        </row>
        <row r="41717">
          <cell r="A41717" t="str">
            <v>2XMX9</v>
          </cell>
          <cell r="C41717" t="str">
            <v>HRM</v>
          </cell>
        </row>
        <row r="41718">
          <cell r="A41718" t="str">
            <v>0K71R</v>
          </cell>
          <cell r="C41718" t="str">
            <v>HRM</v>
          </cell>
        </row>
        <row r="41719">
          <cell r="A41719" t="str">
            <v>N5NGG</v>
          </cell>
          <cell r="C41719" t="str">
            <v>HRM</v>
          </cell>
        </row>
        <row r="41720">
          <cell r="A41720" t="str">
            <v>64FW1</v>
          </cell>
          <cell r="C41720" t="str">
            <v>HRM</v>
          </cell>
        </row>
        <row r="41721">
          <cell r="A41721" t="str">
            <v>DXV1R</v>
          </cell>
          <cell r="C41721" t="str">
            <v>HRM</v>
          </cell>
        </row>
        <row r="41722">
          <cell r="A41722" t="str">
            <v>KV82G</v>
          </cell>
          <cell r="C41722" t="str">
            <v>HRM</v>
          </cell>
        </row>
        <row r="41723">
          <cell r="A41723" t="str">
            <v>H0XX4</v>
          </cell>
          <cell r="C41723" t="str">
            <v>HRM</v>
          </cell>
        </row>
        <row r="41724">
          <cell r="A41724" t="str">
            <v>NGCGV</v>
          </cell>
          <cell r="C41724" t="str">
            <v>HRM</v>
          </cell>
        </row>
        <row r="41725">
          <cell r="A41725" t="str">
            <v>7W2V1</v>
          </cell>
          <cell r="C41725" t="str">
            <v>HRM</v>
          </cell>
        </row>
        <row r="41726">
          <cell r="A41726" t="str">
            <v>PXDTC</v>
          </cell>
          <cell r="C41726" t="str">
            <v>HRM</v>
          </cell>
        </row>
        <row r="41727">
          <cell r="A41727" t="str">
            <v>0PMKD</v>
          </cell>
          <cell r="C41727" t="str">
            <v>HRM</v>
          </cell>
        </row>
        <row r="41728">
          <cell r="A41728" t="str">
            <v>4MMM7</v>
          </cell>
          <cell r="C41728" t="str">
            <v>HRM</v>
          </cell>
        </row>
        <row r="41729">
          <cell r="A41729" t="str">
            <v>15H22</v>
          </cell>
          <cell r="C41729" t="str">
            <v>HRM</v>
          </cell>
        </row>
        <row r="41730">
          <cell r="A41730" t="str">
            <v>1Y4F0</v>
          </cell>
          <cell r="C41730" t="str">
            <v>HRM</v>
          </cell>
        </row>
        <row r="41731">
          <cell r="A41731" t="str">
            <v>DFK89</v>
          </cell>
          <cell r="C41731" t="str">
            <v>HRM</v>
          </cell>
        </row>
        <row r="41732">
          <cell r="A41732" t="str">
            <v>32W19</v>
          </cell>
          <cell r="C41732" t="str">
            <v>HRM</v>
          </cell>
        </row>
        <row r="41733">
          <cell r="A41733" t="str">
            <v>W80D8</v>
          </cell>
          <cell r="C41733" t="str">
            <v>HRM</v>
          </cell>
        </row>
        <row r="41734">
          <cell r="A41734" t="str">
            <v>NM5P8</v>
          </cell>
          <cell r="C41734" t="str">
            <v>HRM</v>
          </cell>
        </row>
        <row r="41735">
          <cell r="A41735" t="str">
            <v>P5K0W</v>
          </cell>
          <cell r="C41735" t="str">
            <v>HRM</v>
          </cell>
        </row>
        <row r="41736">
          <cell r="A41736" t="str">
            <v>PX354</v>
          </cell>
          <cell r="C41736" t="str">
            <v>HRM</v>
          </cell>
        </row>
        <row r="41737">
          <cell r="A41737" t="str">
            <v>8DDC2</v>
          </cell>
          <cell r="C41737" t="str">
            <v>HRM</v>
          </cell>
        </row>
        <row r="41738">
          <cell r="A41738" t="str">
            <v>4KV3W</v>
          </cell>
          <cell r="C41738" t="str">
            <v>HRM</v>
          </cell>
        </row>
        <row r="41739">
          <cell r="A41739" t="str">
            <v>GG7D6</v>
          </cell>
          <cell r="C41739" t="str">
            <v>HRM</v>
          </cell>
        </row>
        <row r="41740">
          <cell r="A41740" t="str">
            <v>4WCXF</v>
          </cell>
          <cell r="C41740" t="str">
            <v>HRM</v>
          </cell>
        </row>
        <row r="41741">
          <cell r="A41741" t="str">
            <v>2H3KM</v>
          </cell>
          <cell r="C41741" t="str">
            <v>HRM</v>
          </cell>
        </row>
        <row r="41742">
          <cell r="A41742" t="str">
            <v>0FVRW</v>
          </cell>
          <cell r="C41742" t="str">
            <v>HRM</v>
          </cell>
        </row>
        <row r="41743">
          <cell r="A41743" t="str">
            <v>M1WR5</v>
          </cell>
          <cell r="C41743" t="str">
            <v>HRM</v>
          </cell>
        </row>
        <row r="41744">
          <cell r="A41744" t="str">
            <v>9K48W</v>
          </cell>
          <cell r="C41744" t="str">
            <v>HRM</v>
          </cell>
        </row>
        <row r="41745">
          <cell r="A41745" t="str">
            <v>XY6V7</v>
          </cell>
          <cell r="C41745" t="str">
            <v>HRM</v>
          </cell>
        </row>
        <row r="41746">
          <cell r="A41746" t="str">
            <v>F2J6N</v>
          </cell>
          <cell r="C41746" t="str">
            <v>HRM</v>
          </cell>
        </row>
        <row r="41747">
          <cell r="A41747" t="str">
            <v>CPXDJ</v>
          </cell>
          <cell r="C41747" t="str">
            <v>HRM</v>
          </cell>
        </row>
        <row r="41748">
          <cell r="A41748" t="str">
            <v>9C0HN</v>
          </cell>
          <cell r="C41748" t="str">
            <v>HRM</v>
          </cell>
        </row>
        <row r="41749">
          <cell r="A41749" t="str">
            <v>PXNVJ</v>
          </cell>
          <cell r="C41749" t="str">
            <v>HRM</v>
          </cell>
        </row>
        <row r="41750">
          <cell r="A41750" t="str">
            <v>44WFM</v>
          </cell>
          <cell r="C41750" t="str">
            <v>HRM</v>
          </cell>
        </row>
        <row r="41751">
          <cell r="A41751" t="str">
            <v>5F6P4</v>
          </cell>
          <cell r="C41751" t="str">
            <v>HRM</v>
          </cell>
        </row>
        <row r="41752">
          <cell r="A41752" t="str">
            <v>M8X9J</v>
          </cell>
          <cell r="C41752" t="str">
            <v>HRM</v>
          </cell>
        </row>
        <row r="41753">
          <cell r="A41753" t="str">
            <v>W1H8V</v>
          </cell>
          <cell r="C41753" t="str">
            <v>HRM</v>
          </cell>
        </row>
        <row r="41754">
          <cell r="A41754" t="str">
            <v>HFXCX</v>
          </cell>
          <cell r="C41754" t="str">
            <v>HRM</v>
          </cell>
        </row>
        <row r="41755">
          <cell r="A41755" t="str">
            <v>76RJG</v>
          </cell>
          <cell r="C41755" t="str">
            <v>HRM</v>
          </cell>
        </row>
        <row r="41756">
          <cell r="A41756" t="str">
            <v>KVYG1</v>
          </cell>
          <cell r="C41756" t="str">
            <v>HRM</v>
          </cell>
        </row>
        <row r="41757">
          <cell r="A41757" t="str">
            <v>NVJ0K</v>
          </cell>
          <cell r="C41757" t="str">
            <v>HRM</v>
          </cell>
        </row>
        <row r="41758">
          <cell r="A41758" t="str">
            <v>R9W6T</v>
          </cell>
          <cell r="C41758" t="str">
            <v>HRM</v>
          </cell>
        </row>
        <row r="41759">
          <cell r="A41759" t="str">
            <v>DFYD2</v>
          </cell>
          <cell r="C41759" t="str">
            <v>HRM</v>
          </cell>
        </row>
        <row r="41760">
          <cell r="A41760" t="str">
            <v>911GD</v>
          </cell>
          <cell r="C41760" t="str">
            <v>HRM</v>
          </cell>
        </row>
        <row r="41761">
          <cell r="A41761" t="str">
            <v>DG96T</v>
          </cell>
          <cell r="C41761" t="str">
            <v>HRM</v>
          </cell>
        </row>
        <row r="41762">
          <cell r="A41762" t="str">
            <v>5FHMW</v>
          </cell>
          <cell r="C41762" t="str">
            <v>HRM</v>
          </cell>
        </row>
        <row r="41763">
          <cell r="A41763" t="str">
            <v>H6HT8</v>
          </cell>
          <cell r="C41763" t="str">
            <v>HRM</v>
          </cell>
        </row>
        <row r="41764">
          <cell r="A41764" t="str">
            <v>GNDGR</v>
          </cell>
          <cell r="C41764" t="str">
            <v>HRM</v>
          </cell>
        </row>
        <row r="41765">
          <cell r="A41765" t="str">
            <v>VXR3D</v>
          </cell>
          <cell r="C41765" t="str">
            <v>HRM</v>
          </cell>
        </row>
        <row r="41766">
          <cell r="A41766" t="str">
            <v>1CH17</v>
          </cell>
          <cell r="C41766" t="str">
            <v>HRM</v>
          </cell>
        </row>
        <row r="41767">
          <cell r="A41767" t="str">
            <v>74NFF</v>
          </cell>
          <cell r="C41767" t="str">
            <v>HRM</v>
          </cell>
        </row>
        <row r="41768">
          <cell r="A41768" t="str">
            <v>TKTWK</v>
          </cell>
          <cell r="C41768" t="str">
            <v>HRM</v>
          </cell>
        </row>
        <row r="41769">
          <cell r="A41769" t="str">
            <v>M5GYF</v>
          </cell>
          <cell r="C41769" t="str">
            <v>HRM</v>
          </cell>
        </row>
        <row r="41770">
          <cell r="A41770" t="str">
            <v>0PFY6</v>
          </cell>
          <cell r="C41770" t="str">
            <v>HRM</v>
          </cell>
        </row>
        <row r="41771">
          <cell r="A41771" t="str">
            <v>4JGV5</v>
          </cell>
          <cell r="C41771" t="str">
            <v>HRM</v>
          </cell>
        </row>
        <row r="41772">
          <cell r="A41772" t="str">
            <v>P21NP</v>
          </cell>
          <cell r="C41772" t="str">
            <v>HRM</v>
          </cell>
        </row>
        <row r="41773">
          <cell r="A41773" t="str">
            <v>VD0V3</v>
          </cell>
          <cell r="C41773" t="str">
            <v>HRM</v>
          </cell>
        </row>
        <row r="41774">
          <cell r="A41774" t="str">
            <v>W06D8</v>
          </cell>
          <cell r="C41774" t="str">
            <v>HRM</v>
          </cell>
        </row>
        <row r="41775">
          <cell r="A41775" t="str">
            <v>H8HKH</v>
          </cell>
          <cell r="C41775" t="str">
            <v>HRM</v>
          </cell>
        </row>
        <row r="41776">
          <cell r="A41776" t="str">
            <v>G09V1</v>
          </cell>
          <cell r="C41776" t="str">
            <v>HRM</v>
          </cell>
        </row>
        <row r="41777">
          <cell r="A41777" t="str">
            <v>P9XPF</v>
          </cell>
          <cell r="C41777" t="str">
            <v>HRM</v>
          </cell>
        </row>
        <row r="41778">
          <cell r="A41778" t="str">
            <v>P7MFX</v>
          </cell>
          <cell r="C41778" t="str">
            <v>HRM</v>
          </cell>
        </row>
        <row r="41779">
          <cell r="A41779" t="str">
            <v>CGW4K</v>
          </cell>
          <cell r="C41779" t="str">
            <v>HRM</v>
          </cell>
        </row>
        <row r="41780">
          <cell r="A41780" t="str">
            <v>GTK3C</v>
          </cell>
          <cell r="C41780" t="str">
            <v>HRM</v>
          </cell>
        </row>
        <row r="41781">
          <cell r="A41781" t="str">
            <v>M6YTH</v>
          </cell>
          <cell r="C41781" t="str">
            <v>HRM</v>
          </cell>
        </row>
        <row r="41782">
          <cell r="A41782" t="str">
            <v>KW80X</v>
          </cell>
          <cell r="C41782" t="str">
            <v>HRM</v>
          </cell>
        </row>
        <row r="41783">
          <cell r="A41783" t="str">
            <v>RXN38</v>
          </cell>
          <cell r="C41783" t="str">
            <v>HRM</v>
          </cell>
        </row>
        <row r="41784">
          <cell r="A41784" t="str">
            <v>4DT7K</v>
          </cell>
          <cell r="C41784" t="str">
            <v>HRM</v>
          </cell>
        </row>
        <row r="41785">
          <cell r="A41785" t="str">
            <v>WCTD1</v>
          </cell>
          <cell r="C41785" t="str">
            <v>HRM</v>
          </cell>
        </row>
        <row r="41786">
          <cell r="A41786" t="str">
            <v>G4N8R</v>
          </cell>
          <cell r="C41786" t="str">
            <v>HRM</v>
          </cell>
        </row>
        <row r="41787">
          <cell r="A41787" t="str">
            <v>PJHGY</v>
          </cell>
          <cell r="C41787" t="str">
            <v>HRM</v>
          </cell>
        </row>
        <row r="41788">
          <cell r="A41788" t="str">
            <v>PW36J</v>
          </cell>
          <cell r="C41788" t="str">
            <v>HRM</v>
          </cell>
        </row>
        <row r="41789">
          <cell r="A41789" t="str">
            <v>P6K1P</v>
          </cell>
          <cell r="C41789" t="str">
            <v>HRM</v>
          </cell>
        </row>
        <row r="41790">
          <cell r="A41790" t="str">
            <v>TDC4T</v>
          </cell>
          <cell r="C41790" t="str">
            <v>HRM</v>
          </cell>
        </row>
        <row r="41791">
          <cell r="A41791" t="str">
            <v>KHRXN</v>
          </cell>
          <cell r="C41791" t="str">
            <v>HRM</v>
          </cell>
        </row>
        <row r="41792">
          <cell r="A41792" t="str">
            <v>P3K84</v>
          </cell>
          <cell r="C41792" t="str">
            <v>HRM</v>
          </cell>
        </row>
        <row r="41793">
          <cell r="A41793" t="str">
            <v>YKJ40</v>
          </cell>
          <cell r="C41793" t="str">
            <v>HRM</v>
          </cell>
        </row>
        <row r="41794">
          <cell r="A41794" t="str">
            <v>CKRKX</v>
          </cell>
          <cell r="C41794" t="str">
            <v>HRM</v>
          </cell>
        </row>
        <row r="41795">
          <cell r="A41795" t="str">
            <v>HFT4X</v>
          </cell>
          <cell r="C41795" t="str">
            <v>HRM</v>
          </cell>
        </row>
        <row r="41796">
          <cell r="A41796" t="str">
            <v>YVGK2</v>
          </cell>
          <cell r="C41796" t="str">
            <v>HRM</v>
          </cell>
        </row>
        <row r="41797">
          <cell r="A41797" t="str">
            <v>HTDF6</v>
          </cell>
          <cell r="C41797" t="str">
            <v>HRM</v>
          </cell>
        </row>
        <row r="41798">
          <cell r="A41798" t="str">
            <v>1RFMY</v>
          </cell>
          <cell r="C41798" t="str">
            <v>HRM</v>
          </cell>
        </row>
        <row r="41799">
          <cell r="A41799" t="str">
            <v>M88RN</v>
          </cell>
          <cell r="C41799" t="str">
            <v>HRM</v>
          </cell>
        </row>
        <row r="41800">
          <cell r="A41800" t="str">
            <v>H41TG</v>
          </cell>
          <cell r="C41800" t="str">
            <v>HRM</v>
          </cell>
        </row>
        <row r="41801">
          <cell r="A41801" t="str">
            <v>NGP8W</v>
          </cell>
          <cell r="C41801" t="str">
            <v>HRM</v>
          </cell>
        </row>
        <row r="41802">
          <cell r="A41802" t="str">
            <v>9WT7D</v>
          </cell>
          <cell r="C41802" t="str">
            <v>HRM</v>
          </cell>
        </row>
        <row r="41803">
          <cell r="A41803" t="str">
            <v>RVKPJ</v>
          </cell>
          <cell r="C41803" t="str">
            <v>HRM</v>
          </cell>
        </row>
        <row r="41804">
          <cell r="A41804" t="str">
            <v>2M1CY</v>
          </cell>
          <cell r="C41804" t="str">
            <v>HRM</v>
          </cell>
        </row>
        <row r="41805">
          <cell r="A41805" t="str">
            <v>P44FH</v>
          </cell>
          <cell r="C41805" t="str">
            <v>HRM</v>
          </cell>
        </row>
        <row r="41806">
          <cell r="A41806" t="str">
            <v>2JPWD</v>
          </cell>
          <cell r="C41806" t="str">
            <v>HRM</v>
          </cell>
        </row>
        <row r="41807">
          <cell r="A41807" t="str">
            <v>3J9C8</v>
          </cell>
          <cell r="C41807" t="str">
            <v>HRM</v>
          </cell>
        </row>
        <row r="41808">
          <cell r="A41808" t="str">
            <v>H0RTM</v>
          </cell>
          <cell r="C41808" t="str">
            <v>HRM</v>
          </cell>
        </row>
        <row r="41809">
          <cell r="A41809" t="str">
            <v>HGDTW</v>
          </cell>
          <cell r="C41809" t="str">
            <v>HRM</v>
          </cell>
        </row>
        <row r="41810">
          <cell r="A41810" t="str">
            <v>9WCHF</v>
          </cell>
          <cell r="C41810" t="str">
            <v>HRM</v>
          </cell>
        </row>
        <row r="41811">
          <cell r="A41811" t="str">
            <v>PHFR0</v>
          </cell>
          <cell r="C41811" t="str">
            <v>HRM</v>
          </cell>
        </row>
        <row r="41812">
          <cell r="A41812" t="str">
            <v>XK2Y4</v>
          </cell>
          <cell r="C41812" t="str">
            <v>HRM</v>
          </cell>
        </row>
        <row r="41813">
          <cell r="A41813" t="str">
            <v>4R43X</v>
          </cell>
          <cell r="C41813" t="str">
            <v>HRM</v>
          </cell>
        </row>
        <row r="41814">
          <cell r="A41814" t="str">
            <v>WKH0Y</v>
          </cell>
          <cell r="C41814" t="str">
            <v>HRM</v>
          </cell>
        </row>
        <row r="41815">
          <cell r="A41815" t="str">
            <v>2JH01</v>
          </cell>
          <cell r="C41815" t="str">
            <v>HRM</v>
          </cell>
        </row>
        <row r="41816">
          <cell r="A41816" t="str">
            <v>FY1K1</v>
          </cell>
          <cell r="C41816" t="str">
            <v>HRM</v>
          </cell>
        </row>
        <row r="41817">
          <cell r="A41817" t="str">
            <v>KF4TM</v>
          </cell>
          <cell r="C41817" t="str">
            <v>HRM</v>
          </cell>
        </row>
        <row r="41818">
          <cell r="A41818" t="str">
            <v>4N7HR</v>
          </cell>
          <cell r="C41818" t="str">
            <v>HRM</v>
          </cell>
        </row>
        <row r="41819">
          <cell r="A41819" t="str">
            <v>YVC6K</v>
          </cell>
          <cell r="C41819" t="str">
            <v>HRM</v>
          </cell>
        </row>
        <row r="41820">
          <cell r="A41820" t="str">
            <v>V09NH</v>
          </cell>
          <cell r="C41820" t="str">
            <v>HRM</v>
          </cell>
        </row>
        <row r="41821">
          <cell r="A41821" t="str">
            <v>33N48</v>
          </cell>
          <cell r="C41821" t="str">
            <v>HRM</v>
          </cell>
        </row>
        <row r="41822">
          <cell r="A41822" t="str">
            <v>8TD5W</v>
          </cell>
          <cell r="C41822" t="str">
            <v>HRM</v>
          </cell>
        </row>
        <row r="41823">
          <cell r="A41823" t="str">
            <v>R64PV</v>
          </cell>
          <cell r="C41823" t="str">
            <v>HRM</v>
          </cell>
        </row>
        <row r="41824">
          <cell r="A41824" t="str">
            <v>7FH5J</v>
          </cell>
          <cell r="C41824" t="str">
            <v>HRM</v>
          </cell>
        </row>
        <row r="41825">
          <cell r="A41825" t="str">
            <v>8XH40</v>
          </cell>
          <cell r="C41825" t="str">
            <v>HRM</v>
          </cell>
        </row>
        <row r="41826">
          <cell r="A41826" t="str">
            <v>TVW3G</v>
          </cell>
          <cell r="C41826" t="str">
            <v>HRM</v>
          </cell>
        </row>
        <row r="41827">
          <cell r="A41827" t="str">
            <v>XWD03</v>
          </cell>
          <cell r="C41827" t="str">
            <v>HRM</v>
          </cell>
        </row>
        <row r="41828">
          <cell r="A41828" t="str">
            <v>VV82W</v>
          </cell>
          <cell r="C41828" t="str">
            <v>HRM</v>
          </cell>
        </row>
        <row r="41829">
          <cell r="A41829" t="str">
            <v>9FR0M</v>
          </cell>
          <cell r="C41829" t="str">
            <v>HRM</v>
          </cell>
        </row>
        <row r="41830">
          <cell r="A41830" t="str">
            <v>5DG53</v>
          </cell>
          <cell r="C41830" t="str">
            <v>HRM</v>
          </cell>
        </row>
        <row r="41831">
          <cell r="A41831" t="str">
            <v>3VCTW</v>
          </cell>
          <cell r="C41831" t="str">
            <v>HRM</v>
          </cell>
        </row>
        <row r="41832">
          <cell r="A41832" t="str">
            <v>NJGMF</v>
          </cell>
          <cell r="C41832" t="str">
            <v>HRM</v>
          </cell>
        </row>
        <row r="41833">
          <cell r="A41833" t="str">
            <v>R9K4X</v>
          </cell>
          <cell r="C41833" t="str">
            <v>HRM</v>
          </cell>
        </row>
        <row r="41834">
          <cell r="A41834" t="str">
            <v>PT28M</v>
          </cell>
          <cell r="C41834" t="str">
            <v>HRM</v>
          </cell>
        </row>
        <row r="41835">
          <cell r="A41835" t="str">
            <v>HXFMM</v>
          </cell>
          <cell r="C41835" t="str">
            <v>HRM</v>
          </cell>
        </row>
        <row r="41836">
          <cell r="A41836" t="str">
            <v>VWG1M</v>
          </cell>
          <cell r="C41836" t="str">
            <v>HRM</v>
          </cell>
        </row>
        <row r="41837">
          <cell r="A41837" t="str">
            <v>738M6</v>
          </cell>
          <cell r="C41837" t="str">
            <v>HRM</v>
          </cell>
        </row>
        <row r="41838">
          <cell r="A41838" t="str">
            <v>84D8R</v>
          </cell>
          <cell r="C41838" t="str">
            <v>HRM</v>
          </cell>
        </row>
        <row r="41839">
          <cell r="A41839" t="str">
            <v>FXC1J</v>
          </cell>
          <cell r="C41839" t="str">
            <v>HRM</v>
          </cell>
        </row>
        <row r="41840">
          <cell r="A41840" t="str">
            <v>VY01T</v>
          </cell>
          <cell r="C41840" t="str">
            <v>HRM</v>
          </cell>
        </row>
        <row r="41841">
          <cell r="A41841" t="str">
            <v>NGM86</v>
          </cell>
          <cell r="C41841" t="str">
            <v>HRM</v>
          </cell>
        </row>
        <row r="41842">
          <cell r="A41842" t="str">
            <v>76G77</v>
          </cell>
          <cell r="C41842" t="str">
            <v>HRM</v>
          </cell>
        </row>
        <row r="41843">
          <cell r="A41843" t="str">
            <v>DNM4X</v>
          </cell>
          <cell r="C41843" t="str">
            <v>HRM</v>
          </cell>
        </row>
        <row r="41844">
          <cell r="A41844" t="str">
            <v>5GXDJ</v>
          </cell>
          <cell r="C41844" t="str">
            <v>HRM</v>
          </cell>
        </row>
        <row r="41845">
          <cell r="A41845" t="str">
            <v>YTWG4</v>
          </cell>
          <cell r="C41845" t="str">
            <v>HRM</v>
          </cell>
        </row>
        <row r="41846">
          <cell r="A41846" t="str">
            <v>Y9X5X</v>
          </cell>
          <cell r="C41846" t="str">
            <v>HRM</v>
          </cell>
        </row>
        <row r="41847">
          <cell r="A41847" t="str">
            <v>23Y5N</v>
          </cell>
          <cell r="C41847" t="str">
            <v>HRM</v>
          </cell>
        </row>
        <row r="41848">
          <cell r="A41848" t="str">
            <v>JP4VH</v>
          </cell>
          <cell r="C41848" t="str">
            <v>HRM</v>
          </cell>
        </row>
        <row r="41849">
          <cell r="A41849" t="str">
            <v>25HW7</v>
          </cell>
          <cell r="C41849" t="str">
            <v>HRM</v>
          </cell>
        </row>
        <row r="41850">
          <cell r="A41850" t="str">
            <v>3DNC9</v>
          </cell>
          <cell r="C41850" t="str">
            <v>HRM</v>
          </cell>
        </row>
        <row r="41851">
          <cell r="A41851" t="str">
            <v>2RD47</v>
          </cell>
          <cell r="C41851" t="str">
            <v>HRM</v>
          </cell>
        </row>
        <row r="41852">
          <cell r="A41852" t="str">
            <v>V5RJG</v>
          </cell>
          <cell r="C41852" t="str">
            <v>HRM</v>
          </cell>
        </row>
        <row r="41853">
          <cell r="A41853" t="str">
            <v>PWVKD</v>
          </cell>
          <cell r="C41853" t="str">
            <v>HRM</v>
          </cell>
        </row>
        <row r="41854">
          <cell r="A41854" t="str">
            <v>8FRR5</v>
          </cell>
          <cell r="C41854" t="str">
            <v>HRM</v>
          </cell>
        </row>
        <row r="41855">
          <cell r="A41855" t="str">
            <v>YG93X</v>
          </cell>
          <cell r="C41855" t="str">
            <v>HRM</v>
          </cell>
        </row>
        <row r="41856">
          <cell r="A41856" t="str">
            <v>THRND</v>
          </cell>
          <cell r="C41856" t="str">
            <v>HRM</v>
          </cell>
        </row>
        <row r="41857">
          <cell r="A41857" t="str">
            <v>77CMG</v>
          </cell>
          <cell r="C41857" t="str">
            <v>HRM</v>
          </cell>
        </row>
        <row r="41858">
          <cell r="A41858" t="str">
            <v>647GC</v>
          </cell>
          <cell r="C41858" t="str">
            <v>HRM</v>
          </cell>
        </row>
        <row r="41859">
          <cell r="A41859" t="str">
            <v>C8J1T</v>
          </cell>
          <cell r="C41859" t="str">
            <v>HRM</v>
          </cell>
        </row>
        <row r="41860">
          <cell r="A41860" t="str">
            <v>M59VN</v>
          </cell>
          <cell r="C41860" t="str">
            <v>HRM</v>
          </cell>
        </row>
        <row r="41861">
          <cell r="A41861" t="str">
            <v>00KKH</v>
          </cell>
          <cell r="C41861" t="str">
            <v>HRM</v>
          </cell>
        </row>
        <row r="41862">
          <cell r="A41862" t="str">
            <v>MGWFD</v>
          </cell>
          <cell r="C41862" t="str">
            <v>HRM</v>
          </cell>
        </row>
        <row r="41863">
          <cell r="A41863" t="str">
            <v>GY9YW</v>
          </cell>
          <cell r="C41863" t="str">
            <v>HRM</v>
          </cell>
        </row>
        <row r="41864">
          <cell r="A41864" t="str">
            <v>7NHWX</v>
          </cell>
          <cell r="C41864" t="str">
            <v>HRM</v>
          </cell>
        </row>
        <row r="41865">
          <cell r="A41865" t="str">
            <v>HDYTX</v>
          </cell>
          <cell r="C41865" t="str">
            <v>HRM</v>
          </cell>
        </row>
        <row r="41866">
          <cell r="A41866" t="str">
            <v>XTMJR</v>
          </cell>
          <cell r="C41866" t="str">
            <v>HRM</v>
          </cell>
        </row>
        <row r="41867">
          <cell r="A41867" t="str">
            <v>GFHTF</v>
          </cell>
          <cell r="C41867" t="str">
            <v>HRM</v>
          </cell>
        </row>
        <row r="41868">
          <cell r="A41868" t="str">
            <v>P7NV8</v>
          </cell>
          <cell r="C41868" t="str">
            <v>HRM</v>
          </cell>
        </row>
        <row r="41869">
          <cell r="A41869" t="str">
            <v>V3KVH</v>
          </cell>
          <cell r="C41869" t="str">
            <v>HRM</v>
          </cell>
        </row>
        <row r="41870">
          <cell r="A41870" t="str">
            <v>4C79F</v>
          </cell>
          <cell r="C41870" t="str">
            <v>HRM</v>
          </cell>
        </row>
        <row r="41871">
          <cell r="A41871" t="str">
            <v>WTPGX</v>
          </cell>
          <cell r="C41871" t="str">
            <v>HRM</v>
          </cell>
        </row>
        <row r="41872">
          <cell r="A41872" t="str">
            <v>MR7X6</v>
          </cell>
          <cell r="C41872" t="str">
            <v>HRM</v>
          </cell>
        </row>
        <row r="41873">
          <cell r="A41873" t="str">
            <v>1HR36</v>
          </cell>
          <cell r="C41873" t="str">
            <v>HRM</v>
          </cell>
        </row>
        <row r="41874">
          <cell r="A41874" t="str">
            <v>H7XVH</v>
          </cell>
          <cell r="C41874" t="str">
            <v>HRM</v>
          </cell>
        </row>
        <row r="41875">
          <cell r="A41875" t="str">
            <v>MKM63</v>
          </cell>
          <cell r="C41875" t="str">
            <v>HRM</v>
          </cell>
        </row>
        <row r="41876">
          <cell r="A41876" t="str">
            <v>1RTN6</v>
          </cell>
          <cell r="C41876" t="str">
            <v>HRM</v>
          </cell>
        </row>
        <row r="41877">
          <cell r="A41877" t="str">
            <v>205W0</v>
          </cell>
          <cell r="C41877" t="str">
            <v>HRM</v>
          </cell>
        </row>
        <row r="41878">
          <cell r="A41878" t="str">
            <v>W78RX</v>
          </cell>
          <cell r="C41878" t="str">
            <v>HRM</v>
          </cell>
        </row>
        <row r="41879">
          <cell r="A41879" t="str">
            <v>21W85</v>
          </cell>
          <cell r="C41879" t="str">
            <v>HRM</v>
          </cell>
        </row>
        <row r="41880">
          <cell r="A41880" t="str">
            <v>JK0TC</v>
          </cell>
          <cell r="C41880" t="str">
            <v>HRM</v>
          </cell>
        </row>
        <row r="41881">
          <cell r="A41881" t="str">
            <v>F6NF1</v>
          </cell>
          <cell r="C41881" t="str">
            <v>HRM</v>
          </cell>
        </row>
        <row r="41882">
          <cell r="A41882" t="str">
            <v>4N99W</v>
          </cell>
          <cell r="C41882" t="str">
            <v>HRM</v>
          </cell>
        </row>
        <row r="41883">
          <cell r="A41883" t="str">
            <v>7G05H</v>
          </cell>
          <cell r="C41883" t="str">
            <v>HRM</v>
          </cell>
        </row>
        <row r="41884">
          <cell r="A41884" t="str">
            <v>1VNCF</v>
          </cell>
          <cell r="C41884" t="str">
            <v>HRM</v>
          </cell>
        </row>
        <row r="41885">
          <cell r="A41885" t="str">
            <v>V2CD1</v>
          </cell>
          <cell r="C41885" t="str">
            <v>HRM</v>
          </cell>
        </row>
        <row r="41886">
          <cell r="A41886" t="str">
            <v>P88T9</v>
          </cell>
          <cell r="C41886" t="str">
            <v>HRM</v>
          </cell>
        </row>
        <row r="41887">
          <cell r="A41887" t="str">
            <v>CKKVD</v>
          </cell>
          <cell r="C41887" t="str">
            <v>HRM</v>
          </cell>
        </row>
        <row r="41888">
          <cell r="A41888" t="str">
            <v>3YN00</v>
          </cell>
          <cell r="C41888" t="str">
            <v>HRM</v>
          </cell>
        </row>
        <row r="41889">
          <cell r="A41889" t="str">
            <v>F7P8M</v>
          </cell>
          <cell r="C41889" t="str">
            <v>HRM</v>
          </cell>
        </row>
        <row r="41890">
          <cell r="A41890" t="str">
            <v>JKVWJ</v>
          </cell>
          <cell r="C41890" t="str">
            <v>HRM</v>
          </cell>
        </row>
        <row r="41891">
          <cell r="A41891" t="str">
            <v>7G33Y</v>
          </cell>
          <cell r="C41891" t="str">
            <v>HRM</v>
          </cell>
        </row>
        <row r="41892">
          <cell r="A41892" t="str">
            <v>HMYN8</v>
          </cell>
          <cell r="C41892" t="str">
            <v>HRM</v>
          </cell>
        </row>
        <row r="41893">
          <cell r="A41893" t="str">
            <v>TT3X7</v>
          </cell>
          <cell r="C41893" t="str">
            <v>HRM</v>
          </cell>
        </row>
        <row r="41894">
          <cell r="A41894" t="str">
            <v>7YFKC</v>
          </cell>
          <cell r="C41894" t="str">
            <v>HRM</v>
          </cell>
        </row>
        <row r="41895">
          <cell r="A41895" t="str">
            <v>RK3G9</v>
          </cell>
          <cell r="C41895" t="str">
            <v>HRM</v>
          </cell>
        </row>
        <row r="41896">
          <cell r="A41896" t="str">
            <v>VF1T7</v>
          </cell>
          <cell r="C41896" t="str">
            <v>HRM</v>
          </cell>
        </row>
        <row r="41897">
          <cell r="A41897" t="str">
            <v>9YXVC</v>
          </cell>
          <cell r="C41897" t="str">
            <v>HRM</v>
          </cell>
        </row>
        <row r="41898">
          <cell r="A41898" t="str">
            <v>GRW1G</v>
          </cell>
          <cell r="C41898" t="str">
            <v>HRM</v>
          </cell>
        </row>
        <row r="41899">
          <cell r="A41899" t="str">
            <v>D50X8</v>
          </cell>
          <cell r="C41899" t="str">
            <v>HRM</v>
          </cell>
        </row>
        <row r="41900">
          <cell r="A41900" t="str">
            <v>H6M28</v>
          </cell>
          <cell r="C41900" t="str">
            <v>HRM</v>
          </cell>
        </row>
        <row r="41901">
          <cell r="A41901" t="str">
            <v>6N98T</v>
          </cell>
          <cell r="C41901" t="str">
            <v>HRM</v>
          </cell>
        </row>
        <row r="41902">
          <cell r="A41902" t="str">
            <v>7H84G</v>
          </cell>
          <cell r="C41902" t="str">
            <v>HRM</v>
          </cell>
        </row>
        <row r="41903">
          <cell r="A41903" t="str">
            <v>HF5YH</v>
          </cell>
          <cell r="C41903" t="str">
            <v>HRM</v>
          </cell>
        </row>
        <row r="41904">
          <cell r="A41904" t="str">
            <v>6KT5C</v>
          </cell>
          <cell r="C41904" t="str">
            <v>HRM</v>
          </cell>
        </row>
        <row r="41905">
          <cell r="A41905" t="str">
            <v>7DRFK</v>
          </cell>
          <cell r="C41905" t="str">
            <v>HRM</v>
          </cell>
        </row>
        <row r="41906">
          <cell r="A41906" t="str">
            <v>NDY21</v>
          </cell>
          <cell r="C41906" t="str">
            <v>HRM</v>
          </cell>
        </row>
        <row r="41907">
          <cell r="A41907" t="str">
            <v>8G8X7</v>
          </cell>
          <cell r="C41907" t="str">
            <v>HRM</v>
          </cell>
        </row>
        <row r="41908">
          <cell r="A41908" t="str">
            <v>RH9GX</v>
          </cell>
          <cell r="C41908" t="str">
            <v>HRM</v>
          </cell>
        </row>
        <row r="41909">
          <cell r="A41909" t="str">
            <v>8Y7Y5</v>
          </cell>
          <cell r="C41909" t="str">
            <v>HRM</v>
          </cell>
        </row>
        <row r="41910">
          <cell r="A41910" t="str">
            <v>GX4YV</v>
          </cell>
          <cell r="C41910" t="str">
            <v>HRM</v>
          </cell>
        </row>
        <row r="41911">
          <cell r="A41911" t="str">
            <v>JW2K5</v>
          </cell>
          <cell r="C41911" t="str">
            <v>HRM</v>
          </cell>
        </row>
        <row r="41912">
          <cell r="A41912" t="str">
            <v>79P03</v>
          </cell>
          <cell r="C41912" t="str">
            <v>HRM</v>
          </cell>
        </row>
        <row r="41913">
          <cell r="A41913" t="str">
            <v>F0J4W</v>
          </cell>
          <cell r="C41913" t="str">
            <v>HRM</v>
          </cell>
        </row>
        <row r="41914">
          <cell r="A41914" t="str">
            <v>9G64R</v>
          </cell>
          <cell r="C41914" t="str">
            <v>HRM</v>
          </cell>
        </row>
        <row r="41915">
          <cell r="A41915" t="str">
            <v>X4Y5P</v>
          </cell>
          <cell r="C41915" t="str">
            <v>HRM</v>
          </cell>
        </row>
        <row r="41916">
          <cell r="A41916" t="str">
            <v>402RT</v>
          </cell>
          <cell r="C41916" t="str">
            <v>HRM</v>
          </cell>
        </row>
        <row r="41917">
          <cell r="A41917" t="str">
            <v>TR2RX</v>
          </cell>
          <cell r="C41917" t="str">
            <v>HRM</v>
          </cell>
        </row>
        <row r="41918">
          <cell r="A41918" t="str">
            <v>T7J6V</v>
          </cell>
          <cell r="C41918" t="str">
            <v>HRM</v>
          </cell>
        </row>
        <row r="41919">
          <cell r="A41919" t="str">
            <v>P81G8</v>
          </cell>
          <cell r="C41919" t="str">
            <v>HRM</v>
          </cell>
        </row>
        <row r="41920">
          <cell r="A41920" t="str">
            <v>9K9HT</v>
          </cell>
          <cell r="C41920" t="str">
            <v>HRM</v>
          </cell>
        </row>
        <row r="41921">
          <cell r="A41921" t="str">
            <v>56W6X</v>
          </cell>
          <cell r="C41921" t="str">
            <v>HRM</v>
          </cell>
        </row>
        <row r="41922">
          <cell r="A41922" t="str">
            <v>MGCC0</v>
          </cell>
          <cell r="C41922" t="str">
            <v>HRM</v>
          </cell>
        </row>
        <row r="41923">
          <cell r="A41923" t="str">
            <v>0H4PR</v>
          </cell>
          <cell r="C41923" t="str">
            <v>HRM</v>
          </cell>
        </row>
        <row r="41924">
          <cell r="A41924" t="str">
            <v>9WGV4</v>
          </cell>
          <cell r="C41924" t="str">
            <v>HRM</v>
          </cell>
        </row>
        <row r="41925">
          <cell r="A41925" t="str">
            <v>NG5MX</v>
          </cell>
          <cell r="C41925" t="str">
            <v>HRM</v>
          </cell>
        </row>
        <row r="41926">
          <cell r="A41926" t="str">
            <v>T3DR8</v>
          </cell>
          <cell r="C41926" t="str">
            <v>HRM</v>
          </cell>
        </row>
        <row r="41927">
          <cell r="A41927" t="str">
            <v>018YY</v>
          </cell>
          <cell r="C41927" t="str">
            <v>HRM</v>
          </cell>
        </row>
        <row r="41928">
          <cell r="A41928" t="str">
            <v>JTGW0</v>
          </cell>
          <cell r="C41928" t="str">
            <v>HRM</v>
          </cell>
        </row>
        <row r="41929">
          <cell r="A41929" t="str">
            <v>N70D1</v>
          </cell>
          <cell r="C41929" t="str">
            <v>HRM</v>
          </cell>
        </row>
        <row r="41930">
          <cell r="A41930" t="str">
            <v>VFFTX</v>
          </cell>
          <cell r="C41930" t="str">
            <v>HRM</v>
          </cell>
        </row>
        <row r="41931">
          <cell r="A41931" t="str">
            <v>X1GF2</v>
          </cell>
          <cell r="C41931" t="str">
            <v>HRM</v>
          </cell>
        </row>
        <row r="41932">
          <cell r="A41932" t="str">
            <v>MG3R3</v>
          </cell>
          <cell r="C41932" t="str">
            <v>HRM</v>
          </cell>
        </row>
        <row r="41933">
          <cell r="A41933" t="str">
            <v>YDGX1</v>
          </cell>
          <cell r="C41933" t="str">
            <v>HRM</v>
          </cell>
        </row>
        <row r="41934">
          <cell r="A41934" t="str">
            <v>XNXPC</v>
          </cell>
          <cell r="C41934" t="str">
            <v>HRM</v>
          </cell>
        </row>
        <row r="41935">
          <cell r="A41935" t="str">
            <v>9FK5V</v>
          </cell>
          <cell r="C41935" t="str">
            <v>HRM</v>
          </cell>
        </row>
        <row r="41936">
          <cell r="A41936" t="str">
            <v>47RR6</v>
          </cell>
          <cell r="C41936" t="str">
            <v>HRM</v>
          </cell>
        </row>
        <row r="41937">
          <cell r="A41937" t="str">
            <v>9NYVC</v>
          </cell>
          <cell r="C41937" t="str">
            <v>HRM</v>
          </cell>
        </row>
        <row r="41938">
          <cell r="A41938" t="str">
            <v>R7JG6</v>
          </cell>
          <cell r="C41938" t="str">
            <v>HRM</v>
          </cell>
        </row>
        <row r="41939">
          <cell r="A41939" t="str">
            <v>KKW2H</v>
          </cell>
          <cell r="C41939" t="str">
            <v>HRM</v>
          </cell>
        </row>
        <row r="41940">
          <cell r="A41940" t="str">
            <v>67DVF</v>
          </cell>
          <cell r="C41940" t="str">
            <v>HRM</v>
          </cell>
        </row>
        <row r="41941">
          <cell r="A41941" t="str">
            <v>TG7KF</v>
          </cell>
          <cell r="C41941" t="str">
            <v>HRM</v>
          </cell>
        </row>
        <row r="41942">
          <cell r="A41942" t="str">
            <v>48X0W</v>
          </cell>
          <cell r="C41942" t="str">
            <v>HRM</v>
          </cell>
        </row>
        <row r="41943">
          <cell r="A41943" t="str">
            <v>KC5YY</v>
          </cell>
          <cell r="C41943" t="str">
            <v>HRM</v>
          </cell>
        </row>
        <row r="41944">
          <cell r="A41944" t="str">
            <v>F72YV</v>
          </cell>
          <cell r="C41944" t="str">
            <v>HRM</v>
          </cell>
        </row>
        <row r="41945">
          <cell r="A41945" t="str">
            <v>0H72G</v>
          </cell>
          <cell r="C41945" t="str">
            <v>HRM</v>
          </cell>
        </row>
        <row r="41946">
          <cell r="A41946" t="str">
            <v>1PNGY</v>
          </cell>
          <cell r="C41946" t="str">
            <v>HRM</v>
          </cell>
        </row>
        <row r="41947">
          <cell r="A41947" t="str">
            <v>0R6WM</v>
          </cell>
          <cell r="C41947" t="str">
            <v>HRM</v>
          </cell>
        </row>
        <row r="41948">
          <cell r="A41948" t="str">
            <v>J6D54</v>
          </cell>
          <cell r="C41948" t="str">
            <v>HRM</v>
          </cell>
        </row>
        <row r="41949">
          <cell r="A41949" t="str">
            <v>7CVX5</v>
          </cell>
          <cell r="C41949" t="str">
            <v>HRM</v>
          </cell>
        </row>
        <row r="41950">
          <cell r="A41950" t="str">
            <v>DX2D5</v>
          </cell>
          <cell r="C41950" t="str">
            <v>HRM</v>
          </cell>
        </row>
        <row r="41951">
          <cell r="A41951" t="str">
            <v>7FHJ9</v>
          </cell>
          <cell r="C41951" t="str">
            <v>HRM</v>
          </cell>
        </row>
        <row r="41952">
          <cell r="A41952" t="str">
            <v>VTG2F</v>
          </cell>
          <cell r="C41952" t="str">
            <v>HRM</v>
          </cell>
        </row>
        <row r="41953">
          <cell r="A41953" t="str">
            <v>5JF1G</v>
          </cell>
          <cell r="C41953" t="str">
            <v>HRM</v>
          </cell>
        </row>
        <row r="41954">
          <cell r="A41954" t="str">
            <v>1PVPD</v>
          </cell>
          <cell r="C41954" t="str">
            <v>HRM</v>
          </cell>
        </row>
        <row r="41955">
          <cell r="A41955" t="str">
            <v>NCPFM</v>
          </cell>
          <cell r="C41955" t="str">
            <v>HRM</v>
          </cell>
        </row>
        <row r="41956">
          <cell r="A41956" t="str">
            <v>F4JFN</v>
          </cell>
          <cell r="C41956" t="str">
            <v>HRM</v>
          </cell>
        </row>
        <row r="41957">
          <cell r="A41957" t="str">
            <v>7R353</v>
          </cell>
          <cell r="C41957" t="str">
            <v>HRM</v>
          </cell>
        </row>
        <row r="41958">
          <cell r="A41958" t="str">
            <v>JW2PH</v>
          </cell>
          <cell r="C41958" t="str">
            <v>HRM</v>
          </cell>
        </row>
        <row r="41959">
          <cell r="A41959" t="str">
            <v>YDHDJ</v>
          </cell>
          <cell r="C41959" t="str">
            <v>HRM</v>
          </cell>
        </row>
        <row r="41960">
          <cell r="A41960" t="str">
            <v>65R6W</v>
          </cell>
          <cell r="C41960" t="str">
            <v>HRM</v>
          </cell>
        </row>
        <row r="41961">
          <cell r="A41961" t="str">
            <v>PJNXV</v>
          </cell>
          <cell r="C41961" t="str">
            <v>HRM</v>
          </cell>
        </row>
        <row r="41962">
          <cell r="A41962" t="str">
            <v>8PP7C</v>
          </cell>
          <cell r="C41962" t="str">
            <v>HRM</v>
          </cell>
        </row>
        <row r="41963">
          <cell r="A41963" t="str">
            <v>GNGRN</v>
          </cell>
          <cell r="C41963" t="str">
            <v>HRM</v>
          </cell>
        </row>
        <row r="41964">
          <cell r="A41964" t="str">
            <v>1KVF7</v>
          </cell>
          <cell r="C41964" t="str">
            <v>HRM</v>
          </cell>
        </row>
        <row r="41965">
          <cell r="A41965" t="str">
            <v>GDY7K</v>
          </cell>
          <cell r="C41965" t="str">
            <v>HRM</v>
          </cell>
        </row>
        <row r="41966">
          <cell r="A41966" t="str">
            <v>P8F95</v>
          </cell>
          <cell r="C41966" t="str">
            <v>HRM</v>
          </cell>
        </row>
        <row r="41967">
          <cell r="A41967" t="str">
            <v>J18NF</v>
          </cell>
          <cell r="C41967" t="str">
            <v>HRM</v>
          </cell>
        </row>
        <row r="41968">
          <cell r="A41968" t="str">
            <v>32RW1</v>
          </cell>
          <cell r="C41968" t="str">
            <v>HRM</v>
          </cell>
        </row>
        <row r="41969">
          <cell r="A41969" t="str">
            <v>8F9Y5</v>
          </cell>
          <cell r="C41969" t="str">
            <v>HRM</v>
          </cell>
        </row>
        <row r="41970">
          <cell r="A41970" t="str">
            <v>6H6NR</v>
          </cell>
          <cell r="C41970" t="str">
            <v>HRM</v>
          </cell>
        </row>
        <row r="41971">
          <cell r="A41971" t="str">
            <v>FM6NT</v>
          </cell>
          <cell r="C41971" t="str">
            <v>HRM</v>
          </cell>
        </row>
        <row r="41972">
          <cell r="A41972" t="str">
            <v>VJ0XJ</v>
          </cell>
          <cell r="C41972" t="str">
            <v>HRM</v>
          </cell>
        </row>
        <row r="41973">
          <cell r="A41973" t="str">
            <v>2W81M</v>
          </cell>
          <cell r="C41973" t="str">
            <v>HRM</v>
          </cell>
        </row>
        <row r="41974">
          <cell r="A41974" t="str">
            <v>K5N91</v>
          </cell>
          <cell r="C41974" t="str">
            <v>HRM</v>
          </cell>
        </row>
        <row r="41975">
          <cell r="A41975" t="str">
            <v>86FJ7</v>
          </cell>
          <cell r="C41975" t="str">
            <v>HRM</v>
          </cell>
        </row>
        <row r="41976">
          <cell r="A41976" t="str">
            <v>DY76W</v>
          </cell>
          <cell r="C41976" t="str">
            <v>HRM</v>
          </cell>
        </row>
        <row r="41977">
          <cell r="A41977" t="str">
            <v>22C1X</v>
          </cell>
          <cell r="C41977" t="str">
            <v>HRM</v>
          </cell>
        </row>
        <row r="41978">
          <cell r="A41978" t="str">
            <v>4CN4V</v>
          </cell>
          <cell r="C41978" t="str">
            <v>HRM</v>
          </cell>
        </row>
        <row r="41979">
          <cell r="A41979" t="str">
            <v>W5M77</v>
          </cell>
          <cell r="C41979" t="str">
            <v>HRM</v>
          </cell>
        </row>
        <row r="41980">
          <cell r="A41980" t="str">
            <v>RG78Y</v>
          </cell>
          <cell r="C41980" t="str">
            <v>HRM</v>
          </cell>
        </row>
        <row r="41981">
          <cell r="A41981" t="str">
            <v>HG5HD</v>
          </cell>
          <cell r="C41981" t="str">
            <v>HRM</v>
          </cell>
        </row>
        <row r="41982">
          <cell r="A41982" t="str">
            <v>66XJJ</v>
          </cell>
          <cell r="C41982" t="str">
            <v>HRM</v>
          </cell>
        </row>
        <row r="41983">
          <cell r="A41983" t="str">
            <v>81XCG</v>
          </cell>
          <cell r="C41983" t="str">
            <v>HRM</v>
          </cell>
        </row>
        <row r="41984">
          <cell r="A41984" t="str">
            <v>XG8KV</v>
          </cell>
          <cell r="C41984" t="str">
            <v>HRM</v>
          </cell>
        </row>
        <row r="41985">
          <cell r="A41985" t="str">
            <v>TD2PY</v>
          </cell>
          <cell r="C41985" t="str">
            <v>HRM</v>
          </cell>
        </row>
        <row r="41986">
          <cell r="A41986" t="str">
            <v>82FJC</v>
          </cell>
          <cell r="C41986" t="str">
            <v>HRM</v>
          </cell>
        </row>
        <row r="41987">
          <cell r="A41987" t="str">
            <v>948V7</v>
          </cell>
          <cell r="C41987" t="str">
            <v>HRM</v>
          </cell>
        </row>
        <row r="41988">
          <cell r="A41988" t="str">
            <v>1PHWH</v>
          </cell>
          <cell r="C41988" t="str">
            <v>HRM</v>
          </cell>
        </row>
        <row r="41989">
          <cell r="A41989" t="str">
            <v>3JN02</v>
          </cell>
          <cell r="C41989" t="str">
            <v>HRM</v>
          </cell>
        </row>
        <row r="41990">
          <cell r="A41990" t="str">
            <v>7G83P</v>
          </cell>
          <cell r="C41990" t="str">
            <v>HRM</v>
          </cell>
        </row>
        <row r="41991">
          <cell r="A41991" t="str">
            <v>6JGJ0</v>
          </cell>
          <cell r="C41991" t="str">
            <v>HRM</v>
          </cell>
        </row>
        <row r="41992">
          <cell r="A41992" t="str">
            <v>841V5</v>
          </cell>
          <cell r="C41992" t="str">
            <v>HRM</v>
          </cell>
        </row>
        <row r="41993">
          <cell r="A41993" t="str">
            <v>VK785</v>
          </cell>
          <cell r="C41993" t="str">
            <v>HRM</v>
          </cell>
        </row>
        <row r="41994">
          <cell r="A41994" t="str">
            <v>12PN8</v>
          </cell>
          <cell r="C41994" t="str">
            <v>HRM</v>
          </cell>
        </row>
        <row r="41995">
          <cell r="A41995" t="str">
            <v>7TF8X</v>
          </cell>
          <cell r="C41995" t="str">
            <v>HRM</v>
          </cell>
        </row>
        <row r="41996">
          <cell r="A41996" t="str">
            <v>HVFC4</v>
          </cell>
          <cell r="C41996" t="str">
            <v>HRM</v>
          </cell>
        </row>
        <row r="41997">
          <cell r="A41997" t="str">
            <v>D1R4J</v>
          </cell>
          <cell r="C41997" t="str">
            <v>HRM</v>
          </cell>
        </row>
        <row r="41998">
          <cell r="A41998" t="str">
            <v>R4JKJ</v>
          </cell>
          <cell r="C41998" t="str">
            <v>HRM</v>
          </cell>
        </row>
        <row r="41999">
          <cell r="A41999" t="str">
            <v>6T3WM</v>
          </cell>
          <cell r="C41999" t="str">
            <v>HRM</v>
          </cell>
        </row>
        <row r="42000">
          <cell r="A42000" t="str">
            <v>DX7GV</v>
          </cell>
          <cell r="C42000" t="str">
            <v>HRM</v>
          </cell>
        </row>
        <row r="42001">
          <cell r="A42001" t="str">
            <v>KHK87</v>
          </cell>
          <cell r="C42001" t="str">
            <v>HRM</v>
          </cell>
        </row>
        <row r="42002">
          <cell r="A42002" t="str">
            <v>W63GK</v>
          </cell>
          <cell r="C42002" t="str">
            <v>HRM</v>
          </cell>
        </row>
        <row r="42003">
          <cell r="A42003" t="str">
            <v>H8GGF</v>
          </cell>
          <cell r="C42003" t="str">
            <v>HRM</v>
          </cell>
        </row>
        <row r="42004">
          <cell r="A42004" t="str">
            <v>9VWGN</v>
          </cell>
          <cell r="C42004" t="str">
            <v>HRM</v>
          </cell>
        </row>
        <row r="42005">
          <cell r="A42005" t="str">
            <v>16Y8F</v>
          </cell>
          <cell r="C42005" t="str">
            <v>HRM</v>
          </cell>
        </row>
        <row r="42006">
          <cell r="A42006" t="str">
            <v>6RCW4</v>
          </cell>
          <cell r="C42006" t="str">
            <v>HRM</v>
          </cell>
        </row>
        <row r="42007">
          <cell r="A42007" t="str">
            <v>RPF6W</v>
          </cell>
          <cell r="C42007" t="str">
            <v>HRM</v>
          </cell>
        </row>
        <row r="42008">
          <cell r="A42008" t="str">
            <v>MX0P8</v>
          </cell>
          <cell r="C42008" t="str">
            <v>HRM</v>
          </cell>
        </row>
        <row r="42009">
          <cell r="A42009" t="str">
            <v>PMNJC</v>
          </cell>
          <cell r="C42009" t="str">
            <v>HRM</v>
          </cell>
        </row>
        <row r="42010">
          <cell r="A42010" t="str">
            <v>XTV7R</v>
          </cell>
          <cell r="C42010" t="str">
            <v>HRM</v>
          </cell>
        </row>
        <row r="42011">
          <cell r="A42011" t="str">
            <v>7PD84</v>
          </cell>
          <cell r="C42011" t="str">
            <v>HRM</v>
          </cell>
        </row>
        <row r="42012">
          <cell r="A42012" t="str">
            <v>H3XK3</v>
          </cell>
          <cell r="C42012" t="str">
            <v>HRM</v>
          </cell>
        </row>
        <row r="42013">
          <cell r="A42013" t="str">
            <v>Y5NW1</v>
          </cell>
          <cell r="C42013" t="str">
            <v>HRM</v>
          </cell>
        </row>
        <row r="42014">
          <cell r="A42014" t="str">
            <v>1K3F1</v>
          </cell>
          <cell r="C42014" t="str">
            <v>HRM</v>
          </cell>
        </row>
        <row r="42015">
          <cell r="A42015" t="str">
            <v>WRNWF</v>
          </cell>
          <cell r="C42015" t="str">
            <v>HRM</v>
          </cell>
        </row>
        <row r="42016">
          <cell r="A42016" t="str">
            <v>RXM1C</v>
          </cell>
          <cell r="C42016" t="str">
            <v>HRM</v>
          </cell>
        </row>
        <row r="42017">
          <cell r="A42017" t="str">
            <v>JNPYG</v>
          </cell>
          <cell r="C42017" t="str">
            <v>HRM</v>
          </cell>
        </row>
        <row r="42018">
          <cell r="A42018" t="str">
            <v>MPXDR</v>
          </cell>
          <cell r="C42018" t="str">
            <v>HRM</v>
          </cell>
        </row>
        <row r="42019">
          <cell r="A42019" t="str">
            <v>3RJT2</v>
          </cell>
          <cell r="C42019" t="str">
            <v>HRM</v>
          </cell>
        </row>
        <row r="42020">
          <cell r="A42020" t="str">
            <v>PRT54</v>
          </cell>
          <cell r="C42020" t="str">
            <v>HRM</v>
          </cell>
        </row>
        <row r="42021">
          <cell r="A42021" t="str">
            <v>3494W</v>
          </cell>
          <cell r="C42021" t="str">
            <v>HRM</v>
          </cell>
        </row>
        <row r="42022">
          <cell r="A42022" t="str">
            <v>PK8P8</v>
          </cell>
          <cell r="C42022" t="str">
            <v>HRM</v>
          </cell>
        </row>
        <row r="42023">
          <cell r="A42023" t="str">
            <v>C1GGR</v>
          </cell>
          <cell r="C42023" t="str">
            <v>HRM</v>
          </cell>
        </row>
        <row r="42024">
          <cell r="A42024" t="str">
            <v>35VJ3</v>
          </cell>
          <cell r="C42024" t="str">
            <v>HRM</v>
          </cell>
        </row>
        <row r="42025">
          <cell r="A42025" t="str">
            <v>H7T1C</v>
          </cell>
          <cell r="C42025" t="str">
            <v>HRM</v>
          </cell>
        </row>
        <row r="42026">
          <cell r="A42026" t="str">
            <v>HTVR9</v>
          </cell>
          <cell r="C42026" t="str">
            <v>HRM</v>
          </cell>
        </row>
        <row r="42027">
          <cell r="A42027" t="str">
            <v>D88C1</v>
          </cell>
          <cell r="C42027" t="str">
            <v>HRM</v>
          </cell>
        </row>
        <row r="42028">
          <cell r="A42028" t="str">
            <v>MFKMR</v>
          </cell>
          <cell r="C42028" t="str">
            <v>HRM</v>
          </cell>
        </row>
        <row r="42029">
          <cell r="A42029" t="str">
            <v>MY3YD</v>
          </cell>
          <cell r="C42029" t="str">
            <v>HRM</v>
          </cell>
        </row>
        <row r="42030">
          <cell r="A42030" t="str">
            <v>02WG8</v>
          </cell>
          <cell r="C42030" t="str">
            <v>HRM</v>
          </cell>
        </row>
        <row r="42031">
          <cell r="A42031" t="str">
            <v>G45YX</v>
          </cell>
          <cell r="C42031" t="str">
            <v>HRM</v>
          </cell>
        </row>
        <row r="42032">
          <cell r="A42032" t="str">
            <v>XCJH1</v>
          </cell>
          <cell r="C42032" t="str">
            <v>HRM</v>
          </cell>
        </row>
        <row r="42033">
          <cell r="A42033" t="str">
            <v>6N3FX</v>
          </cell>
          <cell r="C42033" t="str">
            <v>HRM</v>
          </cell>
        </row>
        <row r="42034">
          <cell r="A42034" t="str">
            <v>2J385</v>
          </cell>
          <cell r="C42034" t="str">
            <v>HRM</v>
          </cell>
        </row>
        <row r="42035">
          <cell r="A42035" t="str">
            <v>H45FX</v>
          </cell>
          <cell r="C42035" t="str">
            <v>HRM</v>
          </cell>
        </row>
        <row r="42036">
          <cell r="A42036" t="str">
            <v>WFVRK</v>
          </cell>
          <cell r="C42036" t="str">
            <v>HRM</v>
          </cell>
        </row>
        <row r="42037">
          <cell r="A42037" t="str">
            <v>F8FNC</v>
          </cell>
          <cell r="C42037" t="str">
            <v>HRM</v>
          </cell>
        </row>
        <row r="42038">
          <cell r="A42038" t="str">
            <v>R1Y29</v>
          </cell>
          <cell r="C42038" t="str">
            <v>HRM</v>
          </cell>
        </row>
        <row r="42039">
          <cell r="A42039" t="str">
            <v>8R2NJ</v>
          </cell>
          <cell r="C42039" t="str">
            <v>HRM</v>
          </cell>
        </row>
        <row r="42040">
          <cell r="A42040" t="str">
            <v>02HVG</v>
          </cell>
          <cell r="C42040" t="str">
            <v>HRM</v>
          </cell>
        </row>
        <row r="42041">
          <cell r="A42041" t="str">
            <v>G4G1V</v>
          </cell>
          <cell r="C42041" t="str">
            <v>HRM</v>
          </cell>
        </row>
        <row r="42042">
          <cell r="A42042" t="str">
            <v>5TH4F</v>
          </cell>
          <cell r="C42042" t="str">
            <v>HRM</v>
          </cell>
        </row>
        <row r="42043">
          <cell r="A42043" t="str">
            <v>DGD7X</v>
          </cell>
          <cell r="C42043" t="str">
            <v>HRM</v>
          </cell>
        </row>
        <row r="42044">
          <cell r="A42044" t="str">
            <v>M0NVM</v>
          </cell>
          <cell r="C42044" t="str">
            <v>HRM</v>
          </cell>
        </row>
        <row r="42045">
          <cell r="A42045" t="str">
            <v>YDYX3</v>
          </cell>
          <cell r="C42045" t="str">
            <v>HRM</v>
          </cell>
        </row>
        <row r="42046">
          <cell r="A42046" t="str">
            <v>CNTJP</v>
          </cell>
          <cell r="C42046" t="str">
            <v>HRM</v>
          </cell>
        </row>
        <row r="42047">
          <cell r="A42047" t="str">
            <v>VJDFY</v>
          </cell>
          <cell r="C42047" t="str">
            <v>HRM</v>
          </cell>
        </row>
        <row r="42048">
          <cell r="A42048" t="str">
            <v>31YT9</v>
          </cell>
          <cell r="C42048" t="str">
            <v>HRM</v>
          </cell>
        </row>
        <row r="42049">
          <cell r="A42049" t="str">
            <v>TM6DJ</v>
          </cell>
          <cell r="C42049" t="str">
            <v>HRM</v>
          </cell>
        </row>
        <row r="42050">
          <cell r="A42050" t="str">
            <v>K17N9</v>
          </cell>
          <cell r="C42050" t="str">
            <v>HRM</v>
          </cell>
        </row>
        <row r="42051">
          <cell r="A42051" t="str">
            <v>HP8PN</v>
          </cell>
          <cell r="C42051" t="str">
            <v>HRM</v>
          </cell>
        </row>
        <row r="42052">
          <cell r="A42052" t="str">
            <v>KF55Y</v>
          </cell>
          <cell r="C42052" t="str">
            <v>HRM</v>
          </cell>
        </row>
        <row r="42053">
          <cell r="A42053" t="str">
            <v>1XVG4</v>
          </cell>
          <cell r="C42053" t="str">
            <v>HRM</v>
          </cell>
        </row>
        <row r="42054">
          <cell r="A42054" t="str">
            <v>K0JYN</v>
          </cell>
          <cell r="C42054" t="str">
            <v>HRM</v>
          </cell>
        </row>
        <row r="42055">
          <cell r="A42055" t="str">
            <v>RTMW4</v>
          </cell>
          <cell r="C42055" t="str">
            <v>HRM</v>
          </cell>
        </row>
        <row r="42056">
          <cell r="A42056" t="str">
            <v>23PWM</v>
          </cell>
          <cell r="C42056" t="str">
            <v>HRM</v>
          </cell>
        </row>
        <row r="42057">
          <cell r="A42057" t="str">
            <v>449J9</v>
          </cell>
          <cell r="C42057" t="str">
            <v>HRM</v>
          </cell>
        </row>
        <row r="42058">
          <cell r="A42058" t="str">
            <v>8VPX9</v>
          </cell>
          <cell r="C42058" t="str">
            <v>HRM</v>
          </cell>
        </row>
        <row r="42059">
          <cell r="A42059" t="str">
            <v>HYVV5</v>
          </cell>
          <cell r="C42059" t="str">
            <v>HRM</v>
          </cell>
        </row>
        <row r="42060">
          <cell r="A42060" t="str">
            <v>074RD</v>
          </cell>
          <cell r="C42060" t="str">
            <v>HRM</v>
          </cell>
        </row>
        <row r="42061">
          <cell r="A42061" t="str">
            <v>VW6W0</v>
          </cell>
          <cell r="C42061" t="str">
            <v>HRM</v>
          </cell>
        </row>
        <row r="42062">
          <cell r="A42062" t="str">
            <v>9D8FH</v>
          </cell>
          <cell r="C42062" t="str">
            <v>HRM</v>
          </cell>
        </row>
        <row r="42063">
          <cell r="A42063" t="str">
            <v>898CC</v>
          </cell>
          <cell r="C42063" t="str">
            <v>HRM</v>
          </cell>
        </row>
        <row r="42064">
          <cell r="A42064" t="str">
            <v>5R65G</v>
          </cell>
          <cell r="C42064" t="str">
            <v>HRM</v>
          </cell>
        </row>
        <row r="42065">
          <cell r="A42065" t="str">
            <v>R73XG</v>
          </cell>
          <cell r="C42065" t="str">
            <v>HRM</v>
          </cell>
        </row>
        <row r="42066">
          <cell r="A42066" t="str">
            <v>2NXF3</v>
          </cell>
          <cell r="C42066" t="str">
            <v>HRM</v>
          </cell>
        </row>
        <row r="42067">
          <cell r="A42067" t="str">
            <v>T1H66</v>
          </cell>
          <cell r="C42067" t="str">
            <v>HRM</v>
          </cell>
        </row>
        <row r="42068">
          <cell r="A42068" t="str">
            <v>D2NVK</v>
          </cell>
          <cell r="C42068" t="str">
            <v>HRM</v>
          </cell>
        </row>
        <row r="42069">
          <cell r="A42069" t="str">
            <v>MXYRD</v>
          </cell>
          <cell r="C42069" t="str">
            <v>HRM</v>
          </cell>
        </row>
        <row r="42070">
          <cell r="A42070" t="str">
            <v>1XY8D</v>
          </cell>
          <cell r="C42070" t="str">
            <v>HRM</v>
          </cell>
        </row>
        <row r="42071">
          <cell r="A42071" t="str">
            <v>5RH1T</v>
          </cell>
          <cell r="C42071" t="str">
            <v>HRM</v>
          </cell>
        </row>
        <row r="42072">
          <cell r="A42072" t="str">
            <v>WDK0N</v>
          </cell>
          <cell r="C42072" t="str">
            <v>HRM</v>
          </cell>
        </row>
        <row r="42073">
          <cell r="A42073" t="str">
            <v>H9DDF</v>
          </cell>
          <cell r="C42073" t="str">
            <v>HRM</v>
          </cell>
        </row>
        <row r="42074">
          <cell r="A42074" t="str">
            <v>DHPM4</v>
          </cell>
          <cell r="C42074" t="str">
            <v>HRM</v>
          </cell>
        </row>
        <row r="42075">
          <cell r="A42075" t="str">
            <v>G0MRC</v>
          </cell>
          <cell r="C42075" t="str">
            <v>HRM</v>
          </cell>
        </row>
        <row r="42076">
          <cell r="A42076" t="str">
            <v>PM97Y</v>
          </cell>
          <cell r="C42076" t="str">
            <v>HRM</v>
          </cell>
        </row>
        <row r="42077">
          <cell r="A42077" t="str">
            <v>2VC8H</v>
          </cell>
          <cell r="C42077" t="str">
            <v>HRM</v>
          </cell>
        </row>
        <row r="42078">
          <cell r="A42078" t="str">
            <v>XJ89D</v>
          </cell>
          <cell r="C42078" t="str">
            <v>HRM</v>
          </cell>
        </row>
        <row r="42079">
          <cell r="A42079" t="str">
            <v>R9W7Y</v>
          </cell>
          <cell r="C42079" t="str">
            <v>HRM</v>
          </cell>
        </row>
        <row r="42080">
          <cell r="A42080" t="str">
            <v>PTP6W</v>
          </cell>
          <cell r="C42080" t="str">
            <v>HRM</v>
          </cell>
        </row>
        <row r="42081">
          <cell r="A42081" t="str">
            <v>02J9T</v>
          </cell>
          <cell r="C42081" t="str">
            <v>HRM</v>
          </cell>
        </row>
        <row r="42082">
          <cell r="A42082" t="str">
            <v>0PKY2</v>
          </cell>
          <cell r="C42082" t="str">
            <v>HRM</v>
          </cell>
        </row>
        <row r="42083">
          <cell r="A42083" t="str">
            <v>RPMJP</v>
          </cell>
          <cell r="C42083" t="str">
            <v>HRM</v>
          </cell>
        </row>
        <row r="42084">
          <cell r="A42084" t="str">
            <v>GD3DC</v>
          </cell>
          <cell r="C42084" t="str">
            <v>HRM</v>
          </cell>
        </row>
        <row r="42085">
          <cell r="A42085" t="str">
            <v>G1JR6</v>
          </cell>
          <cell r="C42085" t="str">
            <v>HRM</v>
          </cell>
        </row>
        <row r="42086">
          <cell r="A42086" t="str">
            <v>Y58JR</v>
          </cell>
          <cell r="C42086" t="str">
            <v>HRM</v>
          </cell>
        </row>
        <row r="42087">
          <cell r="A42087" t="str">
            <v>C7XX7</v>
          </cell>
          <cell r="C42087" t="str">
            <v>HRM</v>
          </cell>
        </row>
        <row r="42088">
          <cell r="A42088" t="str">
            <v>J45FX</v>
          </cell>
          <cell r="C42088" t="str">
            <v>HRM</v>
          </cell>
        </row>
        <row r="42089">
          <cell r="A42089" t="str">
            <v>FR5H1</v>
          </cell>
          <cell r="C42089" t="str">
            <v>HRM</v>
          </cell>
        </row>
        <row r="42090">
          <cell r="A42090" t="str">
            <v>4V5JM</v>
          </cell>
          <cell r="C42090" t="str">
            <v>HRM</v>
          </cell>
        </row>
        <row r="42091">
          <cell r="A42091" t="str">
            <v>CKY00</v>
          </cell>
          <cell r="C42091" t="str">
            <v>HRM</v>
          </cell>
        </row>
        <row r="42092">
          <cell r="A42092" t="str">
            <v>3D14T</v>
          </cell>
          <cell r="C42092" t="str">
            <v>HRM</v>
          </cell>
        </row>
        <row r="42093">
          <cell r="A42093" t="str">
            <v>D2C1Y</v>
          </cell>
          <cell r="C42093" t="str">
            <v>HRM</v>
          </cell>
        </row>
        <row r="42094">
          <cell r="A42094" t="str">
            <v>2VGT3</v>
          </cell>
          <cell r="C42094" t="str">
            <v>HRM</v>
          </cell>
        </row>
        <row r="42095">
          <cell r="A42095" t="str">
            <v>7K99T</v>
          </cell>
          <cell r="C42095" t="str">
            <v>HRM</v>
          </cell>
        </row>
        <row r="42096">
          <cell r="A42096" t="str">
            <v>5PHF6</v>
          </cell>
          <cell r="C42096" t="str">
            <v>HRM</v>
          </cell>
        </row>
        <row r="42097">
          <cell r="A42097" t="str">
            <v>01NYK</v>
          </cell>
          <cell r="C42097" t="str">
            <v>HRM</v>
          </cell>
        </row>
        <row r="42098">
          <cell r="A42098" t="str">
            <v>G6D9K</v>
          </cell>
          <cell r="C42098" t="str">
            <v>HRM</v>
          </cell>
        </row>
        <row r="42099">
          <cell r="A42099" t="str">
            <v>JXVC8</v>
          </cell>
          <cell r="C42099" t="str">
            <v>HRM</v>
          </cell>
        </row>
        <row r="42100">
          <cell r="A42100" t="str">
            <v>0MH4C</v>
          </cell>
          <cell r="C42100" t="str">
            <v>HRM</v>
          </cell>
        </row>
        <row r="42101">
          <cell r="A42101" t="str">
            <v>NCX1J</v>
          </cell>
          <cell r="C42101" t="str">
            <v>HRM</v>
          </cell>
        </row>
        <row r="42102">
          <cell r="A42102" t="str">
            <v>22RM8</v>
          </cell>
          <cell r="C42102" t="str">
            <v>HRM</v>
          </cell>
        </row>
        <row r="42103">
          <cell r="A42103" t="str">
            <v>X24VJ</v>
          </cell>
          <cell r="C42103" t="str">
            <v>HRM</v>
          </cell>
        </row>
        <row r="42104">
          <cell r="A42104" t="str">
            <v>7JR9D</v>
          </cell>
          <cell r="C42104" t="str">
            <v>HRM</v>
          </cell>
        </row>
        <row r="42105">
          <cell r="A42105" t="str">
            <v>XHJK3</v>
          </cell>
          <cell r="C42105" t="str">
            <v>HRM</v>
          </cell>
        </row>
        <row r="42106">
          <cell r="A42106" t="str">
            <v>6RMW4</v>
          </cell>
          <cell r="C42106" t="str">
            <v>HRM</v>
          </cell>
        </row>
        <row r="42107">
          <cell r="A42107" t="str">
            <v>VK2HD</v>
          </cell>
          <cell r="C42107" t="str">
            <v>HRM</v>
          </cell>
        </row>
        <row r="42108">
          <cell r="A42108" t="str">
            <v>R9DP3</v>
          </cell>
          <cell r="C42108" t="str">
            <v>HRM</v>
          </cell>
        </row>
        <row r="42109">
          <cell r="A42109" t="str">
            <v>8WK3T</v>
          </cell>
          <cell r="C42109" t="str">
            <v>HRM</v>
          </cell>
        </row>
        <row r="42110">
          <cell r="A42110" t="str">
            <v>3KYC9</v>
          </cell>
          <cell r="C42110" t="str">
            <v>HRM</v>
          </cell>
        </row>
        <row r="42111">
          <cell r="A42111" t="str">
            <v>94J53</v>
          </cell>
          <cell r="C42111" t="str">
            <v>HRM</v>
          </cell>
        </row>
        <row r="42112">
          <cell r="A42112" t="str">
            <v>K5GH5</v>
          </cell>
          <cell r="C42112" t="str">
            <v>HRM</v>
          </cell>
        </row>
        <row r="42113">
          <cell r="A42113" t="str">
            <v>0P5TN</v>
          </cell>
          <cell r="C42113" t="str">
            <v>HRM</v>
          </cell>
        </row>
        <row r="42114">
          <cell r="A42114" t="str">
            <v>HPKTD</v>
          </cell>
          <cell r="C42114" t="str">
            <v>HRM</v>
          </cell>
        </row>
        <row r="42115">
          <cell r="A42115" t="str">
            <v>96WR1</v>
          </cell>
          <cell r="C42115" t="str">
            <v>HRM</v>
          </cell>
        </row>
        <row r="42116">
          <cell r="A42116" t="str">
            <v>RDC5F</v>
          </cell>
          <cell r="C42116" t="str">
            <v>HRM</v>
          </cell>
        </row>
        <row r="42117">
          <cell r="A42117" t="str">
            <v>CVH97</v>
          </cell>
          <cell r="C42117" t="str">
            <v>HRM</v>
          </cell>
        </row>
        <row r="42118">
          <cell r="A42118" t="str">
            <v>97R6P</v>
          </cell>
          <cell r="C42118" t="str">
            <v>HRM</v>
          </cell>
        </row>
        <row r="42119">
          <cell r="A42119" t="str">
            <v>9NNV5</v>
          </cell>
          <cell r="C42119" t="str">
            <v>HRM</v>
          </cell>
        </row>
        <row r="42120">
          <cell r="A42120" t="str">
            <v>X8JT5</v>
          </cell>
          <cell r="C42120" t="str">
            <v>HRM</v>
          </cell>
        </row>
        <row r="42121">
          <cell r="A42121" t="str">
            <v>7RWR4</v>
          </cell>
          <cell r="C42121" t="str">
            <v>HRM</v>
          </cell>
        </row>
        <row r="42122">
          <cell r="A42122" t="str">
            <v>7C1TG</v>
          </cell>
          <cell r="C42122" t="str">
            <v>HRM</v>
          </cell>
        </row>
        <row r="42123">
          <cell r="A42123" t="str">
            <v>3V355</v>
          </cell>
          <cell r="C42123" t="str">
            <v>HRM</v>
          </cell>
        </row>
        <row r="42124">
          <cell r="A42124" t="str">
            <v>7CFXM</v>
          </cell>
          <cell r="C42124" t="str">
            <v>HRM</v>
          </cell>
        </row>
        <row r="42125">
          <cell r="A42125" t="str">
            <v>722YT</v>
          </cell>
          <cell r="C42125" t="str">
            <v>HRM</v>
          </cell>
        </row>
        <row r="42126">
          <cell r="A42126" t="str">
            <v>V0T8F</v>
          </cell>
          <cell r="C42126" t="str">
            <v>HRM</v>
          </cell>
        </row>
        <row r="42127">
          <cell r="A42127" t="str">
            <v>N5WC4</v>
          </cell>
          <cell r="C42127" t="str">
            <v>HRM</v>
          </cell>
        </row>
        <row r="42128">
          <cell r="A42128" t="str">
            <v>T6XMP</v>
          </cell>
          <cell r="C42128" t="str">
            <v>HRM</v>
          </cell>
        </row>
        <row r="42129">
          <cell r="A42129" t="str">
            <v>2KY18</v>
          </cell>
          <cell r="C42129" t="str">
            <v>HRM</v>
          </cell>
        </row>
        <row r="42130">
          <cell r="A42130" t="str">
            <v>G3GX4</v>
          </cell>
          <cell r="C42130" t="str">
            <v>HRM</v>
          </cell>
        </row>
        <row r="42131">
          <cell r="A42131" t="str">
            <v>G0KM2</v>
          </cell>
          <cell r="C42131" t="str">
            <v>HRM</v>
          </cell>
        </row>
        <row r="42132">
          <cell r="A42132" t="str">
            <v>PYYTM</v>
          </cell>
          <cell r="C42132" t="str">
            <v>HRM</v>
          </cell>
        </row>
        <row r="42133">
          <cell r="A42133" t="str">
            <v>F6F3R</v>
          </cell>
          <cell r="C42133" t="str">
            <v>HRM</v>
          </cell>
        </row>
        <row r="42134">
          <cell r="A42134" t="str">
            <v>74KPF</v>
          </cell>
          <cell r="C42134" t="str">
            <v>HRM</v>
          </cell>
        </row>
        <row r="42135">
          <cell r="A42135" t="str">
            <v>XVFKY</v>
          </cell>
          <cell r="C42135" t="str">
            <v>HRM</v>
          </cell>
        </row>
        <row r="42136">
          <cell r="A42136" t="str">
            <v>NCD02</v>
          </cell>
          <cell r="C42136" t="str">
            <v>HRM</v>
          </cell>
        </row>
        <row r="42137">
          <cell r="A42137" t="str">
            <v>F8C8G</v>
          </cell>
          <cell r="C42137" t="str">
            <v>HRM</v>
          </cell>
        </row>
        <row r="42138">
          <cell r="A42138" t="str">
            <v>NRPKP</v>
          </cell>
          <cell r="C42138" t="str">
            <v>HRM</v>
          </cell>
        </row>
        <row r="42139">
          <cell r="A42139" t="str">
            <v>CJHM9</v>
          </cell>
          <cell r="C42139" t="str">
            <v>HRM</v>
          </cell>
        </row>
        <row r="42140">
          <cell r="A42140" t="str">
            <v>Y556T</v>
          </cell>
          <cell r="C42140" t="str">
            <v>HRM</v>
          </cell>
        </row>
        <row r="42141">
          <cell r="A42141" t="str">
            <v>2FPMD</v>
          </cell>
          <cell r="C42141" t="str">
            <v>HRM</v>
          </cell>
        </row>
        <row r="42142">
          <cell r="A42142" t="str">
            <v>Y9XFN</v>
          </cell>
          <cell r="C42142" t="str">
            <v>HRM</v>
          </cell>
        </row>
        <row r="42143">
          <cell r="A42143" t="str">
            <v>TK2N9</v>
          </cell>
          <cell r="C42143" t="str">
            <v>HRM</v>
          </cell>
        </row>
        <row r="42144">
          <cell r="A42144" t="str">
            <v>9MH2R</v>
          </cell>
          <cell r="C42144" t="str">
            <v>HRM</v>
          </cell>
        </row>
        <row r="42145">
          <cell r="A42145" t="str">
            <v>NHTW6</v>
          </cell>
          <cell r="C42145" t="str">
            <v>HRM</v>
          </cell>
        </row>
        <row r="42146">
          <cell r="A42146" t="str">
            <v>KY1W0</v>
          </cell>
          <cell r="C42146" t="str">
            <v>HRM</v>
          </cell>
        </row>
        <row r="42147">
          <cell r="A42147" t="str">
            <v>XX1MT</v>
          </cell>
          <cell r="C42147" t="str">
            <v>HRM</v>
          </cell>
        </row>
        <row r="42148">
          <cell r="A42148" t="str">
            <v>HNK7G</v>
          </cell>
          <cell r="C42148" t="str">
            <v>HRM</v>
          </cell>
        </row>
        <row r="42149">
          <cell r="A42149" t="str">
            <v>371XW</v>
          </cell>
          <cell r="C42149" t="str">
            <v>HRM</v>
          </cell>
        </row>
        <row r="42150">
          <cell r="A42150" t="str">
            <v>GMXN0</v>
          </cell>
          <cell r="C42150" t="str">
            <v>HRM</v>
          </cell>
        </row>
        <row r="42151">
          <cell r="A42151" t="str">
            <v>NT6WJ</v>
          </cell>
          <cell r="C42151" t="str">
            <v>HRM</v>
          </cell>
        </row>
        <row r="42152">
          <cell r="A42152" t="str">
            <v>C0P8F</v>
          </cell>
          <cell r="C42152" t="str">
            <v>HRM</v>
          </cell>
        </row>
        <row r="42153">
          <cell r="A42153" t="str">
            <v>JM6WM</v>
          </cell>
          <cell r="C42153" t="str">
            <v>HRM</v>
          </cell>
        </row>
        <row r="42154">
          <cell r="A42154" t="str">
            <v>5DX67</v>
          </cell>
          <cell r="C42154" t="str">
            <v>HRM</v>
          </cell>
        </row>
        <row r="42155">
          <cell r="A42155" t="str">
            <v>9JDVT</v>
          </cell>
          <cell r="C42155" t="str">
            <v>HRM</v>
          </cell>
        </row>
        <row r="42156">
          <cell r="A42156" t="str">
            <v>X4NPJ</v>
          </cell>
          <cell r="C42156" t="str">
            <v>HRM</v>
          </cell>
        </row>
        <row r="42157">
          <cell r="A42157" t="str">
            <v>G1VPD</v>
          </cell>
          <cell r="C42157" t="str">
            <v>HRM</v>
          </cell>
        </row>
        <row r="42158">
          <cell r="A42158" t="str">
            <v>88JK5</v>
          </cell>
          <cell r="C42158" t="str">
            <v>HRM</v>
          </cell>
        </row>
        <row r="42159">
          <cell r="A42159" t="str">
            <v>76NMW</v>
          </cell>
          <cell r="C42159" t="str">
            <v>HRM</v>
          </cell>
        </row>
        <row r="42160">
          <cell r="A42160" t="str">
            <v>VPD6Y</v>
          </cell>
          <cell r="C42160" t="str">
            <v>HRM</v>
          </cell>
        </row>
        <row r="42161">
          <cell r="A42161" t="str">
            <v>0DY5J</v>
          </cell>
          <cell r="C42161" t="str">
            <v>HRM</v>
          </cell>
        </row>
        <row r="42162">
          <cell r="A42162" t="str">
            <v>3KK5H</v>
          </cell>
          <cell r="C42162" t="str">
            <v>HRM</v>
          </cell>
        </row>
        <row r="42163">
          <cell r="A42163" t="str">
            <v>KG1H4</v>
          </cell>
          <cell r="C42163" t="str">
            <v>HRM</v>
          </cell>
        </row>
        <row r="42164">
          <cell r="A42164" t="str">
            <v>FRCXM</v>
          </cell>
          <cell r="C42164" t="str">
            <v>HRM</v>
          </cell>
        </row>
        <row r="42165">
          <cell r="A42165" t="str">
            <v>M4M8G</v>
          </cell>
          <cell r="C42165" t="str">
            <v>HRM</v>
          </cell>
        </row>
        <row r="42166">
          <cell r="A42166" t="str">
            <v>DX6WY</v>
          </cell>
          <cell r="C42166" t="str">
            <v>HRM</v>
          </cell>
        </row>
        <row r="42167">
          <cell r="A42167" t="str">
            <v>CYHNM</v>
          </cell>
          <cell r="C42167" t="str">
            <v>HRM</v>
          </cell>
        </row>
        <row r="42168">
          <cell r="A42168" t="str">
            <v>RCT67</v>
          </cell>
          <cell r="C42168" t="str">
            <v>HRM</v>
          </cell>
        </row>
        <row r="42169">
          <cell r="A42169" t="str">
            <v>GR02R</v>
          </cell>
          <cell r="C42169" t="str">
            <v>HRM</v>
          </cell>
        </row>
        <row r="42170">
          <cell r="A42170" t="str">
            <v>380K5</v>
          </cell>
          <cell r="C42170" t="str">
            <v>HRM</v>
          </cell>
        </row>
        <row r="42171">
          <cell r="A42171" t="str">
            <v>XKJT8</v>
          </cell>
          <cell r="C42171" t="str">
            <v>HRM</v>
          </cell>
        </row>
        <row r="42172">
          <cell r="A42172" t="str">
            <v>8D8GM</v>
          </cell>
          <cell r="C42172" t="str">
            <v>HRM</v>
          </cell>
        </row>
        <row r="42173">
          <cell r="A42173" t="str">
            <v>5HFD8</v>
          </cell>
          <cell r="C42173" t="str">
            <v>HRM</v>
          </cell>
        </row>
        <row r="42174">
          <cell r="A42174" t="str">
            <v>4W8FW</v>
          </cell>
          <cell r="C42174" t="str">
            <v>HRM</v>
          </cell>
        </row>
        <row r="42175">
          <cell r="A42175" t="str">
            <v>FDW9D</v>
          </cell>
          <cell r="C42175" t="str">
            <v>HRM</v>
          </cell>
        </row>
        <row r="42176">
          <cell r="A42176" t="str">
            <v>P6JN9</v>
          </cell>
          <cell r="C42176" t="str">
            <v>HRM</v>
          </cell>
        </row>
        <row r="42177">
          <cell r="A42177" t="str">
            <v>NPVVK</v>
          </cell>
          <cell r="C42177" t="str">
            <v>HRM</v>
          </cell>
        </row>
        <row r="42178">
          <cell r="A42178" t="str">
            <v>MN8YK</v>
          </cell>
          <cell r="C42178" t="str">
            <v>HRM</v>
          </cell>
        </row>
        <row r="42179">
          <cell r="A42179" t="str">
            <v>C5TP8</v>
          </cell>
          <cell r="C42179" t="str">
            <v>HRM</v>
          </cell>
        </row>
        <row r="42180">
          <cell r="A42180" t="str">
            <v>5V1KK</v>
          </cell>
          <cell r="C42180" t="str">
            <v>HRM</v>
          </cell>
        </row>
        <row r="42181">
          <cell r="A42181" t="str">
            <v>4RK5J</v>
          </cell>
          <cell r="C42181" t="str">
            <v>HRM</v>
          </cell>
        </row>
        <row r="42182">
          <cell r="A42182" t="str">
            <v>6TN7X</v>
          </cell>
          <cell r="C42182" t="str">
            <v>HRM</v>
          </cell>
        </row>
        <row r="42183">
          <cell r="A42183" t="str">
            <v>R2GHY</v>
          </cell>
          <cell r="C42183" t="str">
            <v>HRM</v>
          </cell>
        </row>
        <row r="42184">
          <cell r="A42184" t="str">
            <v>GR13T</v>
          </cell>
          <cell r="C42184" t="str">
            <v>HRM</v>
          </cell>
        </row>
        <row r="42185">
          <cell r="A42185" t="str">
            <v>34HG1</v>
          </cell>
          <cell r="C42185" t="str">
            <v>HRM</v>
          </cell>
        </row>
        <row r="42186">
          <cell r="A42186" t="str">
            <v>KV4CT</v>
          </cell>
          <cell r="C42186" t="str">
            <v>HRM</v>
          </cell>
        </row>
        <row r="42187">
          <cell r="A42187" t="str">
            <v>GJCCD</v>
          </cell>
          <cell r="C42187" t="str">
            <v>HRM</v>
          </cell>
        </row>
        <row r="42188">
          <cell r="A42188" t="str">
            <v>869FR</v>
          </cell>
          <cell r="C42188" t="str">
            <v>HRM</v>
          </cell>
        </row>
        <row r="42189">
          <cell r="A42189" t="str">
            <v>8MVGN</v>
          </cell>
          <cell r="C42189" t="str">
            <v>HRM</v>
          </cell>
        </row>
        <row r="42190">
          <cell r="A42190" t="str">
            <v>XHM1J</v>
          </cell>
          <cell r="C42190" t="str">
            <v>HRM</v>
          </cell>
        </row>
        <row r="42191">
          <cell r="A42191" t="str">
            <v>W2P1H</v>
          </cell>
          <cell r="C42191" t="str">
            <v>HRM</v>
          </cell>
        </row>
        <row r="42192">
          <cell r="A42192" t="str">
            <v>KYKW4</v>
          </cell>
          <cell r="C42192" t="str">
            <v>HRM</v>
          </cell>
        </row>
        <row r="42193">
          <cell r="A42193" t="str">
            <v>92F2P</v>
          </cell>
          <cell r="C42193" t="str">
            <v>HRM</v>
          </cell>
        </row>
        <row r="42194">
          <cell r="A42194" t="str">
            <v>JTYM4</v>
          </cell>
          <cell r="C42194" t="str">
            <v>HRM</v>
          </cell>
        </row>
        <row r="42195">
          <cell r="A42195" t="str">
            <v>TXN25</v>
          </cell>
          <cell r="C42195" t="str">
            <v>HRM</v>
          </cell>
        </row>
        <row r="42196">
          <cell r="A42196" t="str">
            <v>VRJTM</v>
          </cell>
          <cell r="C42196" t="str">
            <v>HRM</v>
          </cell>
        </row>
        <row r="42197">
          <cell r="A42197" t="str">
            <v>G1R54</v>
          </cell>
          <cell r="C42197" t="str">
            <v>HRM</v>
          </cell>
        </row>
        <row r="42198">
          <cell r="A42198" t="str">
            <v>6NDTT</v>
          </cell>
          <cell r="C42198" t="str">
            <v>HRM</v>
          </cell>
        </row>
        <row r="42199">
          <cell r="A42199" t="str">
            <v>1N2W2</v>
          </cell>
          <cell r="C42199" t="str">
            <v>HRM</v>
          </cell>
        </row>
        <row r="42200">
          <cell r="A42200" t="str">
            <v>XK4MK</v>
          </cell>
          <cell r="C42200" t="str">
            <v>HRM</v>
          </cell>
        </row>
        <row r="42201">
          <cell r="A42201" t="str">
            <v>3YHMG</v>
          </cell>
          <cell r="C42201" t="str">
            <v>HRM</v>
          </cell>
        </row>
        <row r="42202">
          <cell r="A42202" t="str">
            <v>RCGMD</v>
          </cell>
          <cell r="C42202" t="str">
            <v>HRM</v>
          </cell>
        </row>
        <row r="42203">
          <cell r="A42203" t="str">
            <v>FPKCM</v>
          </cell>
          <cell r="C42203" t="str">
            <v>HRM</v>
          </cell>
        </row>
        <row r="42204">
          <cell r="A42204" t="str">
            <v>1TDPF</v>
          </cell>
          <cell r="C42204" t="str">
            <v>HRM</v>
          </cell>
        </row>
        <row r="42205">
          <cell r="A42205" t="str">
            <v>WXFGP</v>
          </cell>
          <cell r="C42205" t="str">
            <v>HRM</v>
          </cell>
        </row>
        <row r="42206">
          <cell r="A42206" t="str">
            <v>F65H1</v>
          </cell>
          <cell r="C42206" t="str">
            <v>HRM</v>
          </cell>
        </row>
        <row r="42207">
          <cell r="A42207" t="str">
            <v>KWXD9</v>
          </cell>
          <cell r="C42207" t="str">
            <v>HRM</v>
          </cell>
        </row>
        <row r="42208">
          <cell r="A42208" t="str">
            <v>RVJ7M</v>
          </cell>
          <cell r="C42208" t="str">
            <v>HRM</v>
          </cell>
        </row>
        <row r="42209">
          <cell r="A42209" t="str">
            <v>66KWT</v>
          </cell>
          <cell r="C42209" t="str">
            <v>HRM</v>
          </cell>
        </row>
        <row r="42210">
          <cell r="A42210" t="str">
            <v>KD0RY</v>
          </cell>
          <cell r="C42210" t="str">
            <v>HRM</v>
          </cell>
        </row>
        <row r="42211">
          <cell r="A42211" t="str">
            <v>31D67</v>
          </cell>
          <cell r="C42211" t="str">
            <v>HRM</v>
          </cell>
        </row>
        <row r="42212">
          <cell r="A42212" t="str">
            <v>5G8HR</v>
          </cell>
          <cell r="C42212" t="str">
            <v>HRM</v>
          </cell>
        </row>
        <row r="42213">
          <cell r="A42213" t="str">
            <v>4PMT5</v>
          </cell>
          <cell r="C42213" t="str">
            <v>HRM</v>
          </cell>
        </row>
        <row r="42214">
          <cell r="A42214" t="str">
            <v>7435X</v>
          </cell>
          <cell r="C42214" t="str">
            <v>HRM</v>
          </cell>
        </row>
        <row r="42215">
          <cell r="A42215" t="str">
            <v>5N3K9</v>
          </cell>
          <cell r="C42215" t="str">
            <v>HRM</v>
          </cell>
        </row>
        <row r="42216">
          <cell r="A42216" t="str">
            <v>HTD7Y</v>
          </cell>
          <cell r="C42216" t="str">
            <v>HRM</v>
          </cell>
        </row>
        <row r="42217">
          <cell r="A42217" t="str">
            <v>WC5C4</v>
          </cell>
          <cell r="C42217" t="str">
            <v>HRM</v>
          </cell>
        </row>
        <row r="42218">
          <cell r="A42218" t="str">
            <v>4CMXM</v>
          </cell>
          <cell r="C42218" t="str">
            <v>HRM</v>
          </cell>
        </row>
        <row r="42219">
          <cell r="A42219" t="str">
            <v>4G31M</v>
          </cell>
          <cell r="C42219" t="str">
            <v>HRM</v>
          </cell>
        </row>
        <row r="42220">
          <cell r="A42220" t="str">
            <v>09N26</v>
          </cell>
          <cell r="C42220" t="str">
            <v>HRM</v>
          </cell>
        </row>
        <row r="42221">
          <cell r="A42221" t="str">
            <v>XG9C5</v>
          </cell>
          <cell r="C42221" t="str">
            <v>HRM</v>
          </cell>
        </row>
        <row r="42222">
          <cell r="A42222" t="str">
            <v>FCHKM</v>
          </cell>
          <cell r="C42222" t="str">
            <v>HRM</v>
          </cell>
        </row>
        <row r="42223">
          <cell r="A42223" t="str">
            <v>3CP9K</v>
          </cell>
          <cell r="C42223" t="str">
            <v>HRM</v>
          </cell>
        </row>
        <row r="42224">
          <cell r="A42224" t="str">
            <v>G87RH</v>
          </cell>
          <cell r="C42224" t="str">
            <v>HRM</v>
          </cell>
        </row>
        <row r="42225">
          <cell r="A42225" t="str">
            <v>6N3DH</v>
          </cell>
          <cell r="C42225" t="str">
            <v>HRM</v>
          </cell>
        </row>
        <row r="42226">
          <cell r="A42226" t="str">
            <v>G8KF1</v>
          </cell>
          <cell r="C42226" t="str">
            <v>HRM</v>
          </cell>
        </row>
        <row r="42227">
          <cell r="A42227" t="str">
            <v>4GTCJ</v>
          </cell>
          <cell r="C42227" t="str">
            <v>HRM</v>
          </cell>
        </row>
        <row r="42228">
          <cell r="A42228" t="str">
            <v>CC30G</v>
          </cell>
          <cell r="C42228" t="str">
            <v>HRM</v>
          </cell>
        </row>
        <row r="42229">
          <cell r="A42229" t="str">
            <v>XNV4T</v>
          </cell>
          <cell r="C42229" t="str">
            <v>HRM</v>
          </cell>
        </row>
        <row r="42230">
          <cell r="A42230" t="str">
            <v>5M1RG</v>
          </cell>
          <cell r="C42230" t="str">
            <v>HRM</v>
          </cell>
        </row>
        <row r="42231">
          <cell r="A42231" t="str">
            <v>6V468</v>
          </cell>
          <cell r="C42231" t="str">
            <v>HRM</v>
          </cell>
        </row>
        <row r="42232">
          <cell r="A42232" t="str">
            <v>K5N8C</v>
          </cell>
          <cell r="C42232" t="str">
            <v>HRM</v>
          </cell>
        </row>
        <row r="42233">
          <cell r="A42233" t="str">
            <v>DF8DT</v>
          </cell>
          <cell r="C42233" t="str">
            <v>HRM</v>
          </cell>
        </row>
        <row r="42234">
          <cell r="A42234" t="str">
            <v>J5D5K</v>
          </cell>
          <cell r="C42234" t="str">
            <v>HRM</v>
          </cell>
        </row>
        <row r="42235">
          <cell r="A42235" t="str">
            <v>TVYRH</v>
          </cell>
          <cell r="C42235" t="str">
            <v>HRM</v>
          </cell>
        </row>
        <row r="42236">
          <cell r="A42236" t="str">
            <v>3HGD4</v>
          </cell>
          <cell r="C42236" t="str">
            <v>HRM</v>
          </cell>
        </row>
        <row r="42237">
          <cell r="A42237" t="str">
            <v>8NMGT</v>
          </cell>
          <cell r="C42237" t="str">
            <v>HRM</v>
          </cell>
        </row>
        <row r="42238">
          <cell r="A42238" t="str">
            <v>PRKH7</v>
          </cell>
          <cell r="C42238" t="str">
            <v>HRM</v>
          </cell>
        </row>
        <row r="42239">
          <cell r="A42239" t="str">
            <v>R1NHM</v>
          </cell>
          <cell r="C42239" t="str">
            <v>HRM</v>
          </cell>
        </row>
        <row r="42240">
          <cell r="A42240" t="str">
            <v>83MTJ</v>
          </cell>
          <cell r="C42240" t="str">
            <v>HRM</v>
          </cell>
        </row>
        <row r="42241">
          <cell r="A42241" t="str">
            <v>K4JPN</v>
          </cell>
          <cell r="C42241" t="str">
            <v>HRM</v>
          </cell>
        </row>
        <row r="42242">
          <cell r="A42242" t="str">
            <v>V8F40</v>
          </cell>
          <cell r="C42242" t="str">
            <v>HRM</v>
          </cell>
        </row>
        <row r="42243">
          <cell r="A42243" t="str">
            <v>1RWPD</v>
          </cell>
          <cell r="C42243" t="str">
            <v>HRM</v>
          </cell>
        </row>
        <row r="42244">
          <cell r="A42244" t="str">
            <v>N38G3</v>
          </cell>
          <cell r="C42244" t="str">
            <v>HRM</v>
          </cell>
        </row>
        <row r="42245">
          <cell r="A42245" t="str">
            <v>R7PKJ</v>
          </cell>
          <cell r="C42245" t="str">
            <v>HRM</v>
          </cell>
        </row>
        <row r="42246">
          <cell r="A42246" t="str">
            <v>Y2F97</v>
          </cell>
          <cell r="C42246" t="str">
            <v>HRM</v>
          </cell>
        </row>
        <row r="42247">
          <cell r="A42247" t="str">
            <v>Y4YNF</v>
          </cell>
          <cell r="C42247" t="str">
            <v>HRM</v>
          </cell>
        </row>
        <row r="42248">
          <cell r="A42248" t="str">
            <v>GNRJH</v>
          </cell>
          <cell r="C42248" t="str">
            <v>HRM</v>
          </cell>
        </row>
        <row r="42249">
          <cell r="A42249" t="str">
            <v>51WFG</v>
          </cell>
          <cell r="C42249" t="str">
            <v>HRM</v>
          </cell>
        </row>
        <row r="42250">
          <cell r="A42250" t="str">
            <v>MP0YP</v>
          </cell>
          <cell r="C42250" t="str">
            <v>HRM</v>
          </cell>
        </row>
        <row r="42251">
          <cell r="A42251" t="str">
            <v>VN5JM</v>
          </cell>
          <cell r="C42251" t="str">
            <v>HRM</v>
          </cell>
        </row>
        <row r="42252">
          <cell r="A42252" t="str">
            <v>46X4V</v>
          </cell>
          <cell r="C42252" t="str">
            <v>HRM</v>
          </cell>
        </row>
        <row r="42253">
          <cell r="A42253" t="str">
            <v>H04WW</v>
          </cell>
          <cell r="C42253" t="str">
            <v>HRM</v>
          </cell>
        </row>
        <row r="42254">
          <cell r="A42254" t="str">
            <v>D2MR0</v>
          </cell>
          <cell r="C42254" t="str">
            <v>HRM</v>
          </cell>
        </row>
        <row r="42255">
          <cell r="A42255" t="str">
            <v>38K09</v>
          </cell>
          <cell r="C42255" t="str">
            <v>HRM</v>
          </cell>
        </row>
        <row r="42256">
          <cell r="A42256" t="str">
            <v>TRNJM</v>
          </cell>
          <cell r="C42256" t="str">
            <v>HRM</v>
          </cell>
        </row>
        <row r="42257">
          <cell r="A42257" t="str">
            <v>4NPR7</v>
          </cell>
          <cell r="C42257" t="str">
            <v>HRM</v>
          </cell>
        </row>
        <row r="42258">
          <cell r="A42258" t="str">
            <v>717GT</v>
          </cell>
          <cell r="C42258" t="str">
            <v>HRM</v>
          </cell>
        </row>
        <row r="42259">
          <cell r="A42259" t="str">
            <v>TGN1Y</v>
          </cell>
          <cell r="C42259" t="str">
            <v>HRM</v>
          </cell>
        </row>
        <row r="42260">
          <cell r="A42260" t="str">
            <v>TGN1Y</v>
          </cell>
          <cell r="C42260" t="str">
            <v>HRM</v>
          </cell>
        </row>
        <row r="42261">
          <cell r="A42261" t="str">
            <v>1HKN0</v>
          </cell>
          <cell r="C42261" t="str">
            <v>HRM</v>
          </cell>
        </row>
        <row r="42262">
          <cell r="A42262" t="str">
            <v>4YXJ9</v>
          </cell>
          <cell r="C42262" t="str">
            <v>HRM</v>
          </cell>
        </row>
        <row r="42263">
          <cell r="A42263" t="str">
            <v>V6HJ3</v>
          </cell>
          <cell r="C42263" t="str">
            <v>HRM</v>
          </cell>
        </row>
        <row r="42264">
          <cell r="A42264" t="str">
            <v>V6HJ3</v>
          </cell>
          <cell r="C42264" t="str">
            <v>HRM</v>
          </cell>
        </row>
        <row r="42265">
          <cell r="A42265" t="str">
            <v>M6D03</v>
          </cell>
          <cell r="C42265" t="str">
            <v>HRM</v>
          </cell>
        </row>
        <row r="42266">
          <cell r="A42266" t="str">
            <v>969FR</v>
          </cell>
          <cell r="C42266" t="str">
            <v>HRM</v>
          </cell>
        </row>
        <row r="42267">
          <cell r="A42267" t="str">
            <v>3T6K9</v>
          </cell>
          <cell r="C42267" t="str">
            <v>HRM</v>
          </cell>
        </row>
        <row r="42268">
          <cell r="A42268" t="str">
            <v>TCH1N</v>
          </cell>
          <cell r="C42268" t="str">
            <v>HRM</v>
          </cell>
        </row>
        <row r="42269">
          <cell r="A42269" t="str">
            <v>F7M0R</v>
          </cell>
          <cell r="C42269" t="str">
            <v>HRM</v>
          </cell>
        </row>
        <row r="42270">
          <cell r="A42270" t="str">
            <v>94XHC</v>
          </cell>
          <cell r="C42270" t="str">
            <v>HRM</v>
          </cell>
        </row>
        <row r="42271">
          <cell r="A42271" t="str">
            <v>WY7DT</v>
          </cell>
          <cell r="C42271" t="str">
            <v>HRM</v>
          </cell>
        </row>
        <row r="42272">
          <cell r="A42272" t="str">
            <v>3N00C</v>
          </cell>
          <cell r="C42272" t="str">
            <v>HRM</v>
          </cell>
        </row>
        <row r="42273">
          <cell r="A42273" t="str">
            <v>XK1GN</v>
          </cell>
          <cell r="C42273" t="str">
            <v>HRM</v>
          </cell>
        </row>
        <row r="42274">
          <cell r="A42274" t="str">
            <v>81JMM</v>
          </cell>
          <cell r="C42274" t="str">
            <v>HRM</v>
          </cell>
        </row>
        <row r="42275">
          <cell r="A42275" t="str">
            <v>2VKTG</v>
          </cell>
          <cell r="C42275" t="str">
            <v>HRM</v>
          </cell>
        </row>
        <row r="42276">
          <cell r="A42276" t="str">
            <v>4V0V7</v>
          </cell>
          <cell r="C42276" t="str">
            <v>HRM</v>
          </cell>
        </row>
        <row r="42277">
          <cell r="A42277" t="str">
            <v>P4DF6</v>
          </cell>
          <cell r="C42277" t="str">
            <v>HRM</v>
          </cell>
        </row>
        <row r="42278">
          <cell r="A42278" t="str">
            <v>84N1K</v>
          </cell>
          <cell r="C42278" t="str">
            <v>HRM</v>
          </cell>
        </row>
        <row r="42279">
          <cell r="A42279" t="str">
            <v>PJXR7</v>
          </cell>
          <cell r="C42279" t="str">
            <v>HRM</v>
          </cell>
        </row>
        <row r="42280">
          <cell r="A42280" t="str">
            <v>29HY1</v>
          </cell>
          <cell r="C42280" t="str">
            <v>HRM</v>
          </cell>
        </row>
        <row r="42281">
          <cell r="A42281" t="str">
            <v>8J50P</v>
          </cell>
          <cell r="C42281" t="str">
            <v>HRM</v>
          </cell>
        </row>
        <row r="42282">
          <cell r="A42282" t="str">
            <v>53YPF</v>
          </cell>
          <cell r="C42282" t="str">
            <v>HRM</v>
          </cell>
        </row>
        <row r="42283">
          <cell r="A42283" t="str">
            <v>4208J</v>
          </cell>
          <cell r="C42283" t="str">
            <v>HRM</v>
          </cell>
        </row>
        <row r="42284">
          <cell r="A42284" t="str">
            <v>D4Y3V</v>
          </cell>
          <cell r="C42284" t="str">
            <v>HRM</v>
          </cell>
        </row>
        <row r="42285">
          <cell r="A42285" t="str">
            <v>JT85K</v>
          </cell>
          <cell r="C42285" t="str">
            <v>HRM</v>
          </cell>
        </row>
        <row r="42286">
          <cell r="A42286" t="str">
            <v>N75H0</v>
          </cell>
          <cell r="C42286" t="str">
            <v>HRM</v>
          </cell>
        </row>
        <row r="42287">
          <cell r="A42287" t="str">
            <v>X4V6R</v>
          </cell>
          <cell r="C42287" t="str">
            <v>HRM</v>
          </cell>
        </row>
        <row r="42288">
          <cell r="A42288" t="str">
            <v>YTT10</v>
          </cell>
          <cell r="C42288" t="str">
            <v>HRM</v>
          </cell>
        </row>
        <row r="42289">
          <cell r="A42289" t="str">
            <v>P2NV1</v>
          </cell>
          <cell r="C42289" t="str">
            <v>HRM</v>
          </cell>
        </row>
        <row r="42290">
          <cell r="A42290" t="str">
            <v>71K62</v>
          </cell>
          <cell r="C42290" t="str">
            <v>HRM</v>
          </cell>
        </row>
        <row r="42291">
          <cell r="A42291" t="str">
            <v>RDRKV</v>
          </cell>
          <cell r="C42291" t="str">
            <v>HRM</v>
          </cell>
        </row>
        <row r="42292">
          <cell r="A42292" t="str">
            <v>NM35K</v>
          </cell>
          <cell r="C42292" t="str">
            <v>HRM</v>
          </cell>
        </row>
        <row r="42293">
          <cell r="A42293" t="str">
            <v>TKR2R</v>
          </cell>
          <cell r="C42293" t="str">
            <v>HRM</v>
          </cell>
        </row>
        <row r="42294">
          <cell r="A42294" t="str">
            <v>F0M0N</v>
          </cell>
          <cell r="C42294" t="str">
            <v>HRM</v>
          </cell>
        </row>
        <row r="42295">
          <cell r="A42295" t="str">
            <v>302X0</v>
          </cell>
          <cell r="C42295" t="str">
            <v>HRM</v>
          </cell>
        </row>
        <row r="42296">
          <cell r="A42296" t="str">
            <v>4R6D5</v>
          </cell>
          <cell r="C42296" t="str">
            <v>HRM</v>
          </cell>
        </row>
        <row r="42297">
          <cell r="A42297" t="str">
            <v>GKJD0</v>
          </cell>
          <cell r="C42297" t="str">
            <v>HRM</v>
          </cell>
        </row>
        <row r="42298">
          <cell r="A42298" t="str">
            <v>NJG2K</v>
          </cell>
          <cell r="C42298" t="str">
            <v>HRM</v>
          </cell>
        </row>
        <row r="42299">
          <cell r="A42299" t="str">
            <v>K0T5W</v>
          </cell>
          <cell r="C42299" t="str">
            <v>HRM</v>
          </cell>
        </row>
        <row r="42300">
          <cell r="A42300" t="str">
            <v>CDCG0</v>
          </cell>
          <cell r="C42300" t="str">
            <v>HRM</v>
          </cell>
        </row>
        <row r="42301">
          <cell r="A42301" t="str">
            <v>39NYC</v>
          </cell>
          <cell r="C42301" t="str">
            <v>HRM</v>
          </cell>
        </row>
        <row r="42302">
          <cell r="A42302" t="str">
            <v>2G7MK</v>
          </cell>
          <cell r="C42302" t="str">
            <v>HRM</v>
          </cell>
        </row>
        <row r="42303">
          <cell r="A42303" t="str">
            <v>T9DR4</v>
          </cell>
          <cell r="C42303" t="str">
            <v>HRM</v>
          </cell>
        </row>
        <row r="42304">
          <cell r="A42304" t="str">
            <v>CWCP9</v>
          </cell>
          <cell r="C42304" t="str">
            <v>HRM</v>
          </cell>
        </row>
        <row r="42305">
          <cell r="A42305" t="str">
            <v>PRD33</v>
          </cell>
          <cell r="C42305" t="str">
            <v>HRM</v>
          </cell>
        </row>
        <row r="42306">
          <cell r="A42306" t="str">
            <v>3HW75</v>
          </cell>
          <cell r="C42306" t="str">
            <v>HRM</v>
          </cell>
        </row>
        <row r="42307">
          <cell r="A42307" t="str">
            <v>790FN</v>
          </cell>
          <cell r="C42307" t="str">
            <v>HRM</v>
          </cell>
        </row>
        <row r="42308">
          <cell r="A42308" t="str">
            <v>17FDD</v>
          </cell>
          <cell r="C42308" t="str">
            <v>HRM</v>
          </cell>
        </row>
        <row r="42309">
          <cell r="A42309" t="str">
            <v>T0T13</v>
          </cell>
          <cell r="C42309" t="str">
            <v>HRM</v>
          </cell>
        </row>
        <row r="42310">
          <cell r="A42310" t="str">
            <v>8N77J</v>
          </cell>
          <cell r="C42310" t="str">
            <v>HRM</v>
          </cell>
        </row>
        <row r="42311">
          <cell r="A42311" t="str">
            <v>1V5GP</v>
          </cell>
          <cell r="C42311" t="str">
            <v>HRM</v>
          </cell>
        </row>
        <row r="42312">
          <cell r="A42312" t="str">
            <v>W1J40</v>
          </cell>
          <cell r="C42312" t="str">
            <v>HRM</v>
          </cell>
        </row>
        <row r="42313">
          <cell r="A42313" t="str">
            <v>NHW45</v>
          </cell>
          <cell r="C42313" t="str">
            <v>HRM</v>
          </cell>
        </row>
        <row r="42314">
          <cell r="A42314" t="str">
            <v>K4KT4</v>
          </cell>
          <cell r="C42314" t="str">
            <v>HRM</v>
          </cell>
        </row>
        <row r="42315">
          <cell r="A42315" t="str">
            <v>3CP4W</v>
          </cell>
          <cell r="C42315" t="str">
            <v>HRM</v>
          </cell>
        </row>
        <row r="42316">
          <cell r="A42316" t="str">
            <v>WM6HF</v>
          </cell>
          <cell r="C42316" t="str">
            <v>HRM</v>
          </cell>
        </row>
        <row r="42317">
          <cell r="A42317" t="str">
            <v>11CM9</v>
          </cell>
          <cell r="C42317" t="str">
            <v>HRM</v>
          </cell>
        </row>
        <row r="42318">
          <cell r="A42318" t="str">
            <v>FFRVP</v>
          </cell>
          <cell r="C42318" t="str">
            <v>HRM</v>
          </cell>
        </row>
        <row r="42319">
          <cell r="A42319" t="str">
            <v>DGG8D</v>
          </cell>
          <cell r="C42319" t="str">
            <v>HRM</v>
          </cell>
        </row>
        <row r="42320">
          <cell r="A42320" t="str">
            <v>JH9M8</v>
          </cell>
          <cell r="C42320" t="str">
            <v>HRM</v>
          </cell>
        </row>
        <row r="42321">
          <cell r="A42321" t="str">
            <v>X4XC1</v>
          </cell>
          <cell r="C42321" t="str">
            <v>HRM</v>
          </cell>
        </row>
        <row r="42322">
          <cell r="A42322" t="str">
            <v>26YY3</v>
          </cell>
          <cell r="C42322" t="str">
            <v>HRM</v>
          </cell>
        </row>
        <row r="42323">
          <cell r="A42323" t="str">
            <v>4352K</v>
          </cell>
          <cell r="C42323" t="str">
            <v>HRM</v>
          </cell>
        </row>
        <row r="42324">
          <cell r="A42324" t="str">
            <v>W49P8</v>
          </cell>
          <cell r="C42324" t="str">
            <v>HRM</v>
          </cell>
        </row>
        <row r="42325">
          <cell r="A42325" t="str">
            <v>CN61H</v>
          </cell>
          <cell r="C42325" t="str">
            <v>HRM</v>
          </cell>
        </row>
        <row r="42326">
          <cell r="A42326" t="str">
            <v>TD9R9</v>
          </cell>
          <cell r="C42326" t="str">
            <v>HRM</v>
          </cell>
        </row>
        <row r="42327">
          <cell r="A42327" t="str">
            <v>HHTK0</v>
          </cell>
          <cell r="C42327" t="str">
            <v>HRM</v>
          </cell>
        </row>
        <row r="42328">
          <cell r="A42328" t="str">
            <v>HJ27R</v>
          </cell>
          <cell r="C42328" t="str">
            <v>HRM</v>
          </cell>
        </row>
        <row r="42329">
          <cell r="A42329" t="str">
            <v>MJPD4</v>
          </cell>
          <cell r="C42329" t="str">
            <v>HRM</v>
          </cell>
        </row>
        <row r="42330">
          <cell r="A42330" t="str">
            <v>29X23</v>
          </cell>
          <cell r="C42330" t="str">
            <v>HRM</v>
          </cell>
        </row>
        <row r="42331">
          <cell r="A42331" t="str">
            <v>PXX1G</v>
          </cell>
          <cell r="C42331" t="str">
            <v>HRM</v>
          </cell>
        </row>
        <row r="42332">
          <cell r="A42332" t="str">
            <v>KRN50</v>
          </cell>
          <cell r="C42332" t="str">
            <v>HRM</v>
          </cell>
        </row>
        <row r="42333">
          <cell r="A42333" t="str">
            <v>WYR01</v>
          </cell>
          <cell r="C42333" t="str">
            <v>HRM</v>
          </cell>
        </row>
        <row r="42334">
          <cell r="A42334" t="str">
            <v>513K8</v>
          </cell>
          <cell r="C42334" t="str">
            <v>HRM</v>
          </cell>
        </row>
        <row r="42335">
          <cell r="A42335" t="str">
            <v>7Y4CR</v>
          </cell>
          <cell r="C42335" t="str">
            <v>HRM</v>
          </cell>
        </row>
        <row r="42336">
          <cell r="A42336" t="str">
            <v>2G0K8</v>
          </cell>
          <cell r="C42336" t="str">
            <v>HRM</v>
          </cell>
        </row>
        <row r="42337">
          <cell r="A42337" t="str">
            <v>5N6VM</v>
          </cell>
          <cell r="C42337" t="str">
            <v>HRM</v>
          </cell>
        </row>
        <row r="42338">
          <cell r="A42338" t="str">
            <v>H77D5</v>
          </cell>
          <cell r="C42338" t="str">
            <v>HRM</v>
          </cell>
        </row>
        <row r="42339">
          <cell r="A42339" t="str">
            <v>66NFF</v>
          </cell>
          <cell r="C42339" t="str">
            <v>HRM</v>
          </cell>
        </row>
        <row r="42340">
          <cell r="A42340" t="str">
            <v>TN0J6</v>
          </cell>
          <cell r="C42340" t="str">
            <v>HRM</v>
          </cell>
        </row>
        <row r="42341">
          <cell r="A42341" t="str">
            <v>R5CG4</v>
          </cell>
          <cell r="C42341" t="str">
            <v>HRM</v>
          </cell>
        </row>
        <row r="42342">
          <cell r="A42342" t="str">
            <v>K36FG</v>
          </cell>
          <cell r="C42342" t="str">
            <v>HRM</v>
          </cell>
        </row>
        <row r="42343">
          <cell r="A42343" t="str">
            <v>N7G4R</v>
          </cell>
          <cell r="C42343" t="str">
            <v>HRM</v>
          </cell>
        </row>
        <row r="42344">
          <cell r="A42344" t="str">
            <v>W34M8</v>
          </cell>
          <cell r="C42344" t="str">
            <v>HRM</v>
          </cell>
        </row>
        <row r="42345">
          <cell r="A42345" t="str">
            <v>82F1P</v>
          </cell>
          <cell r="C42345" t="str">
            <v>HRM</v>
          </cell>
        </row>
        <row r="42346">
          <cell r="A42346" t="str">
            <v>2NX94</v>
          </cell>
          <cell r="C42346" t="str">
            <v>HRM</v>
          </cell>
        </row>
        <row r="42347">
          <cell r="A42347" t="str">
            <v>PM000</v>
          </cell>
          <cell r="C42347" t="str">
            <v>HRM</v>
          </cell>
        </row>
        <row r="42348">
          <cell r="A42348" t="str">
            <v>WJP1K</v>
          </cell>
          <cell r="C42348" t="str">
            <v>HRM</v>
          </cell>
        </row>
        <row r="42349">
          <cell r="A42349" t="str">
            <v>WWXN6</v>
          </cell>
          <cell r="C42349" t="str">
            <v>HRM</v>
          </cell>
        </row>
        <row r="42350">
          <cell r="A42350" t="str">
            <v>97H5W</v>
          </cell>
          <cell r="C42350" t="str">
            <v>HRM</v>
          </cell>
        </row>
        <row r="42351">
          <cell r="A42351" t="str">
            <v>D14X0</v>
          </cell>
          <cell r="C42351" t="str">
            <v>HRM</v>
          </cell>
        </row>
        <row r="42352">
          <cell r="A42352" t="str">
            <v>3WH14</v>
          </cell>
          <cell r="C42352" t="str">
            <v>HRM</v>
          </cell>
        </row>
        <row r="42353">
          <cell r="A42353" t="str">
            <v>1JW14</v>
          </cell>
          <cell r="C42353" t="str">
            <v>HRM</v>
          </cell>
        </row>
        <row r="42354">
          <cell r="A42354" t="str">
            <v>6MK6H</v>
          </cell>
          <cell r="C42354" t="str">
            <v>HRM</v>
          </cell>
        </row>
        <row r="42355">
          <cell r="A42355" t="str">
            <v>R0TPK</v>
          </cell>
          <cell r="C42355" t="str">
            <v>HRM</v>
          </cell>
        </row>
        <row r="42356">
          <cell r="A42356" t="str">
            <v>76F7W</v>
          </cell>
          <cell r="C42356" t="str">
            <v>HRM</v>
          </cell>
        </row>
        <row r="42357">
          <cell r="A42357" t="str">
            <v>TYR5K</v>
          </cell>
          <cell r="C42357" t="str">
            <v>HRM</v>
          </cell>
        </row>
        <row r="42358">
          <cell r="A42358" t="str">
            <v>807YN</v>
          </cell>
          <cell r="C42358" t="str">
            <v>HRM</v>
          </cell>
        </row>
        <row r="42359">
          <cell r="A42359" t="str">
            <v>CWVYD</v>
          </cell>
          <cell r="C42359" t="str">
            <v>HRM</v>
          </cell>
        </row>
        <row r="42360">
          <cell r="A42360" t="str">
            <v>FD9RC</v>
          </cell>
          <cell r="C42360" t="str">
            <v>HRM</v>
          </cell>
        </row>
        <row r="42361">
          <cell r="A42361" t="str">
            <v>NP3MC</v>
          </cell>
          <cell r="C42361" t="str">
            <v>HRM</v>
          </cell>
        </row>
        <row r="42362">
          <cell r="A42362" t="str">
            <v>NWTM4</v>
          </cell>
          <cell r="C42362" t="str">
            <v>HRM</v>
          </cell>
        </row>
        <row r="42363">
          <cell r="A42363" t="str">
            <v>D7HCK</v>
          </cell>
          <cell r="C42363" t="str">
            <v>HRM</v>
          </cell>
        </row>
        <row r="42364">
          <cell r="A42364" t="str">
            <v>C24WD</v>
          </cell>
          <cell r="C42364" t="str">
            <v>HRM</v>
          </cell>
        </row>
        <row r="42365">
          <cell r="A42365" t="str">
            <v>15WXG</v>
          </cell>
          <cell r="C42365" t="str">
            <v>HRM</v>
          </cell>
        </row>
        <row r="42366">
          <cell r="A42366" t="str">
            <v>HPRT4</v>
          </cell>
          <cell r="C42366" t="str">
            <v>HRM</v>
          </cell>
        </row>
        <row r="42367">
          <cell r="A42367" t="str">
            <v>3W8HP</v>
          </cell>
          <cell r="C42367" t="str">
            <v>HRM</v>
          </cell>
        </row>
        <row r="42368">
          <cell r="A42368" t="str">
            <v>YCT6N</v>
          </cell>
          <cell r="C42368" t="str">
            <v>HRM</v>
          </cell>
        </row>
        <row r="42369">
          <cell r="A42369" t="str">
            <v>CPMRP</v>
          </cell>
          <cell r="C42369" t="str">
            <v>HRM</v>
          </cell>
        </row>
        <row r="42370">
          <cell r="A42370" t="str">
            <v>VJVKT</v>
          </cell>
          <cell r="C42370" t="str">
            <v>HRM</v>
          </cell>
        </row>
        <row r="42371">
          <cell r="A42371" t="str">
            <v>DP1TC</v>
          </cell>
          <cell r="C42371" t="str">
            <v>HRM</v>
          </cell>
        </row>
        <row r="42372">
          <cell r="A42372" t="str">
            <v>6D2C9</v>
          </cell>
          <cell r="C42372" t="str">
            <v>HRM</v>
          </cell>
        </row>
        <row r="42373">
          <cell r="A42373" t="str">
            <v>D9V3D</v>
          </cell>
          <cell r="C42373" t="str">
            <v>HRM</v>
          </cell>
        </row>
        <row r="42374">
          <cell r="A42374" t="str">
            <v>N1V2Y</v>
          </cell>
          <cell r="C42374" t="str">
            <v>HRM</v>
          </cell>
        </row>
        <row r="42375">
          <cell r="A42375" t="str">
            <v>N1V2Y</v>
          </cell>
          <cell r="C42375" t="str">
            <v>HRM</v>
          </cell>
        </row>
        <row r="42376">
          <cell r="A42376" t="str">
            <v>NT6VP</v>
          </cell>
          <cell r="C42376" t="str">
            <v>HRM</v>
          </cell>
        </row>
        <row r="42377">
          <cell r="A42377" t="str">
            <v>YNCYK</v>
          </cell>
          <cell r="C42377" t="str">
            <v>HRM</v>
          </cell>
        </row>
        <row r="42378">
          <cell r="A42378" t="str">
            <v>YNXK2</v>
          </cell>
          <cell r="C42378" t="str">
            <v>HRM</v>
          </cell>
        </row>
        <row r="42379">
          <cell r="A42379" t="str">
            <v>GXNVW</v>
          </cell>
          <cell r="C42379" t="str">
            <v>HRM</v>
          </cell>
        </row>
        <row r="42380">
          <cell r="A42380" t="str">
            <v>2V46C</v>
          </cell>
          <cell r="C42380" t="str">
            <v>HRM</v>
          </cell>
        </row>
        <row r="42381">
          <cell r="A42381" t="str">
            <v>G92JC</v>
          </cell>
          <cell r="C42381" t="str">
            <v>HRM</v>
          </cell>
        </row>
        <row r="42382">
          <cell r="A42382" t="str">
            <v>GYNYD</v>
          </cell>
          <cell r="C42382" t="str">
            <v>HRM</v>
          </cell>
        </row>
        <row r="42383">
          <cell r="A42383" t="str">
            <v>GYNYD</v>
          </cell>
          <cell r="C42383" t="str">
            <v>HRM</v>
          </cell>
        </row>
        <row r="42384">
          <cell r="A42384" t="str">
            <v>KC6RH</v>
          </cell>
          <cell r="C42384" t="str">
            <v>HRM</v>
          </cell>
        </row>
        <row r="42385">
          <cell r="A42385" t="str">
            <v>H66RF</v>
          </cell>
          <cell r="C42385" t="str">
            <v>HRM</v>
          </cell>
        </row>
        <row r="42386">
          <cell r="A42386" t="str">
            <v>4G15C</v>
          </cell>
          <cell r="C42386" t="str">
            <v>HRM</v>
          </cell>
        </row>
        <row r="42387">
          <cell r="A42387" t="str">
            <v>4G15C</v>
          </cell>
          <cell r="C42387" t="str">
            <v>HRM</v>
          </cell>
        </row>
        <row r="42388">
          <cell r="A42388" t="str">
            <v>2NNJC</v>
          </cell>
          <cell r="C42388" t="str">
            <v>HRM</v>
          </cell>
        </row>
        <row r="42389">
          <cell r="A42389" t="str">
            <v>1438N</v>
          </cell>
          <cell r="C42389" t="str">
            <v>HRM</v>
          </cell>
        </row>
        <row r="42390">
          <cell r="A42390" t="str">
            <v>M14W5</v>
          </cell>
          <cell r="C42390" t="str">
            <v>HRM</v>
          </cell>
        </row>
        <row r="42391">
          <cell r="A42391" t="str">
            <v>Y4DPW</v>
          </cell>
          <cell r="C42391" t="str">
            <v>HRM</v>
          </cell>
        </row>
        <row r="42392">
          <cell r="A42392" t="str">
            <v>X3JM6</v>
          </cell>
          <cell r="C42392" t="str">
            <v>HRM</v>
          </cell>
        </row>
        <row r="42393">
          <cell r="A42393" t="str">
            <v>F4R4R</v>
          </cell>
          <cell r="C42393" t="str">
            <v>HRM</v>
          </cell>
        </row>
        <row r="42394">
          <cell r="A42394" t="str">
            <v>XHGJR</v>
          </cell>
          <cell r="C42394" t="str">
            <v>HRM</v>
          </cell>
        </row>
        <row r="42395">
          <cell r="A42395" t="str">
            <v>158TV</v>
          </cell>
          <cell r="C42395" t="str">
            <v>HRM</v>
          </cell>
        </row>
        <row r="42396">
          <cell r="A42396" t="str">
            <v>V6V6V</v>
          </cell>
          <cell r="C42396" t="str">
            <v>HRM</v>
          </cell>
        </row>
        <row r="42397">
          <cell r="A42397" t="str">
            <v>FWM8M</v>
          </cell>
          <cell r="C42397" t="str">
            <v>HRM</v>
          </cell>
        </row>
        <row r="42398">
          <cell r="A42398" t="str">
            <v>2NDT6</v>
          </cell>
          <cell r="C42398" t="str">
            <v>HRM</v>
          </cell>
        </row>
        <row r="42399">
          <cell r="A42399" t="str">
            <v>KRW50</v>
          </cell>
          <cell r="C42399" t="str">
            <v>HRM</v>
          </cell>
        </row>
        <row r="42400">
          <cell r="A42400" t="str">
            <v>46J35</v>
          </cell>
          <cell r="C42400" t="str">
            <v>HRM</v>
          </cell>
        </row>
        <row r="42401">
          <cell r="A42401" t="str">
            <v>HFW50</v>
          </cell>
          <cell r="C42401" t="str">
            <v>HRM</v>
          </cell>
        </row>
        <row r="42402">
          <cell r="A42402" t="str">
            <v>XGF23</v>
          </cell>
          <cell r="C42402" t="str">
            <v>HRM</v>
          </cell>
        </row>
        <row r="42403">
          <cell r="A42403" t="str">
            <v>4TCV4</v>
          </cell>
          <cell r="C42403" t="str">
            <v>HRM</v>
          </cell>
        </row>
        <row r="42404">
          <cell r="A42404" t="str">
            <v>H6JWP</v>
          </cell>
          <cell r="C42404" t="str">
            <v>HRM</v>
          </cell>
        </row>
        <row r="42405">
          <cell r="A42405" t="str">
            <v>MMRGX</v>
          </cell>
          <cell r="C42405" t="str">
            <v>HRM</v>
          </cell>
        </row>
        <row r="42406">
          <cell r="A42406" t="str">
            <v>KT01C</v>
          </cell>
          <cell r="C42406" t="str">
            <v>HRM</v>
          </cell>
        </row>
        <row r="42407">
          <cell r="A42407" t="str">
            <v>PDNTV</v>
          </cell>
          <cell r="C42407" t="str">
            <v>HRM</v>
          </cell>
        </row>
        <row r="42408">
          <cell r="A42408" t="str">
            <v>PD07Y</v>
          </cell>
          <cell r="C42408" t="str">
            <v>HRM</v>
          </cell>
        </row>
        <row r="42409">
          <cell r="A42409" t="str">
            <v>YM0NG</v>
          </cell>
          <cell r="C42409" t="str">
            <v>HRM</v>
          </cell>
        </row>
        <row r="42410">
          <cell r="A42410" t="str">
            <v>1GH5H</v>
          </cell>
          <cell r="C42410" t="str">
            <v>HRM</v>
          </cell>
        </row>
        <row r="42411">
          <cell r="A42411" t="str">
            <v>102F7</v>
          </cell>
          <cell r="C42411" t="str">
            <v>HRM</v>
          </cell>
        </row>
        <row r="42412">
          <cell r="A42412" t="str">
            <v>F39J4</v>
          </cell>
          <cell r="C42412" t="str">
            <v>HRM</v>
          </cell>
        </row>
        <row r="42413">
          <cell r="A42413" t="str">
            <v>HDR9Y</v>
          </cell>
          <cell r="C42413" t="str">
            <v>HRM</v>
          </cell>
        </row>
        <row r="42414">
          <cell r="A42414" t="str">
            <v>FC2V3</v>
          </cell>
          <cell r="C42414" t="str">
            <v>HRM</v>
          </cell>
        </row>
        <row r="42415">
          <cell r="A42415" t="str">
            <v>26C5F</v>
          </cell>
          <cell r="C42415" t="str">
            <v>HRM</v>
          </cell>
        </row>
        <row r="42416">
          <cell r="A42416" t="str">
            <v>M8GF0</v>
          </cell>
          <cell r="C42416" t="str">
            <v>HRM</v>
          </cell>
        </row>
        <row r="42417">
          <cell r="A42417" t="str">
            <v>P58PM</v>
          </cell>
          <cell r="C42417" t="str">
            <v>HRM</v>
          </cell>
        </row>
        <row r="42418">
          <cell r="A42418" t="str">
            <v>6WDV8</v>
          </cell>
          <cell r="C42418" t="str">
            <v>HRM</v>
          </cell>
        </row>
        <row r="42419">
          <cell r="A42419" t="str">
            <v>KN7N8</v>
          </cell>
          <cell r="C42419" t="str">
            <v>HRM</v>
          </cell>
        </row>
        <row r="42420">
          <cell r="A42420" t="str">
            <v>9DWMW</v>
          </cell>
          <cell r="C42420" t="str">
            <v>HRM</v>
          </cell>
        </row>
        <row r="42421">
          <cell r="A42421" t="str">
            <v>G8PH0</v>
          </cell>
          <cell r="C42421" t="str">
            <v>HRM</v>
          </cell>
        </row>
        <row r="42422">
          <cell r="A42422" t="str">
            <v>6PV13</v>
          </cell>
          <cell r="C42422" t="str">
            <v>HRM</v>
          </cell>
        </row>
        <row r="42423">
          <cell r="A42423" t="str">
            <v>3GP3R</v>
          </cell>
          <cell r="C42423" t="str">
            <v>HRM</v>
          </cell>
        </row>
        <row r="42424">
          <cell r="A42424" t="str">
            <v>25MTC</v>
          </cell>
          <cell r="C42424" t="str">
            <v>HRM</v>
          </cell>
        </row>
        <row r="42425">
          <cell r="A42425" t="str">
            <v>NN6D8</v>
          </cell>
          <cell r="C42425" t="str">
            <v>HRM</v>
          </cell>
        </row>
        <row r="42426">
          <cell r="A42426" t="str">
            <v>909NC</v>
          </cell>
          <cell r="C42426" t="str">
            <v>HRM</v>
          </cell>
        </row>
        <row r="42427">
          <cell r="A42427" t="str">
            <v>4FKFT</v>
          </cell>
          <cell r="C42427" t="str">
            <v>HRM</v>
          </cell>
        </row>
        <row r="42428">
          <cell r="A42428" t="str">
            <v>HW7KW</v>
          </cell>
          <cell r="C42428" t="str">
            <v>HRM</v>
          </cell>
        </row>
        <row r="42429">
          <cell r="A42429" t="str">
            <v>3GH15</v>
          </cell>
          <cell r="C42429" t="str">
            <v>HRM</v>
          </cell>
        </row>
        <row r="42430">
          <cell r="A42430" t="str">
            <v>52R8P</v>
          </cell>
          <cell r="C42430" t="str">
            <v>HRM</v>
          </cell>
        </row>
        <row r="42431">
          <cell r="A42431" t="str">
            <v>V55D5</v>
          </cell>
          <cell r="C42431" t="str">
            <v>HRM</v>
          </cell>
        </row>
        <row r="42432">
          <cell r="A42432" t="str">
            <v>2PYKP</v>
          </cell>
          <cell r="C42432" t="str">
            <v>HRM</v>
          </cell>
        </row>
        <row r="42433">
          <cell r="A42433" t="str">
            <v>C5MG8</v>
          </cell>
          <cell r="C42433" t="str">
            <v>HRM</v>
          </cell>
        </row>
        <row r="42434">
          <cell r="A42434" t="str">
            <v>X45M3</v>
          </cell>
          <cell r="C42434" t="str">
            <v>HRM</v>
          </cell>
        </row>
        <row r="42435">
          <cell r="A42435" t="str">
            <v>897V4</v>
          </cell>
          <cell r="C42435" t="str">
            <v>HRM</v>
          </cell>
        </row>
        <row r="42436">
          <cell r="A42436" t="str">
            <v>NFR4K</v>
          </cell>
          <cell r="C42436" t="str">
            <v>HRM</v>
          </cell>
        </row>
        <row r="42437">
          <cell r="A42437" t="str">
            <v>TKY5D</v>
          </cell>
          <cell r="C42437" t="str">
            <v>HRM</v>
          </cell>
        </row>
        <row r="42438">
          <cell r="A42438" t="str">
            <v>DD9DN</v>
          </cell>
          <cell r="C42438" t="str">
            <v>HRM</v>
          </cell>
        </row>
        <row r="42439">
          <cell r="A42439" t="str">
            <v>FHJ63</v>
          </cell>
          <cell r="C42439" t="str">
            <v>HRM</v>
          </cell>
        </row>
        <row r="42440">
          <cell r="A42440" t="str">
            <v>XRK1F</v>
          </cell>
          <cell r="C42440" t="str">
            <v>HRM</v>
          </cell>
        </row>
        <row r="42441">
          <cell r="A42441" t="str">
            <v>39CXM</v>
          </cell>
          <cell r="C42441" t="str">
            <v>HRM</v>
          </cell>
        </row>
        <row r="42442">
          <cell r="A42442" t="str">
            <v>5DNNN</v>
          </cell>
          <cell r="C42442" t="str">
            <v>HRM</v>
          </cell>
        </row>
        <row r="42443">
          <cell r="A42443" t="str">
            <v>4C5N8</v>
          </cell>
          <cell r="C42443" t="str">
            <v>HRM</v>
          </cell>
        </row>
        <row r="42444">
          <cell r="A42444" t="str">
            <v>0XNY5</v>
          </cell>
          <cell r="C42444" t="str">
            <v>HRM</v>
          </cell>
        </row>
        <row r="42445">
          <cell r="A42445" t="str">
            <v>704X1</v>
          </cell>
          <cell r="C42445" t="str">
            <v>HRM</v>
          </cell>
        </row>
        <row r="42446">
          <cell r="A42446" t="str">
            <v>8F5DH</v>
          </cell>
          <cell r="C42446" t="str">
            <v>HRM</v>
          </cell>
        </row>
        <row r="42447">
          <cell r="A42447" t="str">
            <v>5KXXJ</v>
          </cell>
          <cell r="C42447" t="str">
            <v>HRM</v>
          </cell>
        </row>
        <row r="42448">
          <cell r="A42448" t="str">
            <v>G8KTD</v>
          </cell>
          <cell r="C42448" t="str">
            <v>HRM</v>
          </cell>
        </row>
        <row r="42449">
          <cell r="A42449" t="str">
            <v>RM8DC</v>
          </cell>
          <cell r="C42449" t="str">
            <v>HRM</v>
          </cell>
        </row>
        <row r="42450">
          <cell r="A42450" t="str">
            <v>XMWD8</v>
          </cell>
          <cell r="C42450" t="str">
            <v>HRM</v>
          </cell>
        </row>
        <row r="42451">
          <cell r="A42451" t="str">
            <v>MNDFM</v>
          </cell>
          <cell r="C42451" t="str">
            <v>HRM</v>
          </cell>
        </row>
        <row r="42452">
          <cell r="A42452" t="str">
            <v>N2TMJ</v>
          </cell>
          <cell r="C42452" t="str">
            <v>HRM</v>
          </cell>
        </row>
        <row r="42453">
          <cell r="A42453" t="str">
            <v>7T0PP</v>
          </cell>
          <cell r="C42453" t="str">
            <v>HRM</v>
          </cell>
        </row>
        <row r="42454">
          <cell r="A42454" t="str">
            <v>0WT0H</v>
          </cell>
          <cell r="C42454" t="str">
            <v>HRM</v>
          </cell>
        </row>
        <row r="42455">
          <cell r="A42455" t="str">
            <v>PP0G6</v>
          </cell>
          <cell r="C42455" t="str">
            <v>HRM</v>
          </cell>
        </row>
        <row r="42456">
          <cell r="A42456" t="str">
            <v>YDK3P</v>
          </cell>
          <cell r="C42456" t="str">
            <v>HRM</v>
          </cell>
        </row>
        <row r="42457">
          <cell r="A42457" t="str">
            <v>8D13D</v>
          </cell>
          <cell r="C42457" t="str">
            <v>HRM</v>
          </cell>
        </row>
        <row r="42458">
          <cell r="A42458" t="str">
            <v>V7D4T</v>
          </cell>
          <cell r="C42458" t="str">
            <v>HRM</v>
          </cell>
        </row>
        <row r="42459">
          <cell r="A42459" t="str">
            <v>0MYR3</v>
          </cell>
          <cell r="C42459" t="str">
            <v>HRM</v>
          </cell>
        </row>
        <row r="42460">
          <cell r="A42460" t="str">
            <v>01GXH</v>
          </cell>
          <cell r="C42460" t="str">
            <v>HRM</v>
          </cell>
        </row>
        <row r="42461">
          <cell r="A42461" t="str">
            <v>5VKGP</v>
          </cell>
          <cell r="C42461" t="str">
            <v>HRM</v>
          </cell>
        </row>
        <row r="42462">
          <cell r="A42462" t="str">
            <v>DF05V</v>
          </cell>
          <cell r="C42462" t="str">
            <v>HRM</v>
          </cell>
        </row>
        <row r="42463">
          <cell r="A42463" t="str">
            <v>13XR4</v>
          </cell>
          <cell r="C42463" t="str">
            <v>HRM</v>
          </cell>
        </row>
        <row r="42464">
          <cell r="A42464" t="str">
            <v>5FRJG</v>
          </cell>
          <cell r="C42464" t="str">
            <v>HRM</v>
          </cell>
        </row>
        <row r="42465">
          <cell r="A42465" t="str">
            <v>59CF3</v>
          </cell>
          <cell r="C42465" t="str">
            <v>HRM</v>
          </cell>
        </row>
        <row r="42466">
          <cell r="A42466" t="str">
            <v>Y54K4</v>
          </cell>
          <cell r="C42466" t="str">
            <v>HRM</v>
          </cell>
        </row>
        <row r="42467">
          <cell r="A42467" t="str">
            <v>4DTHP</v>
          </cell>
          <cell r="C42467" t="str">
            <v>HRM</v>
          </cell>
        </row>
        <row r="42468">
          <cell r="A42468" t="str">
            <v>C7VVC</v>
          </cell>
          <cell r="C42468" t="str">
            <v>HRM</v>
          </cell>
        </row>
        <row r="42469">
          <cell r="A42469" t="str">
            <v>Y36WF</v>
          </cell>
          <cell r="C42469" t="str">
            <v>HRM</v>
          </cell>
        </row>
        <row r="42470">
          <cell r="A42470" t="str">
            <v>M90WT</v>
          </cell>
          <cell r="C42470" t="str">
            <v>HRM</v>
          </cell>
        </row>
        <row r="42471">
          <cell r="A42471" t="str">
            <v>98VK7</v>
          </cell>
          <cell r="C42471" t="str">
            <v>HRM</v>
          </cell>
        </row>
        <row r="42472">
          <cell r="A42472" t="str">
            <v>M2F5R</v>
          </cell>
          <cell r="C42472" t="str">
            <v>HRM</v>
          </cell>
        </row>
        <row r="42473">
          <cell r="A42473" t="str">
            <v>J6TYG</v>
          </cell>
          <cell r="C42473" t="str">
            <v>HRM</v>
          </cell>
        </row>
        <row r="42474">
          <cell r="A42474" t="str">
            <v>M2VPJ</v>
          </cell>
          <cell r="C42474" t="str">
            <v>HRM</v>
          </cell>
        </row>
        <row r="42475">
          <cell r="A42475" t="str">
            <v>WJV58</v>
          </cell>
          <cell r="C42475" t="str">
            <v>HRM</v>
          </cell>
        </row>
        <row r="42476">
          <cell r="A42476" t="str">
            <v>RH3MN</v>
          </cell>
          <cell r="C42476" t="str">
            <v>HRM</v>
          </cell>
        </row>
        <row r="42477">
          <cell r="A42477" t="str">
            <v>5YPWC</v>
          </cell>
          <cell r="C42477" t="str">
            <v>HRM</v>
          </cell>
        </row>
        <row r="42478">
          <cell r="A42478" t="str">
            <v>NMCJH</v>
          </cell>
          <cell r="C42478" t="str">
            <v>HRM</v>
          </cell>
        </row>
        <row r="42479">
          <cell r="A42479" t="str">
            <v>3V5WD</v>
          </cell>
          <cell r="C42479" t="str">
            <v>HRM</v>
          </cell>
        </row>
        <row r="42480">
          <cell r="A42480" t="str">
            <v>1P5Y7</v>
          </cell>
          <cell r="C42480" t="str">
            <v>HRM</v>
          </cell>
        </row>
        <row r="42481">
          <cell r="A42481" t="str">
            <v>RFMXP</v>
          </cell>
          <cell r="C42481" t="str">
            <v>HRM</v>
          </cell>
        </row>
        <row r="42482">
          <cell r="A42482" t="str">
            <v>W85P3</v>
          </cell>
          <cell r="C42482" t="str">
            <v>HRM</v>
          </cell>
        </row>
        <row r="42483">
          <cell r="A42483" t="str">
            <v>DM4TH</v>
          </cell>
          <cell r="C42483" t="str">
            <v>HRM</v>
          </cell>
        </row>
        <row r="42484">
          <cell r="A42484" t="str">
            <v>GD1R5</v>
          </cell>
          <cell r="C42484" t="str">
            <v>HRM</v>
          </cell>
        </row>
        <row r="42485">
          <cell r="A42485" t="str">
            <v>3FTVW</v>
          </cell>
          <cell r="C42485" t="str">
            <v>HRM</v>
          </cell>
        </row>
        <row r="42486">
          <cell r="A42486" t="str">
            <v>0DXPN</v>
          </cell>
          <cell r="C42486" t="str">
            <v>HRM</v>
          </cell>
        </row>
        <row r="42487">
          <cell r="A42487" t="str">
            <v>PHR66</v>
          </cell>
          <cell r="C42487" t="str">
            <v>HRM</v>
          </cell>
        </row>
        <row r="42488">
          <cell r="A42488" t="str">
            <v>7TPD5</v>
          </cell>
          <cell r="C42488" t="str">
            <v>HRM</v>
          </cell>
        </row>
        <row r="42489">
          <cell r="A42489" t="str">
            <v>NH3RV</v>
          </cell>
          <cell r="C42489" t="str">
            <v>HRM</v>
          </cell>
        </row>
        <row r="42490">
          <cell r="A42490" t="str">
            <v>8F4MF</v>
          </cell>
          <cell r="C42490" t="str">
            <v>HRM</v>
          </cell>
        </row>
        <row r="42491">
          <cell r="A42491" t="str">
            <v>905HV</v>
          </cell>
          <cell r="C42491" t="str">
            <v>HRM</v>
          </cell>
        </row>
        <row r="42492">
          <cell r="A42492" t="str">
            <v>5C81G</v>
          </cell>
          <cell r="C42492" t="str">
            <v>HRM</v>
          </cell>
        </row>
        <row r="42493">
          <cell r="A42493" t="str">
            <v>K85JR</v>
          </cell>
          <cell r="C42493" t="str">
            <v>HRM</v>
          </cell>
        </row>
        <row r="42494">
          <cell r="A42494" t="str">
            <v>K85JR</v>
          </cell>
          <cell r="C42494" t="str">
            <v>HRM</v>
          </cell>
        </row>
        <row r="42495">
          <cell r="A42495" t="str">
            <v>RTF79</v>
          </cell>
          <cell r="C42495" t="str">
            <v>HRM</v>
          </cell>
        </row>
        <row r="42496">
          <cell r="A42496" t="str">
            <v>GKDH4</v>
          </cell>
          <cell r="C42496" t="str">
            <v>HRM</v>
          </cell>
        </row>
        <row r="42497">
          <cell r="A42497" t="str">
            <v>CN9C1</v>
          </cell>
          <cell r="C42497" t="str">
            <v>HRM</v>
          </cell>
        </row>
        <row r="42498">
          <cell r="A42498" t="str">
            <v>CN9C1</v>
          </cell>
          <cell r="C42498" t="str">
            <v>HRM</v>
          </cell>
        </row>
        <row r="42499">
          <cell r="A42499" t="str">
            <v>KDR3C</v>
          </cell>
          <cell r="C42499" t="str">
            <v>HRM</v>
          </cell>
        </row>
        <row r="42500">
          <cell r="A42500" t="str">
            <v>P1Y1X</v>
          </cell>
          <cell r="C42500" t="str">
            <v>HRM</v>
          </cell>
        </row>
        <row r="42501">
          <cell r="A42501" t="str">
            <v>12XJK</v>
          </cell>
          <cell r="C42501" t="str">
            <v>HRM</v>
          </cell>
        </row>
        <row r="42502">
          <cell r="A42502" t="str">
            <v>12XJK</v>
          </cell>
          <cell r="C42502" t="str">
            <v>HRM</v>
          </cell>
        </row>
        <row r="42503">
          <cell r="A42503" t="str">
            <v>H3PN6</v>
          </cell>
          <cell r="C42503" t="str">
            <v>HRM</v>
          </cell>
        </row>
        <row r="42504">
          <cell r="A42504" t="str">
            <v>PMDPN</v>
          </cell>
          <cell r="C42504" t="str">
            <v>HRM</v>
          </cell>
        </row>
        <row r="42505">
          <cell r="A42505" t="str">
            <v>9T4GD</v>
          </cell>
          <cell r="C42505" t="str">
            <v>HRM</v>
          </cell>
        </row>
        <row r="42506">
          <cell r="A42506" t="str">
            <v>NTYMG</v>
          </cell>
          <cell r="C42506" t="str">
            <v>HRM</v>
          </cell>
        </row>
        <row r="42507">
          <cell r="A42507" t="str">
            <v>KJ3R9</v>
          </cell>
          <cell r="C42507" t="str">
            <v>HRM</v>
          </cell>
        </row>
        <row r="42508">
          <cell r="A42508" t="str">
            <v>RFWDF</v>
          </cell>
          <cell r="C42508" t="str">
            <v>HRM</v>
          </cell>
        </row>
        <row r="42509">
          <cell r="A42509" t="str">
            <v>N4RHX</v>
          </cell>
          <cell r="C42509" t="str">
            <v>HRM</v>
          </cell>
        </row>
        <row r="42510">
          <cell r="A42510" t="str">
            <v>F2RFN</v>
          </cell>
          <cell r="C42510" t="str">
            <v>HRM</v>
          </cell>
        </row>
        <row r="42511">
          <cell r="A42511" t="str">
            <v>NCN1M</v>
          </cell>
          <cell r="C42511" t="str">
            <v>HRM</v>
          </cell>
        </row>
        <row r="42512">
          <cell r="A42512" t="str">
            <v>K3RK8</v>
          </cell>
          <cell r="C42512" t="str">
            <v>HRM</v>
          </cell>
        </row>
        <row r="42513">
          <cell r="A42513" t="str">
            <v>50VF2</v>
          </cell>
          <cell r="C42513" t="str">
            <v>HRM</v>
          </cell>
        </row>
        <row r="42514">
          <cell r="A42514" t="str">
            <v>DT94R</v>
          </cell>
          <cell r="C42514" t="str">
            <v>HRM</v>
          </cell>
        </row>
        <row r="42515">
          <cell r="A42515" t="str">
            <v>TR2F6</v>
          </cell>
          <cell r="C42515" t="str">
            <v>HRM</v>
          </cell>
        </row>
        <row r="42516">
          <cell r="A42516" t="str">
            <v>FRWK7</v>
          </cell>
          <cell r="C42516" t="str">
            <v>HRM</v>
          </cell>
        </row>
        <row r="42517">
          <cell r="A42517" t="str">
            <v>Y1TC6</v>
          </cell>
          <cell r="C42517" t="str">
            <v>HRM</v>
          </cell>
        </row>
        <row r="42518">
          <cell r="A42518" t="str">
            <v>XT6R1</v>
          </cell>
          <cell r="C42518" t="str">
            <v>HRM</v>
          </cell>
        </row>
        <row r="42519">
          <cell r="A42519" t="str">
            <v>5GHH0</v>
          </cell>
          <cell r="C42519" t="str">
            <v>HRM</v>
          </cell>
        </row>
        <row r="42520">
          <cell r="A42520" t="str">
            <v>KJWP8</v>
          </cell>
          <cell r="C42520" t="str">
            <v>HRM</v>
          </cell>
        </row>
        <row r="42521">
          <cell r="A42521" t="str">
            <v>HCRJ0</v>
          </cell>
          <cell r="C42521" t="str">
            <v>HRM</v>
          </cell>
        </row>
        <row r="42522">
          <cell r="A42522" t="str">
            <v>N4T73</v>
          </cell>
          <cell r="C42522" t="str">
            <v>HRM</v>
          </cell>
        </row>
        <row r="42523">
          <cell r="A42523" t="str">
            <v>HCD8W</v>
          </cell>
          <cell r="C42523" t="str">
            <v>HRM</v>
          </cell>
        </row>
        <row r="42524">
          <cell r="A42524" t="str">
            <v>GK14C</v>
          </cell>
          <cell r="C42524" t="str">
            <v>HRM</v>
          </cell>
        </row>
        <row r="42525">
          <cell r="A42525" t="str">
            <v>345MW</v>
          </cell>
          <cell r="C42525" t="str">
            <v>HRM</v>
          </cell>
        </row>
        <row r="42526">
          <cell r="A42526" t="str">
            <v>VJW8Y</v>
          </cell>
          <cell r="C42526" t="str">
            <v>HRM</v>
          </cell>
        </row>
        <row r="42527">
          <cell r="A42527" t="str">
            <v>RMCD4</v>
          </cell>
          <cell r="C42527" t="str">
            <v>HRM</v>
          </cell>
        </row>
        <row r="42528">
          <cell r="A42528" t="str">
            <v>K09WG</v>
          </cell>
          <cell r="C42528" t="str">
            <v>HRM</v>
          </cell>
        </row>
        <row r="42529">
          <cell r="A42529" t="str">
            <v>FWH9W</v>
          </cell>
          <cell r="C42529" t="str">
            <v>HRM</v>
          </cell>
        </row>
        <row r="42530">
          <cell r="A42530" t="str">
            <v>6PFRP</v>
          </cell>
          <cell r="C42530" t="str">
            <v>HRM</v>
          </cell>
        </row>
        <row r="42531">
          <cell r="A42531" t="str">
            <v>MP9NN</v>
          </cell>
          <cell r="C42531" t="str">
            <v>HRM</v>
          </cell>
        </row>
        <row r="42532">
          <cell r="A42532" t="str">
            <v>F5FW0</v>
          </cell>
          <cell r="C42532" t="str">
            <v>HRM</v>
          </cell>
        </row>
        <row r="42533">
          <cell r="A42533" t="str">
            <v>4HF4J</v>
          </cell>
          <cell r="C42533" t="str">
            <v>HRM</v>
          </cell>
        </row>
        <row r="42534">
          <cell r="A42534" t="str">
            <v>0HMCX</v>
          </cell>
          <cell r="C42534" t="str">
            <v>HRM</v>
          </cell>
        </row>
        <row r="42535">
          <cell r="A42535" t="str">
            <v>2XTFV</v>
          </cell>
          <cell r="C42535" t="str">
            <v>HRM</v>
          </cell>
        </row>
        <row r="42536">
          <cell r="A42536" t="str">
            <v>V979H</v>
          </cell>
          <cell r="C42536" t="str">
            <v>HRM</v>
          </cell>
        </row>
        <row r="42537">
          <cell r="A42537" t="str">
            <v>YY8CV</v>
          </cell>
          <cell r="C42537" t="str">
            <v>HRM</v>
          </cell>
        </row>
        <row r="42538">
          <cell r="A42538" t="str">
            <v>0R5J6</v>
          </cell>
          <cell r="C42538" t="str">
            <v>HRM</v>
          </cell>
        </row>
        <row r="42539">
          <cell r="A42539" t="str">
            <v>JNR00</v>
          </cell>
          <cell r="C42539" t="str">
            <v>HRM</v>
          </cell>
        </row>
        <row r="42540">
          <cell r="A42540" t="str">
            <v>3YCV3</v>
          </cell>
          <cell r="C42540" t="str">
            <v>HRM</v>
          </cell>
        </row>
        <row r="42541">
          <cell r="A42541" t="str">
            <v>DY9M5</v>
          </cell>
          <cell r="C42541" t="str">
            <v>HRM</v>
          </cell>
        </row>
        <row r="42542">
          <cell r="A42542" t="str">
            <v>NDHFJ</v>
          </cell>
          <cell r="C42542" t="str">
            <v>HRM</v>
          </cell>
        </row>
        <row r="42543">
          <cell r="A42543" t="str">
            <v>P00V9</v>
          </cell>
          <cell r="C42543" t="str">
            <v>HRM</v>
          </cell>
        </row>
        <row r="42544">
          <cell r="A42544" t="str">
            <v>TT7MY</v>
          </cell>
          <cell r="C42544" t="str">
            <v>HRM</v>
          </cell>
        </row>
        <row r="42545">
          <cell r="A42545" t="str">
            <v>7CGJG</v>
          </cell>
          <cell r="C42545" t="str">
            <v>HRM</v>
          </cell>
        </row>
        <row r="42546">
          <cell r="A42546" t="str">
            <v>X0GNJ</v>
          </cell>
          <cell r="C42546" t="str">
            <v>HRM</v>
          </cell>
        </row>
        <row r="42547">
          <cell r="A42547" t="str">
            <v>GC6JJ</v>
          </cell>
          <cell r="C42547" t="str">
            <v>HRM</v>
          </cell>
        </row>
        <row r="42548">
          <cell r="A42548" t="str">
            <v>8HR48</v>
          </cell>
          <cell r="C42548" t="str">
            <v>HRM</v>
          </cell>
        </row>
        <row r="42549">
          <cell r="A42549" t="str">
            <v>5MY74</v>
          </cell>
          <cell r="C42549" t="str">
            <v>HRM</v>
          </cell>
        </row>
        <row r="42550">
          <cell r="A42550" t="str">
            <v>3N7W2</v>
          </cell>
          <cell r="C42550" t="str">
            <v>HRM</v>
          </cell>
        </row>
        <row r="42551">
          <cell r="A42551" t="str">
            <v>G5FX8</v>
          </cell>
          <cell r="C42551" t="str">
            <v>HRM</v>
          </cell>
        </row>
        <row r="42552">
          <cell r="A42552" t="str">
            <v>1805G</v>
          </cell>
          <cell r="C42552" t="str">
            <v>HRM</v>
          </cell>
        </row>
        <row r="42553">
          <cell r="A42553" t="str">
            <v>47C0J</v>
          </cell>
          <cell r="C42553" t="str">
            <v>HRM</v>
          </cell>
        </row>
        <row r="42554">
          <cell r="A42554" t="str">
            <v>KYM45</v>
          </cell>
          <cell r="C42554" t="str">
            <v>HRM</v>
          </cell>
        </row>
        <row r="42555">
          <cell r="A42555" t="str">
            <v>M8FKJ</v>
          </cell>
          <cell r="C42555" t="str">
            <v>HRM</v>
          </cell>
        </row>
        <row r="42556">
          <cell r="A42556" t="str">
            <v>NDDY1</v>
          </cell>
          <cell r="C42556" t="str">
            <v>HRM</v>
          </cell>
        </row>
        <row r="42557">
          <cell r="A42557" t="str">
            <v>VG4HY</v>
          </cell>
          <cell r="C42557" t="str">
            <v>HRM</v>
          </cell>
        </row>
        <row r="42558">
          <cell r="A42558" t="str">
            <v>W2KX6</v>
          </cell>
          <cell r="C42558" t="str">
            <v>HRM</v>
          </cell>
        </row>
        <row r="42559">
          <cell r="A42559" t="str">
            <v>X6RD3</v>
          </cell>
          <cell r="C42559" t="str">
            <v>HRM</v>
          </cell>
        </row>
        <row r="42560">
          <cell r="A42560" t="str">
            <v>C4KRH</v>
          </cell>
          <cell r="C42560" t="str">
            <v>HRM</v>
          </cell>
        </row>
        <row r="42561">
          <cell r="A42561" t="str">
            <v>5KP6Y</v>
          </cell>
          <cell r="C42561" t="str">
            <v>HRM</v>
          </cell>
        </row>
        <row r="42562">
          <cell r="A42562" t="str">
            <v>CHG22</v>
          </cell>
          <cell r="C42562" t="str">
            <v>HRM</v>
          </cell>
        </row>
        <row r="42563">
          <cell r="A42563" t="str">
            <v>D9D3R</v>
          </cell>
          <cell r="C42563" t="str">
            <v>HRM</v>
          </cell>
        </row>
        <row r="42564">
          <cell r="A42564" t="str">
            <v>RDW7Y</v>
          </cell>
          <cell r="C42564" t="str">
            <v>HRM</v>
          </cell>
        </row>
        <row r="42565">
          <cell r="A42565" t="str">
            <v>5TP52</v>
          </cell>
          <cell r="C42565" t="str">
            <v>HRM</v>
          </cell>
        </row>
        <row r="42566">
          <cell r="A42566" t="str">
            <v>DRN9P</v>
          </cell>
          <cell r="C42566" t="str">
            <v>HRM</v>
          </cell>
        </row>
        <row r="42567">
          <cell r="A42567" t="str">
            <v>K2VRY</v>
          </cell>
          <cell r="C42567" t="str">
            <v>HRM</v>
          </cell>
        </row>
        <row r="42568">
          <cell r="A42568" t="str">
            <v>4T6HV</v>
          </cell>
          <cell r="C42568" t="str">
            <v>HRM</v>
          </cell>
        </row>
        <row r="42569">
          <cell r="A42569" t="str">
            <v>PHGJ9</v>
          </cell>
          <cell r="C42569" t="str">
            <v>HRM</v>
          </cell>
        </row>
        <row r="42570">
          <cell r="A42570" t="str">
            <v>JHY7T</v>
          </cell>
          <cell r="C42570" t="str">
            <v>HRM</v>
          </cell>
        </row>
        <row r="42571">
          <cell r="A42571" t="str">
            <v>0PJFJ</v>
          </cell>
          <cell r="C42571" t="str">
            <v>HRM</v>
          </cell>
        </row>
        <row r="42572">
          <cell r="A42572" t="str">
            <v>2C8P7</v>
          </cell>
          <cell r="C42572" t="str">
            <v>HRM</v>
          </cell>
        </row>
        <row r="42573">
          <cell r="A42573" t="str">
            <v>MD36H</v>
          </cell>
          <cell r="C42573" t="str">
            <v>HRM</v>
          </cell>
        </row>
        <row r="42574">
          <cell r="A42574" t="str">
            <v>34NR4</v>
          </cell>
          <cell r="C42574" t="str">
            <v>HRM</v>
          </cell>
        </row>
        <row r="42575">
          <cell r="A42575" t="str">
            <v>N0F89</v>
          </cell>
          <cell r="C42575" t="str">
            <v>HRM</v>
          </cell>
        </row>
        <row r="42576">
          <cell r="A42576" t="str">
            <v>G2P89</v>
          </cell>
          <cell r="C42576" t="str">
            <v>HRM</v>
          </cell>
        </row>
        <row r="42577">
          <cell r="A42577" t="str">
            <v>W3C9V</v>
          </cell>
          <cell r="C42577" t="str">
            <v>HRM</v>
          </cell>
        </row>
        <row r="42578">
          <cell r="A42578" t="str">
            <v>9C2GP</v>
          </cell>
          <cell r="C42578" t="str">
            <v>HRM</v>
          </cell>
        </row>
        <row r="42579">
          <cell r="A42579" t="str">
            <v>8NMTM</v>
          </cell>
          <cell r="C42579" t="str">
            <v>HRM</v>
          </cell>
        </row>
        <row r="42580">
          <cell r="A42580" t="str">
            <v>92CRP</v>
          </cell>
          <cell r="C42580" t="str">
            <v>HRM</v>
          </cell>
        </row>
        <row r="42581">
          <cell r="A42581" t="str">
            <v>5P0KW</v>
          </cell>
          <cell r="C42581" t="str">
            <v>HRM</v>
          </cell>
        </row>
        <row r="42582">
          <cell r="A42582" t="str">
            <v>HY5TR</v>
          </cell>
          <cell r="C42582" t="str">
            <v>HRM</v>
          </cell>
        </row>
        <row r="42583">
          <cell r="A42583" t="str">
            <v>7TYWX</v>
          </cell>
          <cell r="C42583" t="str">
            <v>HRM</v>
          </cell>
        </row>
        <row r="42584">
          <cell r="A42584" t="str">
            <v>GVN93</v>
          </cell>
          <cell r="C42584" t="str">
            <v>HRM</v>
          </cell>
        </row>
        <row r="42585">
          <cell r="A42585" t="str">
            <v>VH28F</v>
          </cell>
          <cell r="C42585" t="str">
            <v>HRM</v>
          </cell>
        </row>
        <row r="42586">
          <cell r="A42586" t="str">
            <v>NHWC1</v>
          </cell>
          <cell r="C42586" t="str">
            <v>HRM</v>
          </cell>
        </row>
        <row r="42587">
          <cell r="A42587" t="str">
            <v>8F00H</v>
          </cell>
          <cell r="C42587" t="str">
            <v>HRM</v>
          </cell>
        </row>
        <row r="42588">
          <cell r="A42588" t="str">
            <v>1N2M7</v>
          </cell>
          <cell r="C42588" t="str">
            <v>HRM</v>
          </cell>
        </row>
        <row r="42589">
          <cell r="A42589" t="str">
            <v>5VGFW</v>
          </cell>
          <cell r="C42589" t="str">
            <v>HRM</v>
          </cell>
        </row>
        <row r="42590">
          <cell r="A42590" t="str">
            <v>TH4T5</v>
          </cell>
          <cell r="C42590" t="str">
            <v>HRM</v>
          </cell>
        </row>
        <row r="42591">
          <cell r="A42591" t="str">
            <v>3G7H0</v>
          </cell>
          <cell r="C42591" t="str">
            <v>HRM</v>
          </cell>
        </row>
        <row r="42592">
          <cell r="A42592" t="str">
            <v>MJ6V9</v>
          </cell>
          <cell r="C42592" t="str">
            <v>HRM</v>
          </cell>
        </row>
        <row r="42593">
          <cell r="A42593" t="str">
            <v>CRWDC</v>
          </cell>
          <cell r="C42593" t="str">
            <v>HRM</v>
          </cell>
        </row>
        <row r="42594">
          <cell r="A42594" t="str">
            <v>8NPJP</v>
          </cell>
          <cell r="C42594" t="str">
            <v>HRM</v>
          </cell>
        </row>
        <row r="42595">
          <cell r="A42595" t="str">
            <v>YNRGW</v>
          </cell>
          <cell r="C42595" t="str">
            <v>HRM</v>
          </cell>
        </row>
        <row r="42596">
          <cell r="A42596" t="str">
            <v>PGCW7</v>
          </cell>
          <cell r="C42596" t="str">
            <v>HRM</v>
          </cell>
        </row>
        <row r="42597">
          <cell r="A42597" t="str">
            <v>1P0KP</v>
          </cell>
          <cell r="C42597" t="str">
            <v>HRM</v>
          </cell>
        </row>
        <row r="42598">
          <cell r="A42598" t="str">
            <v>TKC44</v>
          </cell>
          <cell r="C42598" t="str">
            <v>HRM</v>
          </cell>
        </row>
        <row r="42599">
          <cell r="A42599" t="str">
            <v>0R22V</v>
          </cell>
          <cell r="C42599" t="str">
            <v>HRM</v>
          </cell>
        </row>
        <row r="42600">
          <cell r="A42600" t="str">
            <v>NC8Y7</v>
          </cell>
          <cell r="C42600" t="str">
            <v>HRM</v>
          </cell>
        </row>
        <row r="42601">
          <cell r="A42601" t="str">
            <v>2GF11</v>
          </cell>
          <cell r="C42601" t="str">
            <v>HRM</v>
          </cell>
        </row>
        <row r="42602">
          <cell r="A42602" t="str">
            <v>R5X6J</v>
          </cell>
          <cell r="C42602" t="str">
            <v>HRM</v>
          </cell>
        </row>
        <row r="42603">
          <cell r="A42603" t="str">
            <v>KYMW8</v>
          </cell>
          <cell r="C42603" t="str">
            <v>HRM</v>
          </cell>
        </row>
        <row r="42604">
          <cell r="A42604" t="str">
            <v>J6RX5</v>
          </cell>
          <cell r="C42604" t="str">
            <v>HRM</v>
          </cell>
        </row>
        <row r="42605">
          <cell r="A42605" t="str">
            <v>65JJ8</v>
          </cell>
          <cell r="C42605" t="str">
            <v>HRM</v>
          </cell>
        </row>
        <row r="42606">
          <cell r="A42606" t="str">
            <v>5J1D0</v>
          </cell>
          <cell r="C42606" t="str">
            <v>HRM</v>
          </cell>
        </row>
        <row r="42607">
          <cell r="A42607" t="str">
            <v>PW7YK</v>
          </cell>
          <cell r="C42607" t="str">
            <v>HRM</v>
          </cell>
        </row>
        <row r="42608">
          <cell r="A42608" t="str">
            <v>9GNR8</v>
          </cell>
          <cell r="C42608" t="str">
            <v>HRM</v>
          </cell>
        </row>
        <row r="42609">
          <cell r="A42609" t="str">
            <v>K5WV9</v>
          </cell>
          <cell r="C42609" t="str">
            <v>HRM</v>
          </cell>
        </row>
        <row r="42610">
          <cell r="A42610" t="str">
            <v>N97N1</v>
          </cell>
          <cell r="C42610" t="str">
            <v>HRM</v>
          </cell>
        </row>
        <row r="42611">
          <cell r="A42611" t="str">
            <v>2XCJF</v>
          </cell>
          <cell r="C42611" t="str">
            <v>HRM</v>
          </cell>
        </row>
        <row r="42612">
          <cell r="A42612" t="str">
            <v>209XW</v>
          </cell>
          <cell r="C42612" t="str">
            <v>HRM</v>
          </cell>
        </row>
        <row r="42613">
          <cell r="A42613" t="str">
            <v>MM1VP</v>
          </cell>
          <cell r="C42613" t="str">
            <v>HRM</v>
          </cell>
        </row>
        <row r="42614">
          <cell r="A42614" t="str">
            <v>DC1CC</v>
          </cell>
          <cell r="C42614" t="str">
            <v>HRM</v>
          </cell>
        </row>
        <row r="42615">
          <cell r="A42615" t="str">
            <v>2P4TG</v>
          </cell>
          <cell r="C42615" t="str">
            <v>HRM</v>
          </cell>
        </row>
        <row r="42616">
          <cell r="A42616" t="str">
            <v>MRV4F</v>
          </cell>
          <cell r="C42616" t="str">
            <v>HRM</v>
          </cell>
        </row>
        <row r="42617">
          <cell r="A42617" t="str">
            <v>NVF5R</v>
          </cell>
          <cell r="C42617" t="str">
            <v>HRM</v>
          </cell>
        </row>
        <row r="42618">
          <cell r="A42618" t="str">
            <v>NRV3M</v>
          </cell>
          <cell r="C42618" t="str">
            <v>HRM</v>
          </cell>
        </row>
        <row r="42619">
          <cell r="A42619" t="str">
            <v>M2C2M</v>
          </cell>
          <cell r="C42619" t="str">
            <v>HRM</v>
          </cell>
        </row>
        <row r="42620">
          <cell r="A42620" t="str">
            <v>PN92Y</v>
          </cell>
          <cell r="C42620" t="str">
            <v>HRM</v>
          </cell>
        </row>
        <row r="42621">
          <cell r="A42621" t="str">
            <v>GMWTF</v>
          </cell>
          <cell r="C42621" t="str">
            <v>HRM</v>
          </cell>
        </row>
        <row r="42622">
          <cell r="A42622" t="str">
            <v>RTN8G</v>
          </cell>
          <cell r="C42622" t="str">
            <v>HRM</v>
          </cell>
        </row>
        <row r="42623">
          <cell r="A42623" t="str">
            <v>K81H0</v>
          </cell>
          <cell r="C42623" t="str">
            <v>HRM</v>
          </cell>
        </row>
        <row r="42624">
          <cell r="A42624" t="str">
            <v>RVMF7</v>
          </cell>
          <cell r="C42624" t="str">
            <v>HRM</v>
          </cell>
        </row>
        <row r="42625">
          <cell r="A42625" t="str">
            <v>D24WD</v>
          </cell>
          <cell r="C42625" t="str">
            <v>HRM</v>
          </cell>
        </row>
        <row r="42626">
          <cell r="A42626" t="str">
            <v>XVX1V</v>
          </cell>
          <cell r="C42626" t="str">
            <v>HRM</v>
          </cell>
        </row>
        <row r="42627">
          <cell r="A42627" t="str">
            <v>HR15W</v>
          </cell>
          <cell r="C42627" t="str">
            <v>HRM</v>
          </cell>
        </row>
        <row r="42628">
          <cell r="A42628" t="str">
            <v>T64P5</v>
          </cell>
          <cell r="C42628" t="str">
            <v>HRM</v>
          </cell>
        </row>
        <row r="42629">
          <cell r="A42629" t="str">
            <v>F9JJJ</v>
          </cell>
          <cell r="C42629" t="str">
            <v>HRM</v>
          </cell>
        </row>
        <row r="42630">
          <cell r="A42630" t="str">
            <v>00DJ8</v>
          </cell>
          <cell r="C42630" t="str">
            <v>HRM</v>
          </cell>
        </row>
        <row r="42631">
          <cell r="A42631" t="str">
            <v>42KMM</v>
          </cell>
          <cell r="C42631" t="str">
            <v>HRM</v>
          </cell>
        </row>
        <row r="42632">
          <cell r="A42632" t="str">
            <v>2WC45</v>
          </cell>
          <cell r="C42632" t="str">
            <v>HRM</v>
          </cell>
        </row>
        <row r="42633">
          <cell r="A42633" t="str">
            <v>XXJDW</v>
          </cell>
          <cell r="C42633" t="str">
            <v>HRM</v>
          </cell>
        </row>
        <row r="42634">
          <cell r="A42634" t="str">
            <v>P6TDF</v>
          </cell>
          <cell r="C42634" t="str">
            <v>HRM</v>
          </cell>
        </row>
        <row r="42635">
          <cell r="A42635" t="str">
            <v>15XH5</v>
          </cell>
          <cell r="C42635" t="str">
            <v>HRM</v>
          </cell>
        </row>
        <row r="42636">
          <cell r="A42636" t="str">
            <v>HX2NH</v>
          </cell>
          <cell r="C42636" t="str">
            <v>HRM</v>
          </cell>
        </row>
        <row r="42637">
          <cell r="A42637" t="str">
            <v>5R64J</v>
          </cell>
          <cell r="C42637" t="str">
            <v>HRM</v>
          </cell>
        </row>
        <row r="42638">
          <cell r="A42638" t="str">
            <v>7D4MT</v>
          </cell>
          <cell r="C42638" t="str">
            <v>HRM</v>
          </cell>
        </row>
        <row r="42639">
          <cell r="A42639" t="str">
            <v>MWK30</v>
          </cell>
          <cell r="C42639" t="str">
            <v>HRM</v>
          </cell>
        </row>
        <row r="42640">
          <cell r="A42640" t="str">
            <v>HMMXK</v>
          </cell>
          <cell r="C42640" t="str">
            <v>HRM</v>
          </cell>
        </row>
        <row r="42641">
          <cell r="A42641" t="str">
            <v>XDRF0</v>
          </cell>
          <cell r="C42641" t="str">
            <v>HRM</v>
          </cell>
        </row>
        <row r="42642">
          <cell r="A42642" t="str">
            <v>37TDP</v>
          </cell>
          <cell r="C42642" t="str">
            <v>HRM</v>
          </cell>
        </row>
        <row r="42643">
          <cell r="A42643" t="str">
            <v>PG3XG</v>
          </cell>
          <cell r="C42643" t="str">
            <v>HRM</v>
          </cell>
        </row>
        <row r="42644">
          <cell r="A42644" t="str">
            <v>8GG7F</v>
          </cell>
          <cell r="C42644" t="str">
            <v>HRM</v>
          </cell>
        </row>
        <row r="42645">
          <cell r="A42645" t="str">
            <v>38T9M</v>
          </cell>
          <cell r="C42645" t="str">
            <v>HRM</v>
          </cell>
        </row>
        <row r="42646">
          <cell r="A42646" t="str">
            <v>1WP3K</v>
          </cell>
          <cell r="C42646" t="str">
            <v>HRM</v>
          </cell>
        </row>
        <row r="42647">
          <cell r="A42647" t="str">
            <v>9XR00</v>
          </cell>
          <cell r="C42647" t="str">
            <v>HRM</v>
          </cell>
        </row>
        <row r="42648">
          <cell r="A42648" t="str">
            <v>R1P77</v>
          </cell>
          <cell r="C42648" t="str">
            <v>HRM</v>
          </cell>
        </row>
        <row r="42649">
          <cell r="A42649" t="str">
            <v>X44MF</v>
          </cell>
          <cell r="C42649" t="str">
            <v>HRM</v>
          </cell>
        </row>
        <row r="42650">
          <cell r="A42650" t="str">
            <v>5NTGN</v>
          </cell>
          <cell r="C42650" t="str">
            <v>HRM</v>
          </cell>
        </row>
        <row r="42651">
          <cell r="A42651" t="str">
            <v>PF1X0</v>
          </cell>
          <cell r="C42651" t="str">
            <v>HRM</v>
          </cell>
        </row>
        <row r="42652">
          <cell r="A42652" t="str">
            <v>CDXK9</v>
          </cell>
          <cell r="C42652" t="str">
            <v>HRM</v>
          </cell>
        </row>
        <row r="42653">
          <cell r="A42653" t="str">
            <v>6CKMN</v>
          </cell>
          <cell r="C42653" t="str">
            <v>HRM</v>
          </cell>
        </row>
        <row r="42654">
          <cell r="A42654" t="str">
            <v>KFDD2</v>
          </cell>
          <cell r="C42654" t="str">
            <v>HRM</v>
          </cell>
        </row>
        <row r="42655">
          <cell r="A42655" t="str">
            <v>XMDP8</v>
          </cell>
          <cell r="C42655" t="str">
            <v>HRM</v>
          </cell>
        </row>
        <row r="42656">
          <cell r="A42656" t="str">
            <v>JX5CF</v>
          </cell>
          <cell r="C42656" t="str">
            <v>HRM</v>
          </cell>
        </row>
        <row r="42657">
          <cell r="A42657" t="str">
            <v>DX9XV</v>
          </cell>
          <cell r="C42657" t="str">
            <v>HRM</v>
          </cell>
        </row>
        <row r="42658">
          <cell r="A42658" t="str">
            <v>XFY6W</v>
          </cell>
          <cell r="C42658" t="str">
            <v>HRM</v>
          </cell>
        </row>
        <row r="42659">
          <cell r="A42659" t="str">
            <v>31Y47</v>
          </cell>
          <cell r="C42659" t="str">
            <v>HRM</v>
          </cell>
        </row>
        <row r="42660">
          <cell r="A42660" t="str">
            <v>VWTYJ</v>
          </cell>
          <cell r="C42660" t="str">
            <v>HRM</v>
          </cell>
        </row>
        <row r="42661">
          <cell r="A42661" t="str">
            <v>V9M23</v>
          </cell>
          <cell r="C42661" t="str">
            <v>HRM</v>
          </cell>
        </row>
        <row r="42662">
          <cell r="A42662" t="str">
            <v>WK66D</v>
          </cell>
          <cell r="C42662" t="str">
            <v>HRM</v>
          </cell>
        </row>
        <row r="42663">
          <cell r="A42663" t="str">
            <v>X2D00</v>
          </cell>
          <cell r="C42663" t="str">
            <v>HRM</v>
          </cell>
        </row>
        <row r="42664">
          <cell r="A42664" t="str">
            <v>1791W</v>
          </cell>
          <cell r="C42664" t="str">
            <v>HRM</v>
          </cell>
        </row>
        <row r="42665">
          <cell r="A42665" t="str">
            <v>M0G2C</v>
          </cell>
          <cell r="C42665" t="str">
            <v>HRM</v>
          </cell>
        </row>
        <row r="42666">
          <cell r="A42666" t="str">
            <v>YFX94</v>
          </cell>
          <cell r="C42666" t="str">
            <v>HRM</v>
          </cell>
        </row>
        <row r="42667">
          <cell r="A42667" t="str">
            <v>9HVVG</v>
          </cell>
          <cell r="C42667" t="str">
            <v>HRM</v>
          </cell>
        </row>
        <row r="42668">
          <cell r="A42668" t="str">
            <v>36JY2</v>
          </cell>
          <cell r="C42668" t="str">
            <v>HRM</v>
          </cell>
        </row>
        <row r="42669">
          <cell r="A42669" t="str">
            <v>310Y4</v>
          </cell>
          <cell r="C42669" t="str">
            <v>HRM</v>
          </cell>
        </row>
        <row r="42670">
          <cell r="A42670" t="str">
            <v>VN45F</v>
          </cell>
          <cell r="C42670" t="str">
            <v>HRM</v>
          </cell>
        </row>
        <row r="42671">
          <cell r="A42671" t="str">
            <v>G5GYX</v>
          </cell>
          <cell r="C42671" t="str">
            <v>HRM</v>
          </cell>
        </row>
        <row r="42672">
          <cell r="A42672" t="str">
            <v>H91PT</v>
          </cell>
          <cell r="C42672" t="str">
            <v>HRM</v>
          </cell>
        </row>
        <row r="42673">
          <cell r="A42673" t="str">
            <v>P3F6T</v>
          </cell>
          <cell r="C42673" t="str">
            <v>HRM</v>
          </cell>
        </row>
        <row r="42674">
          <cell r="A42674" t="str">
            <v>8JHPJ</v>
          </cell>
          <cell r="C42674" t="str">
            <v>HRM</v>
          </cell>
        </row>
        <row r="42675">
          <cell r="A42675" t="str">
            <v>PFRJV</v>
          </cell>
          <cell r="C42675" t="str">
            <v>HRM</v>
          </cell>
        </row>
        <row r="42676">
          <cell r="A42676" t="str">
            <v>XK865</v>
          </cell>
          <cell r="C42676" t="str">
            <v>HRM</v>
          </cell>
        </row>
        <row r="42677">
          <cell r="A42677" t="str">
            <v>5D62G</v>
          </cell>
          <cell r="C42677" t="str">
            <v>HRM</v>
          </cell>
        </row>
        <row r="42678">
          <cell r="A42678" t="str">
            <v>40FNJ</v>
          </cell>
          <cell r="C42678" t="str">
            <v>HRM</v>
          </cell>
        </row>
        <row r="42679">
          <cell r="A42679" t="str">
            <v>58TPM</v>
          </cell>
          <cell r="C42679" t="str">
            <v>HRM</v>
          </cell>
        </row>
        <row r="42680">
          <cell r="A42680" t="str">
            <v>VXD21</v>
          </cell>
          <cell r="C42680" t="str">
            <v>HRM</v>
          </cell>
        </row>
        <row r="42681">
          <cell r="A42681" t="str">
            <v>MYVYD</v>
          </cell>
          <cell r="C42681" t="str">
            <v>HRM</v>
          </cell>
        </row>
        <row r="42682">
          <cell r="A42682" t="str">
            <v>51H5D</v>
          </cell>
          <cell r="C42682" t="str">
            <v>HRM</v>
          </cell>
        </row>
        <row r="42683">
          <cell r="A42683" t="str">
            <v>NV7RG</v>
          </cell>
          <cell r="C42683" t="str">
            <v>HRM</v>
          </cell>
        </row>
        <row r="42684">
          <cell r="A42684" t="str">
            <v>2DXF2</v>
          </cell>
          <cell r="C42684" t="str">
            <v>HRM</v>
          </cell>
        </row>
        <row r="42685">
          <cell r="A42685" t="str">
            <v>T7D6G</v>
          </cell>
          <cell r="C42685" t="str">
            <v>HRM</v>
          </cell>
        </row>
        <row r="42686">
          <cell r="A42686" t="str">
            <v>FHHRC</v>
          </cell>
          <cell r="C42686" t="str">
            <v>HRM</v>
          </cell>
        </row>
        <row r="42687">
          <cell r="A42687" t="str">
            <v>8HKYR</v>
          </cell>
          <cell r="C42687" t="str">
            <v>HRM</v>
          </cell>
        </row>
        <row r="42688">
          <cell r="A42688" t="str">
            <v>1CH53</v>
          </cell>
          <cell r="C42688" t="str">
            <v>HRM</v>
          </cell>
        </row>
        <row r="42689">
          <cell r="A42689" t="str">
            <v>DM59T</v>
          </cell>
          <cell r="C42689" t="str">
            <v>HRM</v>
          </cell>
        </row>
        <row r="42690">
          <cell r="A42690" t="str">
            <v>KHM9K</v>
          </cell>
          <cell r="C42690" t="str">
            <v>HRM</v>
          </cell>
        </row>
        <row r="42691">
          <cell r="A42691" t="str">
            <v>6V7RW</v>
          </cell>
          <cell r="C42691" t="str">
            <v>HRM</v>
          </cell>
        </row>
        <row r="42692">
          <cell r="A42692" t="str">
            <v>G57HM</v>
          </cell>
          <cell r="C42692" t="str">
            <v>HRM</v>
          </cell>
        </row>
        <row r="42693">
          <cell r="A42693" t="str">
            <v>NT0MY</v>
          </cell>
          <cell r="C42693" t="str">
            <v>HRM</v>
          </cell>
        </row>
        <row r="42694">
          <cell r="A42694" t="str">
            <v>NYHJP</v>
          </cell>
          <cell r="C42694" t="str">
            <v>HRM</v>
          </cell>
        </row>
        <row r="42695">
          <cell r="A42695" t="str">
            <v>TNNPH</v>
          </cell>
          <cell r="C42695" t="str">
            <v>HRM</v>
          </cell>
        </row>
        <row r="42696">
          <cell r="A42696" t="str">
            <v>8FHN5</v>
          </cell>
          <cell r="C42696" t="str">
            <v>HRM</v>
          </cell>
        </row>
        <row r="42697">
          <cell r="A42697" t="str">
            <v>68PJG</v>
          </cell>
          <cell r="C42697" t="str">
            <v>HRM</v>
          </cell>
        </row>
        <row r="42698">
          <cell r="A42698" t="str">
            <v>F3CJH</v>
          </cell>
          <cell r="C42698" t="str">
            <v>HRM</v>
          </cell>
        </row>
        <row r="42699">
          <cell r="A42699" t="str">
            <v>YNX83</v>
          </cell>
          <cell r="C42699" t="str">
            <v>HRM</v>
          </cell>
        </row>
        <row r="42700">
          <cell r="A42700" t="str">
            <v>GFF82</v>
          </cell>
          <cell r="C42700" t="str">
            <v>HRM</v>
          </cell>
        </row>
        <row r="42701">
          <cell r="A42701" t="str">
            <v>PXXJY</v>
          </cell>
          <cell r="C42701" t="str">
            <v>HRM</v>
          </cell>
        </row>
        <row r="42702">
          <cell r="A42702" t="str">
            <v>VYFXG</v>
          </cell>
          <cell r="C42702" t="str">
            <v>HRM</v>
          </cell>
        </row>
        <row r="42703">
          <cell r="A42703" t="str">
            <v>C3F2C</v>
          </cell>
          <cell r="C42703" t="str">
            <v>HRM</v>
          </cell>
        </row>
        <row r="42704">
          <cell r="A42704" t="str">
            <v>XYNKM</v>
          </cell>
          <cell r="C42704" t="str">
            <v>HRM</v>
          </cell>
        </row>
        <row r="42705">
          <cell r="A42705" t="str">
            <v>6VFVW</v>
          </cell>
          <cell r="C42705" t="str">
            <v>HRM</v>
          </cell>
        </row>
        <row r="42706">
          <cell r="A42706" t="str">
            <v>11T4H</v>
          </cell>
          <cell r="C42706" t="str">
            <v>HRM</v>
          </cell>
        </row>
        <row r="42707">
          <cell r="A42707" t="str">
            <v>J46Y0</v>
          </cell>
          <cell r="C42707" t="str">
            <v>HRM</v>
          </cell>
        </row>
        <row r="42708">
          <cell r="A42708" t="str">
            <v>8JTCR</v>
          </cell>
          <cell r="C42708" t="str">
            <v>HRM</v>
          </cell>
        </row>
        <row r="42709">
          <cell r="A42709" t="str">
            <v>WWY4Y</v>
          </cell>
          <cell r="C42709" t="str">
            <v>HRM</v>
          </cell>
        </row>
        <row r="42710">
          <cell r="A42710" t="str">
            <v>P96MC</v>
          </cell>
          <cell r="C42710" t="str">
            <v>HRM</v>
          </cell>
        </row>
        <row r="42711">
          <cell r="A42711" t="str">
            <v>083P3</v>
          </cell>
          <cell r="C42711" t="str">
            <v>HRM</v>
          </cell>
        </row>
        <row r="42712">
          <cell r="A42712" t="str">
            <v>9N6PW</v>
          </cell>
          <cell r="C42712" t="str">
            <v>HRM</v>
          </cell>
        </row>
        <row r="42713">
          <cell r="A42713" t="str">
            <v>7Y3RC</v>
          </cell>
          <cell r="C42713" t="str">
            <v>HRM</v>
          </cell>
        </row>
        <row r="42714">
          <cell r="A42714" t="str">
            <v>68TC2</v>
          </cell>
          <cell r="C42714" t="str">
            <v>HRM</v>
          </cell>
        </row>
        <row r="42715">
          <cell r="A42715" t="str">
            <v>F3PN5</v>
          </cell>
          <cell r="C42715" t="str">
            <v>HRM</v>
          </cell>
        </row>
        <row r="42716">
          <cell r="A42716" t="str">
            <v>0M1FK</v>
          </cell>
          <cell r="C42716" t="str">
            <v>HRM</v>
          </cell>
        </row>
        <row r="42717">
          <cell r="A42717" t="str">
            <v>FP6W9</v>
          </cell>
          <cell r="C42717" t="str">
            <v>HRM</v>
          </cell>
        </row>
        <row r="42718">
          <cell r="A42718" t="str">
            <v>2JKN8</v>
          </cell>
          <cell r="C42718" t="str">
            <v>HRM</v>
          </cell>
        </row>
        <row r="42719">
          <cell r="A42719" t="str">
            <v>XTWDM</v>
          </cell>
          <cell r="C42719" t="str">
            <v>HRM</v>
          </cell>
        </row>
        <row r="42720">
          <cell r="A42720" t="str">
            <v>6HJWG</v>
          </cell>
          <cell r="C42720" t="str">
            <v>HRM</v>
          </cell>
        </row>
        <row r="42721">
          <cell r="A42721" t="str">
            <v>1FYM3</v>
          </cell>
          <cell r="C42721" t="str">
            <v>HRM</v>
          </cell>
        </row>
        <row r="42722">
          <cell r="A42722" t="str">
            <v>JWW14</v>
          </cell>
          <cell r="C42722" t="str">
            <v>HRM</v>
          </cell>
        </row>
        <row r="42723">
          <cell r="A42723" t="str">
            <v>1DPNW</v>
          </cell>
          <cell r="C42723" t="str">
            <v>HRM</v>
          </cell>
        </row>
        <row r="42724">
          <cell r="A42724" t="str">
            <v>HMTJN</v>
          </cell>
          <cell r="C42724" t="str">
            <v>HRM</v>
          </cell>
        </row>
        <row r="42725">
          <cell r="A42725" t="str">
            <v>MHN0Y</v>
          </cell>
          <cell r="C42725" t="str">
            <v>HRM</v>
          </cell>
        </row>
        <row r="42726">
          <cell r="A42726" t="str">
            <v>RNC54</v>
          </cell>
          <cell r="C42726" t="str">
            <v>HRM</v>
          </cell>
        </row>
        <row r="42727">
          <cell r="A42727" t="str">
            <v>1NTGR</v>
          </cell>
          <cell r="C42727" t="str">
            <v>HRM</v>
          </cell>
        </row>
        <row r="42728">
          <cell r="A42728" t="str">
            <v>CFDYN</v>
          </cell>
          <cell r="C42728" t="str">
            <v>HRM</v>
          </cell>
        </row>
        <row r="42729">
          <cell r="A42729" t="str">
            <v>9X2XR</v>
          </cell>
          <cell r="C42729" t="str">
            <v>HRM</v>
          </cell>
        </row>
        <row r="42730">
          <cell r="A42730" t="str">
            <v>F183X</v>
          </cell>
          <cell r="C42730" t="str">
            <v>HRM</v>
          </cell>
        </row>
        <row r="42731">
          <cell r="A42731" t="str">
            <v>4T11X</v>
          </cell>
          <cell r="C42731" t="str">
            <v>HRM</v>
          </cell>
        </row>
        <row r="42732">
          <cell r="A42732" t="str">
            <v>8HX1Y</v>
          </cell>
          <cell r="C42732" t="str">
            <v>HRM</v>
          </cell>
        </row>
        <row r="42733">
          <cell r="A42733" t="str">
            <v>KM5YJ</v>
          </cell>
          <cell r="C42733" t="str">
            <v>HRM</v>
          </cell>
        </row>
        <row r="42734">
          <cell r="A42734" t="str">
            <v>K3M43</v>
          </cell>
          <cell r="C42734" t="str">
            <v>HRM</v>
          </cell>
        </row>
        <row r="42735">
          <cell r="A42735" t="str">
            <v>DWW18</v>
          </cell>
          <cell r="C42735" t="str">
            <v>HRM</v>
          </cell>
        </row>
        <row r="42736">
          <cell r="A42736" t="str">
            <v>M79Y0</v>
          </cell>
          <cell r="C42736" t="str">
            <v>HRM</v>
          </cell>
        </row>
        <row r="42737">
          <cell r="A42737" t="str">
            <v>DC8J4</v>
          </cell>
          <cell r="C42737" t="str">
            <v>HRM</v>
          </cell>
        </row>
        <row r="42738">
          <cell r="A42738" t="str">
            <v>HT8KT</v>
          </cell>
          <cell r="C42738" t="str">
            <v>HRM</v>
          </cell>
        </row>
        <row r="42739">
          <cell r="A42739" t="str">
            <v>FG2M0</v>
          </cell>
          <cell r="C42739" t="str">
            <v>HRM</v>
          </cell>
        </row>
        <row r="42740">
          <cell r="A42740" t="str">
            <v>RR6GH</v>
          </cell>
          <cell r="C42740" t="str">
            <v>HRM</v>
          </cell>
        </row>
        <row r="42741">
          <cell r="A42741" t="str">
            <v>KDPTH</v>
          </cell>
          <cell r="C42741" t="str">
            <v>HRM</v>
          </cell>
        </row>
        <row r="42742">
          <cell r="A42742" t="str">
            <v>7CHH0</v>
          </cell>
          <cell r="C42742" t="str">
            <v>HRM</v>
          </cell>
        </row>
        <row r="42743">
          <cell r="A42743" t="str">
            <v>1JVNJ</v>
          </cell>
          <cell r="C42743" t="str">
            <v>HRM</v>
          </cell>
        </row>
        <row r="42744">
          <cell r="A42744" t="str">
            <v>RJ6G4</v>
          </cell>
          <cell r="C42744" t="str">
            <v>HRM</v>
          </cell>
        </row>
        <row r="42745">
          <cell r="A42745" t="str">
            <v>676C3</v>
          </cell>
          <cell r="C42745" t="str">
            <v>HRM</v>
          </cell>
        </row>
        <row r="42746">
          <cell r="A42746" t="str">
            <v>2G1HC</v>
          </cell>
          <cell r="C42746" t="str">
            <v>HRM</v>
          </cell>
        </row>
        <row r="42747">
          <cell r="A42747" t="str">
            <v>DTRX4</v>
          </cell>
          <cell r="C42747" t="str">
            <v>HRM</v>
          </cell>
        </row>
        <row r="42748">
          <cell r="A42748" t="str">
            <v>6780Y</v>
          </cell>
          <cell r="C42748" t="str">
            <v>HRM</v>
          </cell>
        </row>
        <row r="42749">
          <cell r="A42749" t="str">
            <v>M2JMY</v>
          </cell>
          <cell r="C42749" t="str">
            <v>HRM</v>
          </cell>
        </row>
        <row r="42750">
          <cell r="A42750" t="str">
            <v>4K7FK</v>
          </cell>
          <cell r="C42750" t="str">
            <v>HRM</v>
          </cell>
        </row>
        <row r="42751">
          <cell r="A42751" t="str">
            <v>WFYKM</v>
          </cell>
          <cell r="C42751" t="str">
            <v>HRM</v>
          </cell>
        </row>
        <row r="42752">
          <cell r="A42752" t="str">
            <v>0XV5P</v>
          </cell>
          <cell r="C42752" t="str">
            <v>HRM</v>
          </cell>
        </row>
        <row r="42753">
          <cell r="A42753" t="str">
            <v>KFTFV</v>
          </cell>
          <cell r="C42753" t="str">
            <v>HRM</v>
          </cell>
        </row>
        <row r="42754">
          <cell r="A42754" t="str">
            <v>3GPJ5</v>
          </cell>
          <cell r="C42754" t="str">
            <v>HRM</v>
          </cell>
        </row>
        <row r="42755">
          <cell r="A42755" t="str">
            <v>1DNV5</v>
          </cell>
          <cell r="C42755" t="str">
            <v>HRM</v>
          </cell>
        </row>
        <row r="42756">
          <cell r="A42756" t="str">
            <v>NG2FD</v>
          </cell>
          <cell r="C42756" t="str">
            <v>HRM</v>
          </cell>
        </row>
        <row r="42757">
          <cell r="A42757" t="str">
            <v>9MX4P</v>
          </cell>
          <cell r="C42757" t="str">
            <v>HRM</v>
          </cell>
        </row>
        <row r="42758">
          <cell r="A42758" t="str">
            <v>RP66F</v>
          </cell>
          <cell r="C42758" t="str">
            <v>HRM</v>
          </cell>
        </row>
        <row r="42759">
          <cell r="A42759" t="str">
            <v>9NXC8</v>
          </cell>
          <cell r="C42759" t="str">
            <v>HRM</v>
          </cell>
        </row>
        <row r="42760">
          <cell r="A42760" t="str">
            <v>WJF66</v>
          </cell>
          <cell r="C42760" t="str">
            <v>HRM</v>
          </cell>
        </row>
        <row r="42761">
          <cell r="A42761" t="str">
            <v>JYRND</v>
          </cell>
          <cell r="C42761" t="str">
            <v>HRM</v>
          </cell>
        </row>
        <row r="42762">
          <cell r="A42762" t="str">
            <v>0JHNH</v>
          </cell>
          <cell r="C42762" t="str">
            <v>HRM</v>
          </cell>
        </row>
        <row r="42763">
          <cell r="A42763" t="str">
            <v>HMMPM</v>
          </cell>
          <cell r="C42763" t="str">
            <v>HRM</v>
          </cell>
        </row>
        <row r="42764">
          <cell r="A42764" t="str">
            <v>W1JGK</v>
          </cell>
          <cell r="C42764" t="str">
            <v>HRM</v>
          </cell>
        </row>
        <row r="42765">
          <cell r="A42765" t="str">
            <v>CTP5T</v>
          </cell>
          <cell r="C42765" t="str">
            <v>HRM</v>
          </cell>
        </row>
        <row r="42766">
          <cell r="A42766" t="str">
            <v>CPN3K</v>
          </cell>
          <cell r="C42766" t="str">
            <v>HRM</v>
          </cell>
        </row>
        <row r="42767">
          <cell r="A42767" t="str">
            <v>JMJF5</v>
          </cell>
          <cell r="C42767" t="str">
            <v>HRM</v>
          </cell>
        </row>
        <row r="42768">
          <cell r="A42768" t="str">
            <v>F6V7M</v>
          </cell>
          <cell r="C42768" t="str">
            <v>HRM</v>
          </cell>
        </row>
        <row r="42769">
          <cell r="A42769" t="str">
            <v>M1JXN</v>
          </cell>
          <cell r="C42769" t="str">
            <v>HRM</v>
          </cell>
        </row>
        <row r="42770">
          <cell r="A42770" t="str">
            <v>2V20J</v>
          </cell>
          <cell r="C42770" t="str">
            <v>HRM</v>
          </cell>
        </row>
        <row r="42771">
          <cell r="A42771" t="str">
            <v>45D5R</v>
          </cell>
          <cell r="C42771" t="str">
            <v>HRM</v>
          </cell>
        </row>
        <row r="42772">
          <cell r="A42772" t="str">
            <v>8MRX9</v>
          </cell>
          <cell r="C42772" t="str">
            <v>HRM</v>
          </cell>
        </row>
        <row r="42773">
          <cell r="A42773" t="str">
            <v>WPWNH</v>
          </cell>
          <cell r="C42773" t="str">
            <v>HRM</v>
          </cell>
        </row>
        <row r="42774">
          <cell r="A42774" t="str">
            <v>X51WX</v>
          </cell>
          <cell r="C42774" t="str">
            <v>HRM</v>
          </cell>
        </row>
        <row r="42775">
          <cell r="A42775" t="str">
            <v>YJ99N</v>
          </cell>
          <cell r="C42775" t="str">
            <v>HRM</v>
          </cell>
        </row>
        <row r="42776">
          <cell r="A42776" t="str">
            <v>F29WK</v>
          </cell>
          <cell r="C42776" t="str">
            <v>HRM</v>
          </cell>
        </row>
        <row r="42777">
          <cell r="A42777" t="str">
            <v>21F1V</v>
          </cell>
          <cell r="C42777" t="str">
            <v>HRM</v>
          </cell>
        </row>
        <row r="42778">
          <cell r="A42778" t="str">
            <v>P29KG</v>
          </cell>
          <cell r="C42778" t="str">
            <v>HRM</v>
          </cell>
        </row>
        <row r="42779">
          <cell r="A42779" t="str">
            <v>MXYM7</v>
          </cell>
          <cell r="C42779" t="str">
            <v>HRM</v>
          </cell>
        </row>
        <row r="42780">
          <cell r="A42780" t="str">
            <v>8MR69</v>
          </cell>
          <cell r="C42780" t="str">
            <v>HRM</v>
          </cell>
        </row>
        <row r="42781">
          <cell r="A42781" t="str">
            <v>NRR2F</v>
          </cell>
          <cell r="C42781" t="str">
            <v>HRM</v>
          </cell>
        </row>
        <row r="42782">
          <cell r="A42782" t="str">
            <v>265G0</v>
          </cell>
          <cell r="C42782" t="str">
            <v>HRM</v>
          </cell>
        </row>
        <row r="42783">
          <cell r="A42783" t="str">
            <v>Y8MCW</v>
          </cell>
          <cell r="C42783" t="str">
            <v>HRM</v>
          </cell>
        </row>
        <row r="42784">
          <cell r="A42784" t="str">
            <v>MDCRK</v>
          </cell>
          <cell r="C42784" t="str">
            <v>HRM</v>
          </cell>
        </row>
        <row r="42785">
          <cell r="A42785" t="str">
            <v>4MV8D</v>
          </cell>
          <cell r="C42785" t="str">
            <v>HRM</v>
          </cell>
        </row>
        <row r="42786">
          <cell r="A42786" t="str">
            <v>XNR76</v>
          </cell>
          <cell r="C42786" t="str">
            <v>HRM</v>
          </cell>
        </row>
        <row r="42787">
          <cell r="A42787" t="str">
            <v>RY1YJ</v>
          </cell>
          <cell r="C42787" t="str">
            <v>HRM</v>
          </cell>
        </row>
        <row r="42788">
          <cell r="A42788" t="str">
            <v>12TX0</v>
          </cell>
          <cell r="C42788" t="str">
            <v>HRM</v>
          </cell>
        </row>
        <row r="42789">
          <cell r="A42789" t="str">
            <v>V5JK4</v>
          </cell>
          <cell r="C42789" t="str">
            <v>HRM</v>
          </cell>
        </row>
        <row r="42790">
          <cell r="A42790" t="str">
            <v>275YW</v>
          </cell>
          <cell r="C42790" t="str">
            <v>HRM</v>
          </cell>
        </row>
        <row r="42791">
          <cell r="A42791" t="str">
            <v>PW70X</v>
          </cell>
          <cell r="C42791" t="str">
            <v>HRM</v>
          </cell>
        </row>
        <row r="42792">
          <cell r="A42792" t="str">
            <v>KFVFH</v>
          </cell>
          <cell r="C42792" t="str">
            <v>HRM</v>
          </cell>
        </row>
        <row r="42793">
          <cell r="A42793" t="str">
            <v>GDH6W</v>
          </cell>
          <cell r="C42793" t="str">
            <v>HRM</v>
          </cell>
        </row>
        <row r="42794">
          <cell r="A42794" t="str">
            <v>7DYF8</v>
          </cell>
          <cell r="C42794" t="str">
            <v>HRM</v>
          </cell>
        </row>
        <row r="42795">
          <cell r="A42795" t="str">
            <v>5F2G2</v>
          </cell>
          <cell r="C42795" t="str">
            <v>HRM</v>
          </cell>
        </row>
        <row r="42796">
          <cell r="A42796" t="str">
            <v>72FJ4</v>
          </cell>
          <cell r="C42796" t="str">
            <v>HRM</v>
          </cell>
        </row>
        <row r="42797">
          <cell r="A42797" t="str">
            <v>TG0MC</v>
          </cell>
          <cell r="C42797" t="str">
            <v>HRM</v>
          </cell>
        </row>
        <row r="42798">
          <cell r="A42798" t="str">
            <v>6C8KY</v>
          </cell>
          <cell r="C42798" t="str">
            <v>HRM</v>
          </cell>
        </row>
        <row r="42799">
          <cell r="A42799" t="str">
            <v>KRH52</v>
          </cell>
          <cell r="C42799" t="str">
            <v>HRM</v>
          </cell>
        </row>
        <row r="42800">
          <cell r="A42800" t="str">
            <v>WHKC8</v>
          </cell>
          <cell r="C42800" t="str">
            <v>HRM</v>
          </cell>
        </row>
        <row r="42801">
          <cell r="A42801" t="str">
            <v>P0N6M</v>
          </cell>
          <cell r="C42801" t="str">
            <v>HRM</v>
          </cell>
        </row>
        <row r="42802">
          <cell r="A42802" t="str">
            <v>62Y4N</v>
          </cell>
          <cell r="C42802" t="str">
            <v>HRM</v>
          </cell>
        </row>
        <row r="42803">
          <cell r="A42803" t="str">
            <v>W3VC8</v>
          </cell>
          <cell r="C42803" t="str">
            <v>HRM</v>
          </cell>
        </row>
        <row r="42804">
          <cell r="A42804" t="str">
            <v>NV9G0</v>
          </cell>
          <cell r="C42804" t="str">
            <v>HRM</v>
          </cell>
        </row>
        <row r="42805">
          <cell r="A42805" t="str">
            <v>D812V</v>
          </cell>
          <cell r="C42805" t="str">
            <v>HRM</v>
          </cell>
        </row>
        <row r="42806">
          <cell r="A42806" t="str">
            <v>TF8G9</v>
          </cell>
          <cell r="C42806" t="str">
            <v>HRM</v>
          </cell>
        </row>
        <row r="42807">
          <cell r="A42807" t="str">
            <v>RWCVP</v>
          </cell>
          <cell r="C42807" t="str">
            <v>HRM</v>
          </cell>
        </row>
        <row r="42808">
          <cell r="A42808" t="str">
            <v>NK66D</v>
          </cell>
          <cell r="C42808" t="str">
            <v>HRM</v>
          </cell>
        </row>
        <row r="42809">
          <cell r="A42809" t="str">
            <v>NKM11</v>
          </cell>
          <cell r="C42809" t="str">
            <v>HRM</v>
          </cell>
        </row>
        <row r="42810">
          <cell r="A42810" t="str">
            <v>JMR8X</v>
          </cell>
          <cell r="C42810" t="str">
            <v>HRM</v>
          </cell>
        </row>
        <row r="42811">
          <cell r="A42811" t="str">
            <v>JNXM1</v>
          </cell>
          <cell r="C42811" t="str">
            <v>HRM</v>
          </cell>
        </row>
        <row r="42812">
          <cell r="A42812" t="str">
            <v>29R78</v>
          </cell>
          <cell r="C42812" t="str">
            <v>HRM</v>
          </cell>
        </row>
        <row r="42813">
          <cell r="A42813" t="str">
            <v>M6MG1</v>
          </cell>
          <cell r="C42813" t="str">
            <v>HRM</v>
          </cell>
        </row>
        <row r="42814">
          <cell r="A42814" t="str">
            <v>PWJ12</v>
          </cell>
          <cell r="C42814" t="str">
            <v>HRM</v>
          </cell>
        </row>
        <row r="42815">
          <cell r="A42815" t="str">
            <v>8M9YT</v>
          </cell>
          <cell r="C42815" t="str">
            <v>HRM</v>
          </cell>
        </row>
        <row r="42816">
          <cell r="A42816" t="str">
            <v>39XVC</v>
          </cell>
          <cell r="C42816" t="str">
            <v>HRM</v>
          </cell>
        </row>
        <row r="42817">
          <cell r="A42817" t="str">
            <v>PJ2C1</v>
          </cell>
          <cell r="C42817" t="str">
            <v>HRM</v>
          </cell>
        </row>
        <row r="42818">
          <cell r="A42818" t="str">
            <v>G9RMP</v>
          </cell>
          <cell r="C42818" t="str">
            <v>HRM</v>
          </cell>
        </row>
        <row r="42819">
          <cell r="A42819" t="str">
            <v>W7K2H</v>
          </cell>
          <cell r="C42819" t="str">
            <v>HRM</v>
          </cell>
        </row>
        <row r="42820">
          <cell r="A42820" t="str">
            <v>1VK93</v>
          </cell>
          <cell r="C42820" t="str">
            <v>HRM</v>
          </cell>
        </row>
        <row r="42821">
          <cell r="A42821" t="str">
            <v>VV7VK</v>
          </cell>
          <cell r="C42821" t="str">
            <v>HRM</v>
          </cell>
        </row>
        <row r="42822">
          <cell r="A42822" t="str">
            <v>XYM1Y</v>
          </cell>
          <cell r="C42822" t="str">
            <v>HRM</v>
          </cell>
        </row>
        <row r="42823">
          <cell r="A42823" t="str">
            <v>8YFVH</v>
          </cell>
          <cell r="C42823" t="str">
            <v>HRM</v>
          </cell>
        </row>
        <row r="42824">
          <cell r="A42824" t="str">
            <v>G9X32</v>
          </cell>
          <cell r="C42824" t="str">
            <v>HRM</v>
          </cell>
        </row>
        <row r="42825">
          <cell r="A42825" t="str">
            <v>5WTT6</v>
          </cell>
          <cell r="C42825" t="str">
            <v>HRM</v>
          </cell>
        </row>
        <row r="42826">
          <cell r="A42826" t="str">
            <v>7DGCC</v>
          </cell>
          <cell r="C42826" t="str">
            <v>HRM</v>
          </cell>
        </row>
        <row r="42827">
          <cell r="A42827" t="str">
            <v>NWNMW</v>
          </cell>
          <cell r="C42827" t="str">
            <v>HRM</v>
          </cell>
        </row>
        <row r="42828">
          <cell r="A42828" t="str">
            <v>PVM2X</v>
          </cell>
          <cell r="C42828" t="str">
            <v>HRM</v>
          </cell>
        </row>
        <row r="42829">
          <cell r="A42829" t="str">
            <v>GNJ36</v>
          </cell>
          <cell r="C42829" t="str">
            <v>HRM</v>
          </cell>
        </row>
        <row r="42830">
          <cell r="A42830" t="str">
            <v>1368K</v>
          </cell>
          <cell r="C42830" t="str">
            <v>HRM</v>
          </cell>
        </row>
        <row r="42831">
          <cell r="A42831" t="str">
            <v>VKJ8N</v>
          </cell>
          <cell r="C42831" t="str">
            <v>HRM</v>
          </cell>
        </row>
        <row r="42832">
          <cell r="A42832" t="str">
            <v>YVDR4</v>
          </cell>
          <cell r="C42832" t="str">
            <v>HRM</v>
          </cell>
        </row>
        <row r="42833">
          <cell r="A42833" t="str">
            <v>JN2TK</v>
          </cell>
          <cell r="C42833" t="str">
            <v>HRM</v>
          </cell>
        </row>
        <row r="42834">
          <cell r="A42834" t="str">
            <v>73JJX</v>
          </cell>
          <cell r="C42834" t="str">
            <v>HRM</v>
          </cell>
        </row>
        <row r="42835">
          <cell r="A42835" t="str">
            <v>4RT6D</v>
          </cell>
          <cell r="C42835" t="str">
            <v>HRM</v>
          </cell>
        </row>
        <row r="42836">
          <cell r="A42836" t="str">
            <v>TG67T</v>
          </cell>
          <cell r="C42836" t="str">
            <v>HRM</v>
          </cell>
        </row>
        <row r="42837">
          <cell r="A42837" t="str">
            <v>4PWJJ</v>
          </cell>
          <cell r="C42837" t="str">
            <v>HRM</v>
          </cell>
        </row>
        <row r="42838">
          <cell r="A42838" t="str">
            <v>NK54K</v>
          </cell>
          <cell r="C42838" t="str">
            <v>HRM</v>
          </cell>
        </row>
        <row r="42839">
          <cell r="A42839" t="str">
            <v>MNY5V</v>
          </cell>
          <cell r="C42839" t="str">
            <v>HRM</v>
          </cell>
        </row>
        <row r="42840">
          <cell r="A42840" t="str">
            <v>X4G56</v>
          </cell>
          <cell r="C42840" t="str">
            <v>HRM</v>
          </cell>
        </row>
        <row r="42841">
          <cell r="A42841" t="str">
            <v>GMTY2</v>
          </cell>
          <cell r="C42841" t="str">
            <v>HRM</v>
          </cell>
        </row>
        <row r="42842">
          <cell r="A42842" t="str">
            <v>YC0X4</v>
          </cell>
          <cell r="C42842" t="str">
            <v>HRM</v>
          </cell>
        </row>
        <row r="42843">
          <cell r="A42843" t="str">
            <v>175RP</v>
          </cell>
          <cell r="C42843" t="str">
            <v>HRM</v>
          </cell>
        </row>
        <row r="42844">
          <cell r="A42844" t="str">
            <v>WMPCX</v>
          </cell>
          <cell r="C42844" t="str">
            <v>HRM</v>
          </cell>
        </row>
        <row r="42845">
          <cell r="A42845" t="str">
            <v>P2RMV</v>
          </cell>
          <cell r="C42845" t="str">
            <v>HRM</v>
          </cell>
        </row>
        <row r="42846">
          <cell r="A42846" t="str">
            <v>KMR94</v>
          </cell>
          <cell r="C42846" t="str">
            <v>HRM</v>
          </cell>
        </row>
        <row r="42847">
          <cell r="A42847" t="str">
            <v>62R8R</v>
          </cell>
          <cell r="C42847" t="str">
            <v>HRM</v>
          </cell>
        </row>
        <row r="42848">
          <cell r="A42848" t="str">
            <v>856XG</v>
          </cell>
          <cell r="C42848" t="str">
            <v>HRM</v>
          </cell>
        </row>
        <row r="42849">
          <cell r="A42849" t="str">
            <v>35V1T</v>
          </cell>
          <cell r="C42849" t="str">
            <v>HRM</v>
          </cell>
        </row>
        <row r="42850">
          <cell r="A42850" t="str">
            <v>9J30G</v>
          </cell>
          <cell r="C42850" t="str">
            <v>HRM</v>
          </cell>
        </row>
        <row r="42851">
          <cell r="A42851" t="str">
            <v>8KGGW</v>
          </cell>
          <cell r="C42851" t="str">
            <v>HRM</v>
          </cell>
        </row>
        <row r="42852">
          <cell r="A42852" t="str">
            <v>DN8M9</v>
          </cell>
          <cell r="C42852" t="str">
            <v>HRM</v>
          </cell>
        </row>
        <row r="42853">
          <cell r="A42853" t="str">
            <v>8CP7Y</v>
          </cell>
          <cell r="C42853" t="str">
            <v>HRM</v>
          </cell>
        </row>
        <row r="42854">
          <cell r="A42854" t="str">
            <v>6Y2PN</v>
          </cell>
          <cell r="C42854" t="str">
            <v>HRM</v>
          </cell>
        </row>
        <row r="42855">
          <cell r="A42855" t="str">
            <v>3RM2Y</v>
          </cell>
          <cell r="C42855" t="str">
            <v>HRM</v>
          </cell>
        </row>
        <row r="42856">
          <cell r="A42856" t="str">
            <v>X963Y</v>
          </cell>
          <cell r="C42856" t="str">
            <v>HRM</v>
          </cell>
        </row>
        <row r="42857">
          <cell r="A42857" t="str">
            <v>2X9XH</v>
          </cell>
          <cell r="C42857" t="str">
            <v>HRM</v>
          </cell>
        </row>
        <row r="42858">
          <cell r="A42858" t="str">
            <v>CDWTD</v>
          </cell>
          <cell r="C42858" t="str">
            <v>HRM</v>
          </cell>
        </row>
        <row r="42859">
          <cell r="A42859" t="str">
            <v>DJR1C</v>
          </cell>
          <cell r="C42859" t="str">
            <v>HRM</v>
          </cell>
        </row>
        <row r="42860">
          <cell r="A42860" t="str">
            <v>PDNM8</v>
          </cell>
          <cell r="C42860" t="str">
            <v>HRM</v>
          </cell>
        </row>
        <row r="42861">
          <cell r="A42861" t="str">
            <v>FVXCC</v>
          </cell>
          <cell r="C42861" t="str">
            <v>HRM</v>
          </cell>
        </row>
        <row r="42862">
          <cell r="A42862" t="str">
            <v>1GVWC</v>
          </cell>
          <cell r="C42862" t="str">
            <v>HRM</v>
          </cell>
        </row>
        <row r="42863">
          <cell r="A42863" t="str">
            <v>V1827</v>
          </cell>
          <cell r="C42863" t="str">
            <v>HRM</v>
          </cell>
        </row>
        <row r="42864">
          <cell r="A42864" t="str">
            <v>5FF7T</v>
          </cell>
          <cell r="C42864" t="str">
            <v>HRM</v>
          </cell>
        </row>
        <row r="42865">
          <cell r="A42865" t="str">
            <v>8N0K4</v>
          </cell>
          <cell r="C42865" t="str">
            <v>HRM</v>
          </cell>
        </row>
        <row r="42866">
          <cell r="A42866" t="str">
            <v>RMK4F</v>
          </cell>
          <cell r="C42866" t="str">
            <v>HRM</v>
          </cell>
        </row>
        <row r="42867">
          <cell r="A42867" t="str">
            <v>C0X2P</v>
          </cell>
          <cell r="C42867" t="str">
            <v>HRM</v>
          </cell>
        </row>
        <row r="42868">
          <cell r="A42868" t="str">
            <v>89W44</v>
          </cell>
          <cell r="C42868" t="str">
            <v>HRM</v>
          </cell>
        </row>
        <row r="42869">
          <cell r="A42869" t="str">
            <v>FGKN7</v>
          </cell>
          <cell r="C42869" t="str">
            <v>HRM</v>
          </cell>
        </row>
        <row r="42870">
          <cell r="A42870" t="str">
            <v>WKJ6V</v>
          </cell>
          <cell r="C42870" t="str">
            <v>HRM</v>
          </cell>
        </row>
        <row r="42871">
          <cell r="A42871" t="str">
            <v>8D4V5</v>
          </cell>
          <cell r="C42871" t="str">
            <v>HRM</v>
          </cell>
        </row>
        <row r="42872">
          <cell r="A42872" t="str">
            <v>0KDVG</v>
          </cell>
          <cell r="C42872" t="str">
            <v>HRM</v>
          </cell>
        </row>
        <row r="42873">
          <cell r="A42873" t="str">
            <v>G1X9N</v>
          </cell>
          <cell r="C42873" t="str">
            <v>HRM</v>
          </cell>
        </row>
        <row r="42874">
          <cell r="A42874" t="str">
            <v>GYDN4</v>
          </cell>
          <cell r="C42874" t="str">
            <v>HRM</v>
          </cell>
        </row>
        <row r="42875">
          <cell r="A42875" t="str">
            <v>KW25Y</v>
          </cell>
          <cell r="C42875" t="str">
            <v>HRM</v>
          </cell>
        </row>
        <row r="42876">
          <cell r="A42876" t="str">
            <v>X71R5</v>
          </cell>
          <cell r="C42876" t="str">
            <v>HRM</v>
          </cell>
        </row>
        <row r="42877">
          <cell r="A42877" t="str">
            <v>6RMJH</v>
          </cell>
          <cell r="C42877" t="str">
            <v>HRM</v>
          </cell>
        </row>
        <row r="42878">
          <cell r="A42878" t="str">
            <v>RDKPV</v>
          </cell>
          <cell r="C42878" t="str">
            <v>HRM</v>
          </cell>
        </row>
        <row r="42879">
          <cell r="A42879" t="str">
            <v>KNDP0</v>
          </cell>
          <cell r="C42879" t="str">
            <v>HRM</v>
          </cell>
        </row>
        <row r="42880">
          <cell r="A42880" t="str">
            <v>J1KGM</v>
          </cell>
          <cell r="C42880" t="str">
            <v>HRM</v>
          </cell>
        </row>
        <row r="42881">
          <cell r="A42881" t="str">
            <v>1HW45</v>
          </cell>
          <cell r="C42881" t="str">
            <v>HRM</v>
          </cell>
        </row>
        <row r="42882">
          <cell r="A42882" t="str">
            <v>58C84</v>
          </cell>
          <cell r="C42882" t="str">
            <v>HRM</v>
          </cell>
        </row>
        <row r="42883">
          <cell r="A42883" t="str">
            <v>RY29P</v>
          </cell>
          <cell r="C42883" t="str">
            <v>HRM</v>
          </cell>
        </row>
        <row r="42884">
          <cell r="A42884" t="str">
            <v>8H6RD</v>
          </cell>
          <cell r="C42884" t="str">
            <v>HRM</v>
          </cell>
        </row>
        <row r="42885">
          <cell r="A42885" t="str">
            <v>RM5W0</v>
          </cell>
          <cell r="C42885" t="str">
            <v>HRM</v>
          </cell>
        </row>
        <row r="42886">
          <cell r="A42886" t="str">
            <v>GR0H1</v>
          </cell>
          <cell r="C42886" t="str">
            <v>HRM</v>
          </cell>
        </row>
        <row r="42887">
          <cell r="A42887" t="str">
            <v>NDXTF</v>
          </cell>
          <cell r="C42887" t="str">
            <v>HRM</v>
          </cell>
        </row>
        <row r="42888">
          <cell r="A42888" t="str">
            <v>D498X</v>
          </cell>
          <cell r="C42888" t="str">
            <v>HRM</v>
          </cell>
        </row>
        <row r="42889">
          <cell r="A42889" t="str">
            <v>KXC83</v>
          </cell>
          <cell r="C42889" t="str">
            <v>HRM</v>
          </cell>
        </row>
        <row r="42890">
          <cell r="A42890" t="str">
            <v>DH3KW</v>
          </cell>
          <cell r="C42890" t="str">
            <v>HRM</v>
          </cell>
        </row>
        <row r="42891">
          <cell r="A42891" t="str">
            <v>GTDXJ</v>
          </cell>
          <cell r="C42891" t="str">
            <v>HRM</v>
          </cell>
        </row>
        <row r="42892">
          <cell r="A42892" t="str">
            <v>H1Y1N</v>
          </cell>
          <cell r="C42892" t="str">
            <v>HRM</v>
          </cell>
        </row>
        <row r="42893">
          <cell r="A42893" t="str">
            <v>GHPDH</v>
          </cell>
          <cell r="C42893" t="str">
            <v>HRM</v>
          </cell>
        </row>
        <row r="42894">
          <cell r="A42894" t="str">
            <v>29G00</v>
          </cell>
          <cell r="C42894" t="str">
            <v>HRM</v>
          </cell>
        </row>
        <row r="42895">
          <cell r="A42895" t="str">
            <v>1YKWJ</v>
          </cell>
          <cell r="C42895" t="str">
            <v>HRM</v>
          </cell>
        </row>
        <row r="42896">
          <cell r="A42896" t="str">
            <v>D5TM7</v>
          </cell>
          <cell r="C42896" t="str">
            <v>HRM</v>
          </cell>
        </row>
        <row r="42897">
          <cell r="A42897" t="str">
            <v>40MH1</v>
          </cell>
          <cell r="C42897" t="str">
            <v>HRM</v>
          </cell>
        </row>
        <row r="42898">
          <cell r="A42898" t="str">
            <v>J87MH</v>
          </cell>
          <cell r="C42898" t="str">
            <v>HRM</v>
          </cell>
        </row>
        <row r="42899">
          <cell r="A42899" t="str">
            <v>3TMRD</v>
          </cell>
          <cell r="C42899" t="str">
            <v>HRM</v>
          </cell>
        </row>
        <row r="42900">
          <cell r="A42900" t="str">
            <v>99C9F</v>
          </cell>
          <cell r="C42900" t="str">
            <v>HRM</v>
          </cell>
        </row>
        <row r="42901">
          <cell r="A42901" t="str">
            <v>Y09M6</v>
          </cell>
          <cell r="C42901" t="str">
            <v>HRM</v>
          </cell>
        </row>
        <row r="42902">
          <cell r="A42902" t="str">
            <v>74YJ5</v>
          </cell>
          <cell r="C42902" t="str">
            <v>HRM</v>
          </cell>
        </row>
        <row r="42903">
          <cell r="A42903" t="str">
            <v>FVTKR</v>
          </cell>
          <cell r="C42903" t="str">
            <v>HRM</v>
          </cell>
        </row>
        <row r="42904">
          <cell r="A42904" t="str">
            <v>X4Y7H</v>
          </cell>
          <cell r="C42904" t="str">
            <v>HRM</v>
          </cell>
        </row>
        <row r="42905">
          <cell r="A42905" t="str">
            <v>856NP</v>
          </cell>
          <cell r="C42905" t="str">
            <v>HRM</v>
          </cell>
        </row>
        <row r="42906">
          <cell r="A42906" t="str">
            <v>5HJH8</v>
          </cell>
          <cell r="C42906" t="str">
            <v>HRM</v>
          </cell>
        </row>
        <row r="42907">
          <cell r="A42907" t="str">
            <v>YKHP1</v>
          </cell>
          <cell r="C42907" t="str">
            <v>HRM</v>
          </cell>
        </row>
        <row r="42908">
          <cell r="A42908" t="str">
            <v>YHCG2</v>
          </cell>
          <cell r="C42908" t="str">
            <v>HRM</v>
          </cell>
        </row>
        <row r="42909">
          <cell r="A42909" t="str">
            <v>2K8K2</v>
          </cell>
          <cell r="C42909" t="str">
            <v>HRM</v>
          </cell>
        </row>
        <row r="42910">
          <cell r="A42910" t="str">
            <v>PFMHM</v>
          </cell>
          <cell r="C42910" t="str">
            <v>HRM</v>
          </cell>
        </row>
        <row r="42911">
          <cell r="A42911" t="str">
            <v>HJWMR</v>
          </cell>
          <cell r="C42911" t="str">
            <v>HRM</v>
          </cell>
        </row>
        <row r="42912">
          <cell r="A42912" t="str">
            <v>WH5F7</v>
          </cell>
          <cell r="C42912" t="str">
            <v>HRM</v>
          </cell>
        </row>
        <row r="42913">
          <cell r="A42913" t="str">
            <v>5TDMJ</v>
          </cell>
          <cell r="C42913" t="str">
            <v>HRM</v>
          </cell>
        </row>
        <row r="42914">
          <cell r="A42914" t="str">
            <v>RP18T</v>
          </cell>
          <cell r="C42914" t="str">
            <v>HRM</v>
          </cell>
        </row>
        <row r="42915">
          <cell r="A42915" t="str">
            <v>X0PFD</v>
          </cell>
          <cell r="C42915" t="str">
            <v>HRM</v>
          </cell>
        </row>
        <row r="42916">
          <cell r="A42916" t="str">
            <v>K8JD2</v>
          </cell>
          <cell r="C42916" t="str">
            <v>HRM</v>
          </cell>
        </row>
        <row r="42917">
          <cell r="A42917" t="str">
            <v>R3PM8</v>
          </cell>
          <cell r="C42917" t="str">
            <v>HRM</v>
          </cell>
        </row>
        <row r="42918">
          <cell r="A42918" t="str">
            <v>4FHR0</v>
          </cell>
          <cell r="C42918" t="str">
            <v>HRM</v>
          </cell>
        </row>
        <row r="42919">
          <cell r="A42919" t="str">
            <v>FJP3V</v>
          </cell>
          <cell r="C42919" t="str">
            <v>HRM</v>
          </cell>
        </row>
        <row r="42920">
          <cell r="A42920" t="str">
            <v>98C47</v>
          </cell>
          <cell r="C42920" t="str">
            <v>HRM</v>
          </cell>
        </row>
        <row r="42921">
          <cell r="A42921" t="str">
            <v>T9TMK</v>
          </cell>
          <cell r="C42921" t="str">
            <v>HRM</v>
          </cell>
        </row>
        <row r="42922">
          <cell r="A42922" t="str">
            <v>TD48J</v>
          </cell>
          <cell r="C42922" t="str">
            <v>HRM</v>
          </cell>
        </row>
        <row r="42923">
          <cell r="A42923" t="str">
            <v>R27J6</v>
          </cell>
          <cell r="C42923" t="str">
            <v>HRM</v>
          </cell>
        </row>
        <row r="42924">
          <cell r="A42924" t="str">
            <v>6V92H</v>
          </cell>
          <cell r="C42924" t="str">
            <v>HRM</v>
          </cell>
        </row>
        <row r="42925">
          <cell r="A42925" t="str">
            <v>PVWX7</v>
          </cell>
          <cell r="C42925" t="str">
            <v>HRM</v>
          </cell>
        </row>
        <row r="42926">
          <cell r="A42926" t="str">
            <v>3GRK7</v>
          </cell>
          <cell r="C42926" t="str">
            <v>HRM</v>
          </cell>
        </row>
        <row r="42927">
          <cell r="A42927" t="str">
            <v>7JF2T</v>
          </cell>
          <cell r="C42927" t="str">
            <v>HRM</v>
          </cell>
        </row>
        <row r="42928">
          <cell r="A42928" t="str">
            <v>XR43M</v>
          </cell>
          <cell r="C42928" t="str">
            <v>HRM</v>
          </cell>
        </row>
        <row r="42929">
          <cell r="A42929" t="str">
            <v>FTWY4</v>
          </cell>
          <cell r="C42929" t="str">
            <v>HRM</v>
          </cell>
        </row>
        <row r="42930">
          <cell r="A42930" t="str">
            <v>9WM0M</v>
          </cell>
          <cell r="C42930" t="str">
            <v>HRM</v>
          </cell>
        </row>
        <row r="42931">
          <cell r="A42931" t="str">
            <v>RRNFY</v>
          </cell>
          <cell r="C42931" t="str">
            <v>HRM</v>
          </cell>
        </row>
        <row r="42932">
          <cell r="A42932" t="str">
            <v>HYPTH</v>
          </cell>
          <cell r="C42932" t="str">
            <v>HRM</v>
          </cell>
        </row>
        <row r="42933">
          <cell r="A42933" t="str">
            <v>J3NG9</v>
          </cell>
          <cell r="C42933" t="str">
            <v>HRM</v>
          </cell>
        </row>
        <row r="42934">
          <cell r="A42934" t="str">
            <v>H35DM</v>
          </cell>
          <cell r="C42934" t="str">
            <v>HRM</v>
          </cell>
        </row>
        <row r="42935">
          <cell r="A42935" t="str">
            <v>HWN1T</v>
          </cell>
          <cell r="C42935" t="str">
            <v>HRM</v>
          </cell>
        </row>
        <row r="42936">
          <cell r="A42936" t="str">
            <v>5P97H</v>
          </cell>
          <cell r="C42936" t="str">
            <v>HRM</v>
          </cell>
        </row>
        <row r="42937">
          <cell r="A42937" t="str">
            <v>N4HX8</v>
          </cell>
          <cell r="C42937" t="str">
            <v>HRM</v>
          </cell>
        </row>
        <row r="42938">
          <cell r="A42938" t="str">
            <v>DP2JC</v>
          </cell>
          <cell r="C42938" t="str">
            <v>HRM</v>
          </cell>
        </row>
        <row r="42939">
          <cell r="A42939" t="str">
            <v>YJN69</v>
          </cell>
          <cell r="C42939" t="str">
            <v>HRM</v>
          </cell>
        </row>
        <row r="42940">
          <cell r="A42940" t="str">
            <v>4VRR0</v>
          </cell>
          <cell r="C42940" t="str">
            <v>HRM</v>
          </cell>
        </row>
        <row r="42941">
          <cell r="A42941" t="str">
            <v>M345W</v>
          </cell>
          <cell r="C42941" t="str">
            <v>HRM</v>
          </cell>
        </row>
        <row r="42942">
          <cell r="A42942" t="str">
            <v>WGRNR</v>
          </cell>
          <cell r="C42942" t="str">
            <v>HRM</v>
          </cell>
        </row>
        <row r="42943">
          <cell r="A42943" t="str">
            <v>W7KJW</v>
          </cell>
          <cell r="C42943" t="str">
            <v>HRM</v>
          </cell>
        </row>
        <row r="42944">
          <cell r="A42944" t="str">
            <v>WJVNV</v>
          </cell>
          <cell r="C42944" t="str">
            <v>HRM</v>
          </cell>
        </row>
        <row r="42945">
          <cell r="A42945" t="str">
            <v>5JK9G</v>
          </cell>
          <cell r="C42945" t="str">
            <v>HRM</v>
          </cell>
        </row>
        <row r="42946">
          <cell r="A42946" t="str">
            <v>PF1NP</v>
          </cell>
          <cell r="C42946" t="str">
            <v>HRM</v>
          </cell>
        </row>
        <row r="42947">
          <cell r="A42947" t="str">
            <v>176KX</v>
          </cell>
          <cell r="C42947" t="str">
            <v>HRM</v>
          </cell>
        </row>
        <row r="42948">
          <cell r="A42948" t="str">
            <v>H1H3W</v>
          </cell>
          <cell r="C42948" t="str">
            <v>HRM</v>
          </cell>
        </row>
        <row r="42949">
          <cell r="A42949" t="str">
            <v>CDVPP</v>
          </cell>
          <cell r="C42949" t="str">
            <v>HRM</v>
          </cell>
        </row>
        <row r="42950">
          <cell r="A42950" t="str">
            <v>YRXJF</v>
          </cell>
          <cell r="C42950" t="str">
            <v>HRM</v>
          </cell>
        </row>
        <row r="42951">
          <cell r="A42951" t="str">
            <v>76D2F</v>
          </cell>
          <cell r="C42951" t="str">
            <v>HRM</v>
          </cell>
        </row>
        <row r="42952">
          <cell r="A42952" t="str">
            <v>504PW</v>
          </cell>
          <cell r="C42952" t="str">
            <v>HRM</v>
          </cell>
        </row>
        <row r="42953">
          <cell r="A42953" t="str">
            <v>158P6</v>
          </cell>
          <cell r="C42953" t="str">
            <v>HRM</v>
          </cell>
        </row>
        <row r="42954">
          <cell r="A42954" t="str">
            <v>JHN23</v>
          </cell>
          <cell r="C42954" t="str">
            <v>HRM</v>
          </cell>
        </row>
        <row r="42955">
          <cell r="A42955" t="str">
            <v>VW6N7</v>
          </cell>
          <cell r="C42955" t="str">
            <v>HRM</v>
          </cell>
        </row>
        <row r="42956">
          <cell r="A42956" t="str">
            <v>R9FV1</v>
          </cell>
          <cell r="C42956" t="str">
            <v>HRM</v>
          </cell>
        </row>
        <row r="42957">
          <cell r="A42957" t="str">
            <v>TYGRM</v>
          </cell>
          <cell r="C42957" t="str">
            <v>HRM</v>
          </cell>
        </row>
        <row r="42958">
          <cell r="A42958" t="str">
            <v>023CG</v>
          </cell>
          <cell r="C42958" t="str">
            <v>HRM</v>
          </cell>
        </row>
        <row r="42959">
          <cell r="A42959" t="str">
            <v>871T5</v>
          </cell>
          <cell r="C42959" t="str">
            <v>HRM</v>
          </cell>
        </row>
        <row r="42960">
          <cell r="A42960" t="str">
            <v>6P4YK</v>
          </cell>
          <cell r="C42960" t="str">
            <v>HRM</v>
          </cell>
        </row>
        <row r="42961">
          <cell r="A42961" t="str">
            <v>K9WTM</v>
          </cell>
          <cell r="C42961" t="str">
            <v>HRM</v>
          </cell>
        </row>
        <row r="42962">
          <cell r="A42962" t="str">
            <v>FMJ49</v>
          </cell>
          <cell r="C42962" t="str">
            <v>HRM</v>
          </cell>
        </row>
        <row r="42963">
          <cell r="A42963" t="str">
            <v>FWD93</v>
          </cell>
          <cell r="C42963" t="str">
            <v>HRM</v>
          </cell>
        </row>
        <row r="42964">
          <cell r="A42964" t="str">
            <v>WTKWX</v>
          </cell>
          <cell r="C42964" t="str">
            <v>HRM</v>
          </cell>
        </row>
        <row r="42965">
          <cell r="A42965" t="str">
            <v>TV37Y</v>
          </cell>
          <cell r="C42965" t="str">
            <v>HRM</v>
          </cell>
        </row>
        <row r="42966">
          <cell r="A42966" t="str">
            <v>DYFWN</v>
          </cell>
          <cell r="C42966" t="str">
            <v>HRM</v>
          </cell>
        </row>
        <row r="42967">
          <cell r="A42967" t="str">
            <v>JGTD1</v>
          </cell>
          <cell r="C42967" t="str">
            <v>HRM</v>
          </cell>
        </row>
        <row r="42968">
          <cell r="A42968" t="str">
            <v>V7YPG</v>
          </cell>
          <cell r="C42968" t="str">
            <v>HRM</v>
          </cell>
        </row>
        <row r="42969">
          <cell r="A42969" t="str">
            <v>0TH0K</v>
          </cell>
          <cell r="C42969" t="str">
            <v>HRM</v>
          </cell>
        </row>
        <row r="42970">
          <cell r="A42970" t="str">
            <v>KHHTD</v>
          </cell>
          <cell r="C42970" t="str">
            <v>HRM</v>
          </cell>
        </row>
        <row r="42971">
          <cell r="A42971" t="str">
            <v>9359G</v>
          </cell>
          <cell r="C42971" t="str">
            <v>HRM</v>
          </cell>
        </row>
        <row r="42972">
          <cell r="A42972" t="str">
            <v>HHVD9</v>
          </cell>
          <cell r="C42972" t="str">
            <v>HRM</v>
          </cell>
        </row>
        <row r="42973">
          <cell r="A42973" t="str">
            <v>JJHN3</v>
          </cell>
          <cell r="C42973" t="str">
            <v>HRM</v>
          </cell>
        </row>
        <row r="42974">
          <cell r="A42974" t="str">
            <v>YRM1F</v>
          </cell>
          <cell r="C42974" t="str">
            <v>HRM</v>
          </cell>
        </row>
        <row r="42975">
          <cell r="A42975" t="str">
            <v>TT1RK</v>
          </cell>
          <cell r="C42975" t="str">
            <v>HRM</v>
          </cell>
        </row>
        <row r="42976">
          <cell r="A42976" t="str">
            <v>HMW1Y</v>
          </cell>
          <cell r="C42976" t="str">
            <v>HRM</v>
          </cell>
        </row>
        <row r="42977">
          <cell r="A42977" t="str">
            <v>MM80F</v>
          </cell>
          <cell r="C42977" t="str">
            <v>HRM</v>
          </cell>
        </row>
        <row r="42978">
          <cell r="A42978" t="str">
            <v>88WP4</v>
          </cell>
          <cell r="C42978" t="str">
            <v>HRM</v>
          </cell>
        </row>
        <row r="42979">
          <cell r="A42979" t="str">
            <v>CRN4G</v>
          </cell>
          <cell r="C42979" t="str">
            <v>HRM</v>
          </cell>
        </row>
        <row r="42980">
          <cell r="A42980" t="str">
            <v>N6CDG</v>
          </cell>
          <cell r="C42980" t="str">
            <v>HRM</v>
          </cell>
        </row>
        <row r="42981">
          <cell r="A42981" t="str">
            <v>NHHP1</v>
          </cell>
          <cell r="C42981" t="str">
            <v>HRM</v>
          </cell>
        </row>
        <row r="42982">
          <cell r="A42982" t="str">
            <v>7N4NF</v>
          </cell>
          <cell r="C42982" t="str">
            <v>HRM</v>
          </cell>
        </row>
        <row r="42983">
          <cell r="A42983" t="str">
            <v>987H4</v>
          </cell>
          <cell r="C42983" t="str">
            <v>HRM</v>
          </cell>
        </row>
        <row r="42984">
          <cell r="A42984" t="str">
            <v>9H93D</v>
          </cell>
          <cell r="C42984" t="str">
            <v>HRM</v>
          </cell>
        </row>
        <row r="42985">
          <cell r="A42985" t="str">
            <v>71V6K</v>
          </cell>
          <cell r="C42985" t="str">
            <v>HRM</v>
          </cell>
        </row>
        <row r="42986">
          <cell r="A42986" t="str">
            <v>1W4GD</v>
          </cell>
          <cell r="C42986" t="str">
            <v>HRM</v>
          </cell>
        </row>
        <row r="42987">
          <cell r="A42987" t="str">
            <v>5KTJT</v>
          </cell>
          <cell r="C42987" t="str">
            <v>HRM</v>
          </cell>
        </row>
        <row r="42988">
          <cell r="A42988" t="str">
            <v>MW9H2</v>
          </cell>
          <cell r="C42988" t="str">
            <v>HRM</v>
          </cell>
        </row>
        <row r="42989">
          <cell r="A42989" t="str">
            <v>8F3FG</v>
          </cell>
          <cell r="C42989" t="str">
            <v>HRM</v>
          </cell>
        </row>
        <row r="42990">
          <cell r="A42990" t="str">
            <v>4HD52</v>
          </cell>
          <cell r="C42990" t="str">
            <v>HRM</v>
          </cell>
        </row>
        <row r="42991">
          <cell r="A42991" t="str">
            <v>W7WV2</v>
          </cell>
          <cell r="C42991" t="str">
            <v>HRM</v>
          </cell>
        </row>
        <row r="42992">
          <cell r="A42992" t="str">
            <v>TY48W</v>
          </cell>
          <cell r="C42992" t="str">
            <v>HRM</v>
          </cell>
        </row>
        <row r="42993">
          <cell r="A42993" t="str">
            <v>85C3T</v>
          </cell>
          <cell r="C42993" t="str">
            <v>HRM</v>
          </cell>
        </row>
        <row r="42994">
          <cell r="A42994" t="str">
            <v>G1XT2</v>
          </cell>
          <cell r="C42994" t="str">
            <v>HRM</v>
          </cell>
        </row>
        <row r="42995">
          <cell r="A42995" t="str">
            <v>9TR2P</v>
          </cell>
          <cell r="C42995" t="str">
            <v>HRM</v>
          </cell>
        </row>
        <row r="42996">
          <cell r="A42996" t="str">
            <v>FXPRH</v>
          </cell>
          <cell r="C42996" t="str">
            <v>HRM</v>
          </cell>
        </row>
        <row r="42997">
          <cell r="A42997" t="str">
            <v>YTNKC</v>
          </cell>
          <cell r="C42997" t="str">
            <v>HRM</v>
          </cell>
        </row>
        <row r="42998">
          <cell r="A42998" t="str">
            <v>P15GW</v>
          </cell>
          <cell r="C42998" t="str">
            <v>HRM</v>
          </cell>
        </row>
        <row r="42999">
          <cell r="A42999" t="str">
            <v>0654W</v>
          </cell>
          <cell r="C42999" t="str">
            <v>HRM</v>
          </cell>
        </row>
        <row r="43000">
          <cell r="A43000" t="str">
            <v>8K0XM</v>
          </cell>
          <cell r="C43000" t="str">
            <v>HRM</v>
          </cell>
        </row>
        <row r="43001">
          <cell r="A43001" t="str">
            <v>YF45N</v>
          </cell>
          <cell r="C43001" t="str">
            <v>HRM</v>
          </cell>
        </row>
        <row r="43002">
          <cell r="A43002" t="str">
            <v>4GVP1</v>
          </cell>
          <cell r="C43002" t="str">
            <v>HRM</v>
          </cell>
        </row>
        <row r="43003">
          <cell r="A43003" t="str">
            <v>GKVVG</v>
          </cell>
          <cell r="C43003" t="str">
            <v>HRM</v>
          </cell>
        </row>
        <row r="43004">
          <cell r="A43004" t="str">
            <v>R44R7</v>
          </cell>
          <cell r="C43004" t="str">
            <v>HRM</v>
          </cell>
        </row>
        <row r="43005">
          <cell r="A43005" t="str">
            <v>240J0</v>
          </cell>
          <cell r="C43005" t="str">
            <v>HRM</v>
          </cell>
        </row>
        <row r="43006">
          <cell r="A43006" t="str">
            <v>49VYW</v>
          </cell>
          <cell r="C43006" t="str">
            <v>HRM</v>
          </cell>
        </row>
        <row r="43007">
          <cell r="A43007" t="str">
            <v>4D2T4</v>
          </cell>
          <cell r="C43007" t="str">
            <v>HRM</v>
          </cell>
        </row>
        <row r="43008">
          <cell r="A43008" t="str">
            <v>6N23P</v>
          </cell>
          <cell r="C43008" t="str">
            <v>HRM</v>
          </cell>
        </row>
        <row r="43009">
          <cell r="A43009" t="str">
            <v>DH6VG</v>
          </cell>
          <cell r="C43009" t="str">
            <v>HRM</v>
          </cell>
        </row>
        <row r="43010">
          <cell r="A43010" t="str">
            <v>T2GVF</v>
          </cell>
          <cell r="C43010" t="str">
            <v>HRM</v>
          </cell>
        </row>
        <row r="43011">
          <cell r="A43011" t="str">
            <v>KTXC8</v>
          </cell>
          <cell r="C43011" t="str">
            <v>HRM</v>
          </cell>
        </row>
        <row r="43012">
          <cell r="A43012" t="str">
            <v>90G38</v>
          </cell>
          <cell r="C43012" t="str">
            <v>HRM</v>
          </cell>
        </row>
        <row r="43013">
          <cell r="A43013" t="str">
            <v>NNVVP</v>
          </cell>
          <cell r="C43013" t="str">
            <v>HRM</v>
          </cell>
        </row>
        <row r="43014">
          <cell r="A43014" t="str">
            <v>7KXYF</v>
          </cell>
          <cell r="C43014" t="str">
            <v>HRM</v>
          </cell>
        </row>
        <row r="43015">
          <cell r="A43015" t="str">
            <v>KHC52</v>
          </cell>
          <cell r="C43015" t="str">
            <v>HRM</v>
          </cell>
        </row>
        <row r="43016">
          <cell r="A43016" t="str">
            <v>RH6RC</v>
          </cell>
          <cell r="C43016" t="str">
            <v>HRM</v>
          </cell>
        </row>
        <row r="43017">
          <cell r="A43017" t="str">
            <v>WPVK0</v>
          </cell>
          <cell r="C43017" t="str">
            <v>HRM</v>
          </cell>
        </row>
        <row r="43018">
          <cell r="A43018" t="str">
            <v>4PRK8</v>
          </cell>
          <cell r="C43018" t="str">
            <v>HRM</v>
          </cell>
        </row>
        <row r="43019">
          <cell r="A43019" t="str">
            <v>446N7</v>
          </cell>
          <cell r="C43019" t="str">
            <v>HRM</v>
          </cell>
        </row>
        <row r="43020">
          <cell r="A43020" t="str">
            <v>7JNR1</v>
          </cell>
          <cell r="C43020" t="str">
            <v>HRM</v>
          </cell>
        </row>
        <row r="43021">
          <cell r="A43021" t="str">
            <v>YX6T3</v>
          </cell>
          <cell r="C43021" t="str">
            <v>HRM</v>
          </cell>
        </row>
        <row r="43022">
          <cell r="A43022" t="str">
            <v>T2F5Y</v>
          </cell>
          <cell r="C43022" t="str">
            <v>HRM</v>
          </cell>
        </row>
        <row r="43023">
          <cell r="A43023" t="str">
            <v>K4W67</v>
          </cell>
          <cell r="C43023" t="str">
            <v>HRM</v>
          </cell>
        </row>
        <row r="43024">
          <cell r="A43024" t="str">
            <v>899G4</v>
          </cell>
          <cell r="C43024" t="str">
            <v>HRM</v>
          </cell>
        </row>
        <row r="43025">
          <cell r="A43025" t="str">
            <v>N5T3N</v>
          </cell>
          <cell r="C43025" t="str">
            <v>HRM</v>
          </cell>
        </row>
        <row r="43026">
          <cell r="A43026" t="str">
            <v>17T5F</v>
          </cell>
          <cell r="C43026" t="str">
            <v>HRM</v>
          </cell>
        </row>
        <row r="43027">
          <cell r="A43027" t="str">
            <v>WGRWF</v>
          </cell>
          <cell r="C43027" t="str">
            <v>HRM</v>
          </cell>
        </row>
        <row r="43028">
          <cell r="A43028" t="str">
            <v>TK4XC</v>
          </cell>
          <cell r="C43028" t="str">
            <v>HRM</v>
          </cell>
        </row>
        <row r="43029">
          <cell r="A43029" t="str">
            <v>DJ145</v>
          </cell>
          <cell r="C43029" t="str">
            <v>HRM</v>
          </cell>
        </row>
        <row r="43030">
          <cell r="A43030" t="str">
            <v>F9HHC</v>
          </cell>
          <cell r="C43030" t="str">
            <v>HRM</v>
          </cell>
        </row>
        <row r="43031">
          <cell r="A43031" t="str">
            <v>GY9RK</v>
          </cell>
          <cell r="C43031" t="str">
            <v>HRM</v>
          </cell>
        </row>
        <row r="43032">
          <cell r="A43032" t="str">
            <v>V4K20</v>
          </cell>
          <cell r="C43032" t="str">
            <v>HRM</v>
          </cell>
        </row>
        <row r="43033">
          <cell r="A43033" t="str">
            <v>G7W29</v>
          </cell>
          <cell r="C43033" t="str">
            <v>HRM</v>
          </cell>
        </row>
        <row r="43034">
          <cell r="A43034" t="str">
            <v>MNPG1</v>
          </cell>
          <cell r="C43034" t="str">
            <v>HRM</v>
          </cell>
        </row>
        <row r="43035">
          <cell r="A43035" t="str">
            <v>M6V45</v>
          </cell>
          <cell r="C43035" t="str">
            <v>HRM</v>
          </cell>
        </row>
        <row r="43036">
          <cell r="A43036" t="str">
            <v>GCW64</v>
          </cell>
          <cell r="C43036" t="str">
            <v>HRM</v>
          </cell>
        </row>
        <row r="43037">
          <cell r="A43037" t="str">
            <v>VV5CM</v>
          </cell>
          <cell r="C43037" t="str">
            <v>HRM</v>
          </cell>
        </row>
        <row r="43038">
          <cell r="A43038" t="str">
            <v>013G2</v>
          </cell>
          <cell r="C43038" t="str">
            <v>HRM</v>
          </cell>
        </row>
        <row r="43039">
          <cell r="A43039" t="str">
            <v>TR17W</v>
          </cell>
          <cell r="C43039" t="str">
            <v>HRM</v>
          </cell>
        </row>
        <row r="43040">
          <cell r="A43040" t="str">
            <v>4KWCP</v>
          </cell>
          <cell r="C43040" t="str">
            <v>HRM</v>
          </cell>
        </row>
        <row r="43041">
          <cell r="A43041" t="str">
            <v>KF4JK</v>
          </cell>
          <cell r="C43041" t="str">
            <v>HRM</v>
          </cell>
        </row>
        <row r="43042">
          <cell r="A43042" t="str">
            <v>NN03X</v>
          </cell>
          <cell r="C43042" t="str">
            <v>HRM</v>
          </cell>
        </row>
        <row r="43043">
          <cell r="A43043" t="str">
            <v>NW4K5</v>
          </cell>
          <cell r="C43043" t="str">
            <v>HRM</v>
          </cell>
        </row>
        <row r="43044">
          <cell r="A43044" t="str">
            <v>JJF7J</v>
          </cell>
          <cell r="C43044" t="str">
            <v>HRM</v>
          </cell>
        </row>
        <row r="43045">
          <cell r="A43045" t="str">
            <v>CC08M</v>
          </cell>
          <cell r="C43045" t="str">
            <v>HRM</v>
          </cell>
        </row>
        <row r="43046">
          <cell r="A43046" t="str">
            <v>334J9</v>
          </cell>
          <cell r="C43046" t="str">
            <v>HRM</v>
          </cell>
        </row>
        <row r="43047">
          <cell r="A43047" t="str">
            <v>0DT23</v>
          </cell>
          <cell r="C43047" t="str">
            <v>HRM</v>
          </cell>
        </row>
        <row r="43048">
          <cell r="A43048" t="str">
            <v>YYC46</v>
          </cell>
          <cell r="C43048" t="str">
            <v>HRM</v>
          </cell>
        </row>
        <row r="43049">
          <cell r="A43049" t="str">
            <v>2WRRP</v>
          </cell>
          <cell r="C43049" t="str">
            <v>HRM</v>
          </cell>
        </row>
        <row r="43050">
          <cell r="A43050" t="str">
            <v>5MWPC</v>
          </cell>
          <cell r="C43050" t="str">
            <v>HRM</v>
          </cell>
        </row>
        <row r="43051">
          <cell r="A43051" t="str">
            <v>8C8Y4</v>
          </cell>
          <cell r="C43051" t="str">
            <v>HRM</v>
          </cell>
        </row>
        <row r="43052">
          <cell r="A43052" t="str">
            <v>GGKHK</v>
          </cell>
          <cell r="C43052" t="str">
            <v>HRM</v>
          </cell>
        </row>
        <row r="43053">
          <cell r="A43053" t="str">
            <v>69F3G</v>
          </cell>
          <cell r="C43053" t="str">
            <v>HRM</v>
          </cell>
        </row>
        <row r="43054">
          <cell r="A43054" t="str">
            <v>G9N3G</v>
          </cell>
          <cell r="C43054" t="str">
            <v>HRM</v>
          </cell>
        </row>
        <row r="43055">
          <cell r="A43055" t="str">
            <v>KF6RM</v>
          </cell>
          <cell r="C43055" t="str">
            <v>HRM</v>
          </cell>
        </row>
        <row r="43056">
          <cell r="A43056" t="str">
            <v>57FKR</v>
          </cell>
          <cell r="C43056" t="str">
            <v>HRM</v>
          </cell>
        </row>
        <row r="43057">
          <cell r="A43057" t="str">
            <v>YT4K5</v>
          </cell>
          <cell r="C43057" t="str">
            <v>HRM</v>
          </cell>
        </row>
        <row r="43058">
          <cell r="A43058" t="str">
            <v>3J7RK</v>
          </cell>
          <cell r="C43058" t="str">
            <v>HRM</v>
          </cell>
        </row>
        <row r="43059">
          <cell r="A43059" t="str">
            <v>PW4KX</v>
          </cell>
          <cell r="C43059" t="str">
            <v>HRM</v>
          </cell>
        </row>
        <row r="43060">
          <cell r="A43060" t="str">
            <v>TKDDM</v>
          </cell>
          <cell r="C43060" t="str">
            <v>HRM</v>
          </cell>
        </row>
        <row r="43061">
          <cell r="A43061" t="str">
            <v>5PN97</v>
          </cell>
          <cell r="C43061" t="str">
            <v>HRM</v>
          </cell>
        </row>
        <row r="43062">
          <cell r="A43062" t="str">
            <v>T85PM</v>
          </cell>
          <cell r="C43062" t="str">
            <v>HRM</v>
          </cell>
        </row>
        <row r="43063">
          <cell r="A43063" t="str">
            <v>XYDGT</v>
          </cell>
          <cell r="C43063" t="str">
            <v>HRM</v>
          </cell>
        </row>
        <row r="43064">
          <cell r="A43064" t="str">
            <v>V1CM6</v>
          </cell>
          <cell r="C43064" t="str">
            <v>HRM</v>
          </cell>
        </row>
        <row r="43065">
          <cell r="A43065" t="str">
            <v>PH87J</v>
          </cell>
          <cell r="C43065" t="str">
            <v>HRM</v>
          </cell>
        </row>
        <row r="43066">
          <cell r="A43066" t="str">
            <v>FN8R9</v>
          </cell>
          <cell r="C43066" t="str">
            <v>HRM</v>
          </cell>
        </row>
        <row r="43067">
          <cell r="A43067" t="str">
            <v>HK1T1</v>
          </cell>
          <cell r="C43067" t="str">
            <v>HRM</v>
          </cell>
        </row>
        <row r="43068">
          <cell r="A43068" t="str">
            <v>GX41M</v>
          </cell>
          <cell r="C43068" t="str">
            <v>HRM</v>
          </cell>
        </row>
        <row r="43069">
          <cell r="A43069" t="str">
            <v>28KPY</v>
          </cell>
          <cell r="C43069" t="str">
            <v>HRM</v>
          </cell>
        </row>
        <row r="43070">
          <cell r="A43070" t="str">
            <v>0VG3G</v>
          </cell>
          <cell r="C43070" t="str">
            <v>HRM</v>
          </cell>
        </row>
        <row r="43071">
          <cell r="A43071" t="str">
            <v>VYXJH</v>
          </cell>
          <cell r="C43071" t="str">
            <v>HRM</v>
          </cell>
        </row>
        <row r="43072">
          <cell r="A43072" t="str">
            <v>JPT76</v>
          </cell>
          <cell r="C43072" t="str">
            <v>HRM</v>
          </cell>
        </row>
        <row r="43073">
          <cell r="A43073" t="str">
            <v>5N6RK</v>
          </cell>
          <cell r="C43073" t="str">
            <v>HRM</v>
          </cell>
        </row>
        <row r="43074">
          <cell r="A43074" t="str">
            <v>RCM5F</v>
          </cell>
          <cell r="C43074" t="str">
            <v>HRM</v>
          </cell>
        </row>
        <row r="43075">
          <cell r="A43075" t="str">
            <v>6VHKG</v>
          </cell>
          <cell r="C43075" t="str">
            <v>HRM</v>
          </cell>
        </row>
        <row r="43076">
          <cell r="A43076" t="str">
            <v>KY30T</v>
          </cell>
          <cell r="C43076" t="str">
            <v>HRM</v>
          </cell>
        </row>
        <row r="43077">
          <cell r="A43077" t="str">
            <v>W6H1M</v>
          </cell>
          <cell r="C43077" t="str">
            <v>HRM</v>
          </cell>
        </row>
        <row r="43078">
          <cell r="A43078" t="str">
            <v>1KVMR</v>
          </cell>
          <cell r="C43078" t="str">
            <v>HRM</v>
          </cell>
        </row>
        <row r="43079">
          <cell r="A43079" t="str">
            <v>T08J5</v>
          </cell>
          <cell r="C43079" t="str">
            <v>HRM</v>
          </cell>
        </row>
        <row r="43080">
          <cell r="A43080" t="str">
            <v>90NHK</v>
          </cell>
          <cell r="C43080" t="str">
            <v>HRM</v>
          </cell>
        </row>
        <row r="43081">
          <cell r="A43081" t="str">
            <v>VD5GC</v>
          </cell>
          <cell r="C43081" t="str">
            <v>HRM</v>
          </cell>
        </row>
        <row r="43082">
          <cell r="A43082" t="str">
            <v>9GYFY</v>
          </cell>
          <cell r="C43082" t="str">
            <v>HRM</v>
          </cell>
        </row>
        <row r="43083">
          <cell r="A43083" t="str">
            <v>5FX95</v>
          </cell>
          <cell r="C43083" t="str">
            <v>HRM</v>
          </cell>
        </row>
        <row r="43084">
          <cell r="A43084" t="str">
            <v>XPV83</v>
          </cell>
          <cell r="C43084" t="str">
            <v>HRM</v>
          </cell>
        </row>
        <row r="43085">
          <cell r="A43085" t="str">
            <v>PDYG2</v>
          </cell>
          <cell r="C43085" t="str">
            <v>HRM</v>
          </cell>
        </row>
        <row r="43086">
          <cell r="A43086" t="str">
            <v>8X45X</v>
          </cell>
          <cell r="C43086" t="str">
            <v>HRM</v>
          </cell>
        </row>
        <row r="43087">
          <cell r="A43087" t="str">
            <v>C4JT0</v>
          </cell>
          <cell r="C43087" t="str">
            <v>HRM</v>
          </cell>
        </row>
        <row r="43088">
          <cell r="A43088" t="str">
            <v>1MWH9</v>
          </cell>
          <cell r="C43088" t="str">
            <v>HRM</v>
          </cell>
        </row>
        <row r="43089">
          <cell r="A43089" t="str">
            <v>2TD76</v>
          </cell>
          <cell r="C43089" t="str">
            <v>HRM</v>
          </cell>
        </row>
        <row r="43090">
          <cell r="A43090" t="str">
            <v>P3R9N</v>
          </cell>
          <cell r="C43090" t="str">
            <v>HRM</v>
          </cell>
        </row>
        <row r="43091">
          <cell r="A43091" t="str">
            <v>3HN3J</v>
          </cell>
          <cell r="C43091" t="str">
            <v>HRM</v>
          </cell>
        </row>
        <row r="43092">
          <cell r="A43092" t="str">
            <v>58H8D</v>
          </cell>
          <cell r="C43092" t="str">
            <v>HRM</v>
          </cell>
        </row>
        <row r="43093">
          <cell r="A43093" t="str">
            <v>P74TW</v>
          </cell>
          <cell r="C43093" t="str">
            <v>HRM</v>
          </cell>
        </row>
        <row r="43094">
          <cell r="A43094" t="str">
            <v>MD50R</v>
          </cell>
          <cell r="C43094" t="str">
            <v>HRM</v>
          </cell>
        </row>
        <row r="43095">
          <cell r="A43095" t="str">
            <v>23TMW</v>
          </cell>
          <cell r="C43095" t="str">
            <v>HRM</v>
          </cell>
        </row>
        <row r="43096">
          <cell r="A43096" t="str">
            <v>YHWTT</v>
          </cell>
          <cell r="C43096" t="str">
            <v>HRM</v>
          </cell>
        </row>
        <row r="43097">
          <cell r="A43097" t="str">
            <v>C14K3</v>
          </cell>
          <cell r="C43097" t="str">
            <v>HRM</v>
          </cell>
        </row>
        <row r="43098">
          <cell r="A43098" t="str">
            <v>D596G</v>
          </cell>
          <cell r="C43098" t="str">
            <v>HRM</v>
          </cell>
        </row>
        <row r="43099">
          <cell r="A43099" t="str">
            <v>M6GNV</v>
          </cell>
          <cell r="C43099" t="str">
            <v>HRM</v>
          </cell>
        </row>
        <row r="43100">
          <cell r="A43100" t="str">
            <v>YM7KM</v>
          </cell>
          <cell r="C43100" t="str">
            <v>HRM</v>
          </cell>
        </row>
        <row r="43101">
          <cell r="A43101" t="str">
            <v>JMGRY</v>
          </cell>
          <cell r="C43101" t="str">
            <v>HRM</v>
          </cell>
        </row>
        <row r="43102">
          <cell r="A43102" t="str">
            <v>R3R8D</v>
          </cell>
          <cell r="C43102" t="str">
            <v>HRM</v>
          </cell>
        </row>
        <row r="43103">
          <cell r="A43103" t="str">
            <v>54H0C</v>
          </cell>
          <cell r="C43103" t="str">
            <v>HRM</v>
          </cell>
        </row>
        <row r="43104">
          <cell r="A43104" t="str">
            <v>4P23D</v>
          </cell>
          <cell r="C43104" t="str">
            <v>HRM</v>
          </cell>
        </row>
        <row r="43105">
          <cell r="A43105" t="str">
            <v>4P23D</v>
          </cell>
          <cell r="C43105" t="str">
            <v>HRM</v>
          </cell>
        </row>
        <row r="43106">
          <cell r="A43106" t="str">
            <v>6WKM9</v>
          </cell>
          <cell r="C43106" t="str">
            <v>HRM</v>
          </cell>
        </row>
        <row r="43107">
          <cell r="A43107" t="str">
            <v>04VXR</v>
          </cell>
          <cell r="C43107" t="str">
            <v>HRM</v>
          </cell>
        </row>
        <row r="43108">
          <cell r="A43108" t="str">
            <v>PP53H</v>
          </cell>
          <cell r="C43108" t="str">
            <v>HRM</v>
          </cell>
        </row>
        <row r="43109">
          <cell r="A43109" t="str">
            <v>5G7VT</v>
          </cell>
          <cell r="C43109" t="str">
            <v>HRM</v>
          </cell>
        </row>
        <row r="43110">
          <cell r="A43110" t="str">
            <v>JR3VF</v>
          </cell>
          <cell r="C43110" t="str">
            <v>HRM</v>
          </cell>
        </row>
        <row r="43111">
          <cell r="A43111" t="str">
            <v>JKT2W</v>
          </cell>
          <cell r="C43111" t="str">
            <v>HRM</v>
          </cell>
        </row>
        <row r="43112">
          <cell r="A43112" t="str">
            <v>VYP7X</v>
          </cell>
          <cell r="C43112" t="str">
            <v>HRM</v>
          </cell>
        </row>
        <row r="43113">
          <cell r="A43113" t="str">
            <v>XJ1KV</v>
          </cell>
          <cell r="C43113" t="str">
            <v>HRM</v>
          </cell>
        </row>
        <row r="43114">
          <cell r="A43114" t="str">
            <v>DNJ4W</v>
          </cell>
          <cell r="C43114" t="str">
            <v>HRM</v>
          </cell>
        </row>
        <row r="43115">
          <cell r="A43115" t="str">
            <v>480GM</v>
          </cell>
          <cell r="C43115" t="str">
            <v>HRM</v>
          </cell>
        </row>
        <row r="43116">
          <cell r="A43116" t="str">
            <v>8RYTP</v>
          </cell>
          <cell r="C43116" t="str">
            <v>HRM</v>
          </cell>
        </row>
        <row r="43117">
          <cell r="A43117" t="str">
            <v>11GCF</v>
          </cell>
          <cell r="C43117" t="str">
            <v>HRM</v>
          </cell>
        </row>
        <row r="43118">
          <cell r="A43118" t="str">
            <v>7FGWM</v>
          </cell>
          <cell r="C43118" t="str">
            <v>HRM</v>
          </cell>
        </row>
        <row r="43119">
          <cell r="A43119" t="str">
            <v>6W2FM</v>
          </cell>
          <cell r="C43119" t="str">
            <v>HRM</v>
          </cell>
        </row>
        <row r="43120">
          <cell r="A43120" t="str">
            <v>8P36G</v>
          </cell>
          <cell r="C43120" t="str">
            <v>HRM</v>
          </cell>
        </row>
        <row r="43121">
          <cell r="A43121" t="str">
            <v>P66N5</v>
          </cell>
          <cell r="C43121" t="str">
            <v>HRM</v>
          </cell>
        </row>
        <row r="43122">
          <cell r="A43122" t="str">
            <v>MRJJH</v>
          </cell>
          <cell r="C43122" t="str">
            <v>HRM</v>
          </cell>
        </row>
        <row r="43123">
          <cell r="A43123" t="str">
            <v>RY0R5</v>
          </cell>
          <cell r="C43123" t="str">
            <v>HRM</v>
          </cell>
        </row>
        <row r="43124">
          <cell r="A43124" t="str">
            <v>XP1G0</v>
          </cell>
          <cell r="C43124" t="str">
            <v>HRM</v>
          </cell>
        </row>
        <row r="43125">
          <cell r="A43125" t="str">
            <v>J9K84</v>
          </cell>
          <cell r="C43125" t="str">
            <v>HRM</v>
          </cell>
        </row>
        <row r="43126">
          <cell r="A43126" t="str">
            <v>F8W49</v>
          </cell>
          <cell r="C43126" t="str">
            <v>HRM</v>
          </cell>
        </row>
        <row r="43127">
          <cell r="A43127" t="str">
            <v>J8VG4</v>
          </cell>
          <cell r="C43127" t="str">
            <v>HRM</v>
          </cell>
        </row>
        <row r="43128">
          <cell r="A43128" t="str">
            <v>P8K9F</v>
          </cell>
          <cell r="C43128" t="str">
            <v>HRM</v>
          </cell>
        </row>
        <row r="43129">
          <cell r="A43129" t="str">
            <v>3906M</v>
          </cell>
          <cell r="C43129" t="str">
            <v>HRM</v>
          </cell>
        </row>
        <row r="43130">
          <cell r="A43130" t="str">
            <v>P7740</v>
          </cell>
          <cell r="C43130" t="str">
            <v>HRM</v>
          </cell>
        </row>
        <row r="43131">
          <cell r="A43131" t="str">
            <v>0XCRP</v>
          </cell>
          <cell r="C43131" t="str">
            <v>HRM</v>
          </cell>
        </row>
        <row r="43132">
          <cell r="A43132" t="str">
            <v>0FDDR</v>
          </cell>
          <cell r="C43132" t="str">
            <v>HRM</v>
          </cell>
        </row>
        <row r="43133">
          <cell r="A43133" t="str">
            <v>DGTCW</v>
          </cell>
          <cell r="C43133" t="str">
            <v>HRM</v>
          </cell>
        </row>
        <row r="43134">
          <cell r="A43134" t="str">
            <v>6MVH6</v>
          </cell>
          <cell r="C43134" t="str">
            <v>HRM</v>
          </cell>
        </row>
        <row r="43135">
          <cell r="A43135" t="str">
            <v>P1TN3</v>
          </cell>
          <cell r="C43135" t="str">
            <v>HRM</v>
          </cell>
        </row>
        <row r="43136">
          <cell r="A43136" t="str">
            <v>VXGNT</v>
          </cell>
          <cell r="C43136" t="str">
            <v>HRM</v>
          </cell>
        </row>
        <row r="43137">
          <cell r="A43137" t="str">
            <v>PYHR5</v>
          </cell>
          <cell r="C43137" t="str">
            <v>HRM</v>
          </cell>
        </row>
        <row r="43138">
          <cell r="A43138" t="str">
            <v>TWF5V</v>
          </cell>
          <cell r="C43138" t="str">
            <v>HRM</v>
          </cell>
        </row>
        <row r="43139">
          <cell r="A43139" t="str">
            <v>3TDDT</v>
          </cell>
          <cell r="C43139" t="str">
            <v>HRM</v>
          </cell>
        </row>
        <row r="43140">
          <cell r="A43140" t="str">
            <v>5JKKN</v>
          </cell>
          <cell r="C43140" t="str">
            <v>HRM</v>
          </cell>
        </row>
        <row r="43141">
          <cell r="A43141" t="str">
            <v>9P14H</v>
          </cell>
          <cell r="C43141" t="str">
            <v>HRM</v>
          </cell>
        </row>
        <row r="43142">
          <cell r="A43142" t="str">
            <v>Y3V5Y</v>
          </cell>
          <cell r="C43142" t="str">
            <v>HRM</v>
          </cell>
        </row>
        <row r="43143">
          <cell r="A43143" t="str">
            <v>PRJ0M</v>
          </cell>
          <cell r="C43143" t="str">
            <v>HRM</v>
          </cell>
        </row>
        <row r="43144">
          <cell r="A43144" t="str">
            <v>XPCD0</v>
          </cell>
          <cell r="C43144" t="str">
            <v>HRM</v>
          </cell>
        </row>
        <row r="43145">
          <cell r="A43145" t="str">
            <v>2FW0W</v>
          </cell>
          <cell r="C43145" t="str">
            <v>HRM</v>
          </cell>
        </row>
        <row r="43146">
          <cell r="A43146" t="str">
            <v>90C9F</v>
          </cell>
          <cell r="C43146" t="str">
            <v>HRM</v>
          </cell>
        </row>
        <row r="43147">
          <cell r="A43147" t="str">
            <v>YCRWT</v>
          </cell>
          <cell r="C43147" t="str">
            <v>HRM</v>
          </cell>
        </row>
        <row r="43148">
          <cell r="A43148" t="str">
            <v>WRWVN</v>
          </cell>
          <cell r="C43148" t="str">
            <v>HRM</v>
          </cell>
        </row>
        <row r="43149">
          <cell r="A43149" t="str">
            <v>543WH</v>
          </cell>
          <cell r="C43149" t="str">
            <v>HRM</v>
          </cell>
        </row>
        <row r="43150">
          <cell r="A43150" t="str">
            <v>R95HR</v>
          </cell>
          <cell r="C43150" t="str">
            <v>HRM</v>
          </cell>
        </row>
        <row r="43151">
          <cell r="A43151" t="str">
            <v>GT16C</v>
          </cell>
          <cell r="C43151" t="str">
            <v>HRM</v>
          </cell>
        </row>
        <row r="43152">
          <cell r="A43152" t="str">
            <v>RHN02</v>
          </cell>
          <cell r="C43152" t="str">
            <v>HRM</v>
          </cell>
        </row>
        <row r="43153">
          <cell r="A43153" t="str">
            <v>WP6PY</v>
          </cell>
          <cell r="C43153" t="str">
            <v>HRM</v>
          </cell>
        </row>
        <row r="43154">
          <cell r="A43154" t="str">
            <v>X5NHN</v>
          </cell>
          <cell r="C43154" t="str">
            <v>HRM</v>
          </cell>
        </row>
        <row r="43155">
          <cell r="A43155" t="str">
            <v>C3M36</v>
          </cell>
          <cell r="C43155" t="str">
            <v>HRM</v>
          </cell>
        </row>
        <row r="43156">
          <cell r="A43156" t="str">
            <v>P1HGW</v>
          </cell>
          <cell r="C43156" t="str">
            <v>HRM</v>
          </cell>
        </row>
        <row r="43157">
          <cell r="A43157" t="str">
            <v>K3DD5</v>
          </cell>
          <cell r="C43157" t="str">
            <v>HRM</v>
          </cell>
        </row>
        <row r="43158">
          <cell r="A43158" t="str">
            <v>0JWJH</v>
          </cell>
          <cell r="C43158" t="str">
            <v>HRM</v>
          </cell>
        </row>
        <row r="43159">
          <cell r="A43159" t="str">
            <v>VC0J6</v>
          </cell>
          <cell r="C43159" t="str">
            <v>HRM</v>
          </cell>
        </row>
        <row r="43160">
          <cell r="A43160" t="str">
            <v>W29K5</v>
          </cell>
          <cell r="C43160" t="str">
            <v>HRM</v>
          </cell>
        </row>
        <row r="43161">
          <cell r="A43161" t="str">
            <v>N7VYM</v>
          </cell>
          <cell r="C43161" t="str">
            <v>HRM</v>
          </cell>
        </row>
        <row r="43162">
          <cell r="A43162" t="str">
            <v>P48GK</v>
          </cell>
          <cell r="C43162" t="str">
            <v>HRM</v>
          </cell>
        </row>
        <row r="43163">
          <cell r="A43163" t="str">
            <v>K5KXF</v>
          </cell>
          <cell r="C43163" t="str">
            <v>HRM</v>
          </cell>
        </row>
        <row r="43164">
          <cell r="A43164" t="str">
            <v>84J5T</v>
          </cell>
          <cell r="C43164" t="str">
            <v>HRM</v>
          </cell>
        </row>
        <row r="43165">
          <cell r="A43165" t="str">
            <v>H67MR</v>
          </cell>
          <cell r="C43165" t="str">
            <v>HRM</v>
          </cell>
        </row>
        <row r="43166">
          <cell r="A43166" t="str">
            <v>VJX3F</v>
          </cell>
          <cell r="C43166" t="str">
            <v>HRM</v>
          </cell>
        </row>
        <row r="43167">
          <cell r="A43167" t="str">
            <v>7YXY5</v>
          </cell>
          <cell r="C43167" t="str">
            <v>HRM</v>
          </cell>
        </row>
        <row r="43168">
          <cell r="A43168" t="str">
            <v>TW86W</v>
          </cell>
          <cell r="C43168" t="str">
            <v>HRM</v>
          </cell>
        </row>
        <row r="43169">
          <cell r="A43169" t="str">
            <v>PTPT2</v>
          </cell>
          <cell r="C43169" t="str">
            <v>HRM</v>
          </cell>
        </row>
        <row r="43170">
          <cell r="A43170" t="str">
            <v>YJY52</v>
          </cell>
          <cell r="C43170" t="str">
            <v>HRM</v>
          </cell>
        </row>
        <row r="43171">
          <cell r="A43171" t="str">
            <v>T2DP8</v>
          </cell>
          <cell r="C43171" t="str">
            <v>HRM</v>
          </cell>
        </row>
        <row r="43172">
          <cell r="A43172" t="str">
            <v>YYWT1</v>
          </cell>
          <cell r="C43172" t="str">
            <v>HRM</v>
          </cell>
        </row>
        <row r="43173">
          <cell r="A43173" t="str">
            <v>76MF7</v>
          </cell>
          <cell r="C43173" t="str">
            <v>HRM</v>
          </cell>
        </row>
        <row r="43174">
          <cell r="A43174" t="str">
            <v>KDG07</v>
          </cell>
          <cell r="C43174" t="str">
            <v>HRM</v>
          </cell>
        </row>
        <row r="43175">
          <cell r="A43175" t="str">
            <v>56W95</v>
          </cell>
          <cell r="C43175" t="str">
            <v>HRM</v>
          </cell>
        </row>
        <row r="43176">
          <cell r="A43176" t="str">
            <v>WF7FG</v>
          </cell>
          <cell r="C43176" t="str">
            <v>HRM</v>
          </cell>
        </row>
        <row r="43177">
          <cell r="A43177" t="str">
            <v>FT3X4</v>
          </cell>
          <cell r="C43177" t="str">
            <v>HRM</v>
          </cell>
        </row>
        <row r="43178">
          <cell r="A43178" t="str">
            <v>M1RVW</v>
          </cell>
          <cell r="C43178" t="str">
            <v>HRM</v>
          </cell>
        </row>
        <row r="43179">
          <cell r="A43179" t="str">
            <v>9TVMM</v>
          </cell>
          <cell r="C43179" t="str">
            <v>HRM</v>
          </cell>
        </row>
        <row r="43180">
          <cell r="A43180" t="str">
            <v>FWCM5</v>
          </cell>
          <cell r="C43180" t="str">
            <v>HRM</v>
          </cell>
        </row>
        <row r="43181">
          <cell r="A43181" t="str">
            <v>DHJCR</v>
          </cell>
          <cell r="C43181" t="str">
            <v>HRM</v>
          </cell>
        </row>
        <row r="43182">
          <cell r="A43182" t="str">
            <v>7DYM3</v>
          </cell>
          <cell r="C43182" t="str">
            <v>HRM</v>
          </cell>
        </row>
        <row r="43183">
          <cell r="A43183" t="str">
            <v>J2NG7</v>
          </cell>
          <cell r="C43183" t="str">
            <v>HRM</v>
          </cell>
        </row>
        <row r="43184">
          <cell r="A43184" t="str">
            <v>CW77V</v>
          </cell>
          <cell r="C43184" t="str">
            <v>HRM</v>
          </cell>
        </row>
        <row r="43185">
          <cell r="A43185" t="str">
            <v>FV147</v>
          </cell>
          <cell r="C43185" t="str">
            <v>HRM</v>
          </cell>
        </row>
        <row r="43186">
          <cell r="A43186" t="str">
            <v>42H48</v>
          </cell>
          <cell r="C43186" t="str">
            <v>HRM</v>
          </cell>
        </row>
        <row r="43187">
          <cell r="A43187" t="str">
            <v>X51VN</v>
          </cell>
          <cell r="C43187" t="str">
            <v>HRM</v>
          </cell>
        </row>
        <row r="43188">
          <cell r="A43188" t="str">
            <v>5PH1F</v>
          </cell>
          <cell r="C43188" t="str">
            <v>HRM</v>
          </cell>
        </row>
        <row r="43189">
          <cell r="A43189" t="str">
            <v>H7DC5</v>
          </cell>
          <cell r="C43189" t="str">
            <v>HRM</v>
          </cell>
        </row>
        <row r="43190">
          <cell r="A43190" t="str">
            <v>F3H8J</v>
          </cell>
          <cell r="C43190" t="str">
            <v>HRM</v>
          </cell>
        </row>
        <row r="43191">
          <cell r="A43191" t="str">
            <v>YF3P5</v>
          </cell>
          <cell r="C43191" t="str">
            <v>HRM</v>
          </cell>
        </row>
        <row r="43192">
          <cell r="A43192" t="str">
            <v>2MDF1</v>
          </cell>
          <cell r="C43192" t="str">
            <v>HRM</v>
          </cell>
        </row>
        <row r="43193">
          <cell r="A43193" t="str">
            <v>VJFXF</v>
          </cell>
          <cell r="C43193" t="str">
            <v>HRM</v>
          </cell>
        </row>
        <row r="43194">
          <cell r="A43194" t="str">
            <v>HCHDT</v>
          </cell>
          <cell r="C43194" t="str">
            <v>HRM</v>
          </cell>
        </row>
        <row r="43195">
          <cell r="A43195" t="str">
            <v>CJ7T8</v>
          </cell>
          <cell r="C43195" t="str">
            <v>HRM</v>
          </cell>
        </row>
        <row r="43196">
          <cell r="A43196" t="str">
            <v>28DG3</v>
          </cell>
          <cell r="C43196" t="str">
            <v>HRM</v>
          </cell>
        </row>
        <row r="43197">
          <cell r="A43197" t="str">
            <v>WVMWY</v>
          </cell>
          <cell r="C43197" t="str">
            <v>HRM</v>
          </cell>
        </row>
        <row r="43198">
          <cell r="A43198" t="str">
            <v>510M6</v>
          </cell>
          <cell r="C43198" t="str">
            <v>HRM</v>
          </cell>
        </row>
        <row r="43199">
          <cell r="A43199" t="str">
            <v>R57JP</v>
          </cell>
          <cell r="C43199" t="str">
            <v>HRM</v>
          </cell>
        </row>
        <row r="43200">
          <cell r="A43200" t="str">
            <v>9J1R1</v>
          </cell>
          <cell r="C43200" t="str">
            <v>HRM</v>
          </cell>
        </row>
        <row r="43201">
          <cell r="A43201" t="str">
            <v>F3TFV</v>
          </cell>
          <cell r="C43201" t="str">
            <v>HRM</v>
          </cell>
        </row>
        <row r="43202">
          <cell r="A43202" t="str">
            <v>WKK5K</v>
          </cell>
          <cell r="C43202" t="str">
            <v>HRM</v>
          </cell>
        </row>
        <row r="43203">
          <cell r="A43203" t="str">
            <v>R6YKP</v>
          </cell>
          <cell r="C43203" t="str">
            <v>HRM</v>
          </cell>
        </row>
        <row r="43204">
          <cell r="A43204" t="str">
            <v>VJV1V</v>
          </cell>
          <cell r="C43204" t="str">
            <v>HRM</v>
          </cell>
        </row>
        <row r="43205">
          <cell r="A43205" t="str">
            <v>NTD7N</v>
          </cell>
          <cell r="C43205" t="str">
            <v>HRM</v>
          </cell>
        </row>
        <row r="43206">
          <cell r="A43206" t="str">
            <v>DKP80</v>
          </cell>
          <cell r="C43206" t="str">
            <v>HRM</v>
          </cell>
        </row>
        <row r="43207">
          <cell r="A43207" t="str">
            <v>WC97N</v>
          </cell>
          <cell r="C43207" t="str">
            <v>HRM</v>
          </cell>
        </row>
        <row r="43208">
          <cell r="A43208" t="str">
            <v>JK504</v>
          </cell>
          <cell r="C43208" t="str">
            <v>HRM</v>
          </cell>
        </row>
        <row r="43209">
          <cell r="A43209" t="str">
            <v>794RM</v>
          </cell>
          <cell r="C43209" t="str">
            <v>HRM</v>
          </cell>
        </row>
        <row r="43210">
          <cell r="A43210" t="str">
            <v>YXN2T</v>
          </cell>
          <cell r="C43210" t="str">
            <v>HRM</v>
          </cell>
        </row>
        <row r="43211">
          <cell r="A43211" t="str">
            <v>670MC</v>
          </cell>
          <cell r="C43211" t="str">
            <v>HRM</v>
          </cell>
        </row>
        <row r="43212">
          <cell r="A43212" t="str">
            <v>Y9F6V</v>
          </cell>
          <cell r="C43212" t="str">
            <v>HRM</v>
          </cell>
        </row>
        <row r="43213">
          <cell r="A43213" t="str">
            <v>66MHW</v>
          </cell>
          <cell r="C43213" t="str">
            <v>HRM</v>
          </cell>
        </row>
        <row r="43214">
          <cell r="A43214" t="str">
            <v>8R33X</v>
          </cell>
          <cell r="C43214" t="str">
            <v>HRM</v>
          </cell>
        </row>
        <row r="43215">
          <cell r="A43215" t="str">
            <v>TKR4V</v>
          </cell>
          <cell r="C43215" t="str">
            <v>HRM</v>
          </cell>
        </row>
        <row r="43216">
          <cell r="A43216" t="str">
            <v>998YT</v>
          </cell>
          <cell r="C43216" t="str">
            <v>HRM</v>
          </cell>
        </row>
        <row r="43217">
          <cell r="A43217" t="str">
            <v>NVVKG</v>
          </cell>
          <cell r="C43217" t="str">
            <v>HRM</v>
          </cell>
        </row>
        <row r="43218">
          <cell r="A43218" t="str">
            <v>890VK</v>
          </cell>
          <cell r="C43218" t="str">
            <v>HRM</v>
          </cell>
        </row>
        <row r="43219">
          <cell r="A43219" t="str">
            <v>JX38M</v>
          </cell>
          <cell r="C43219" t="str">
            <v>HRM</v>
          </cell>
        </row>
        <row r="43220">
          <cell r="A43220" t="str">
            <v>KHGC6</v>
          </cell>
          <cell r="C43220" t="str">
            <v>HRM</v>
          </cell>
        </row>
        <row r="43221">
          <cell r="A43221" t="str">
            <v>PYFR0</v>
          </cell>
          <cell r="C43221" t="str">
            <v>HRM</v>
          </cell>
        </row>
        <row r="43222">
          <cell r="A43222" t="str">
            <v>35MFC</v>
          </cell>
          <cell r="C43222" t="str">
            <v>HRM</v>
          </cell>
        </row>
        <row r="43223">
          <cell r="A43223" t="str">
            <v>35MFC</v>
          </cell>
          <cell r="C43223" t="str">
            <v>HRM</v>
          </cell>
        </row>
        <row r="43224">
          <cell r="A43224" t="str">
            <v>MRDCP</v>
          </cell>
          <cell r="C43224" t="str">
            <v>HRM</v>
          </cell>
        </row>
        <row r="43225">
          <cell r="A43225" t="str">
            <v>MRDCP</v>
          </cell>
          <cell r="C43225" t="str">
            <v>HRM</v>
          </cell>
        </row>
        <row r="43226">
          <cell r="A43226" t="str">
            <v>T2VPK</v>
          </cell>
          <cell r="C43226" t="str">
            <v>HRM</v>
          </cell>
        </row>
        <row r="43227">
          <cell r="A43227" t="str">
            <v>2HV5G</v>
          </cell>
          <cell r="C43227" t="str">
            <v>HRM</v>
          </cell>
        </row>
        <row r="43228">
          <cell r="A43228" t="str">
            <v>2HV5G</v>
          </cell>
          <cell r="C43228" t="str">
            <v>HRM</v>
          </cell>
        </row>
        <row r="43229">
          <cell r="A43229" t="str">
            <v>9WV4R</v>
          </cell>
          <cell r="C43229" t="str">
            <v>HRM</v>
          </cell>
        </row>
        <row r="43230">
          <cell r="A43230" t="str">
            <v>KTF8F</v>
          </cell>
          <cell r="C43230" t="str">
            <v>HRM</v>
          </cell>
        </row>
        <row r="43231">
          <cell r="A43231" t="str">
            <v>PPW31</v>
          </cell>
          <cell r="C43231" t="str">
            <v>HRM</v>
          </cell>
        </row>
        <row r="43232">
          <cell r="A43232" t="str">
            <v>PPW31</v>
          </cell>
          <cell r="C43232" t="str">
            <v>HRM</v>
          </cell>
        </row>
        <row r="43233">
          <cell r="A43233" t="str">
            <v>CH0FY</v>
          </cell>
          <cell r="C43233" t="str">
            <v>HRM</v>
          </cell>
        </row>
        <row r="43234">
          <cell r="A43234" t="str">
            <v>R76V3</v>
          </cell>
          <cell r="C43234" t="str">
            <v>HRM</v>
          </cell>
        </row>
        <row r="43235">
          <cell r="A43235" t="str">
            <v>NG9MX</v>
          </cell>
          <cell r="C43235" t="str">
            <v>HRM</v>
          </cell>
        </row>
        <row r="43236">
          <cell r="A43236" t="str">
            <v>2R9TF</v>
          </cell>
          <cell r="C43236" t="str">
            <v>HRM</v>
          </cell>
        </row>
        <row r="43237">
          <cell r="A43237" t="str">
            <v>T9P7K</v>
          </cell>
          <cell r="C43237" t="str">
            <v>HRM</v>
          </cell>
        </row>
        <row r="43238">
          <cell r="A43238" t="str">
            <v>3081W</v>
          </cell>
          <cell r="C43238" t="str">
            <v>HRM</v>
          </cell>
        </row>
        <row r="43239">
          <cell r="A43239" t="str">
            <v>4Y2PR</v>
          </cell>
          <cell r="C43239" t="str">
            <v>HRM</v>
          </cell>
        </row>
        <row r="43240">
          <cell r="A43240" t="str">
            <v>PM7XP</v>
          </cell>
          <cell r="C43240" t="str">
            <v>HRM</v>
          </cell>
        </row>
        <row r="43241">
          <cell r="A43241" t="str">
            <v>6PDMJ</v>
          </cell>
          <cell r="C43241" t="str">
            <v>HRM</v>
          </cell>
        </row>
        <row r="43242">
          <cell r="A43242" t="str">
            <v>K6RRV</v>
          </cell>
          <cell r="C43242" t="str">
            <v>HRM</v>
          </cell>
        </row>
        <row r="43243">
          <cell r="A43243" t="str">
            <v>D7PF2</v>
          </cell>
          <cell r="C43243" t="str">
            <v>HRM</v>
          </cell>
        </row>
        <row r="43244">
          <cell r="A43244" t="str">
            <v>V45WT</v>
          </cell>
          <cell r="C43244" t="str">
            <v>HRM</v>
          </cell>
        </row>
        <row r="43245">
          <cell r="A43245" t="str">
            <v>59NDK</v>
          </cell>
          <cell r="C43245" t="str">
            <v>HRM</v>
          </cell>
        </row>
        <row r="43246">
          <cell r="A43246" t="str">
            <v>M0TK7</v>
          </cell>
          <cell r="C43246" t="str">
            <v>HRM</v>
          </cell>
        </row>
        <row r="43247">
          <cell r="A43247" t="str">
            <v>KP5T0</v>
          </cell>
          <cell r="C43247" t="str">
            <v>HRM</v>
          </cell>
        </row>
        <row r="43248">
          <cell r="A43248" t="str">
            <v>DRP8T</v>
          </cell>
          <cell r="C43248" t="str">
            <v>HRM</v>
          </cell>
        </row>
        <row r="43249">
          <cell r="A43249" t="str">
            <v>4NFHM</v>
          </cell>
          <cell r="C43249" t="str">
            <v>HRM</v>
          </cell>
        </row>
        <row r="43250">
          <cell r="A43250" t="str">
            <v>16M8C</v>
          </cell>
          <cell r="C43250" t="str">
            <v>HRM</v>
          </cell>
        </row>
        <row r="43251">
          <cell r="A43251" t="str">
            <v>61H5X</v>
          </cell>
          <cell r="C43251" t="str">
            <v>HRM</v>
          </cell>
        </row>
        <row r="43252">
          <cell r="A43252" t="str">
            <v>V6N3M</v>
          </cell>
          <cell r="C43252" t="str">
            <v>HRM</v>
          </cell>
        </row>
        <row r="43253">
          <cell r="A43253" t="str">
            <v>23JVC</v>
          </cell>
          <cell r="C43253" t="str">
            <v>HRM</v>
          </cell>
        </row>
        <row r="43254">
          <cell r="A43254" t="str">
            <v>33DVD</v>
          </cell>
          <cell r="C43254" t="str">
            <v>HRM</v>
          </cell>
        </row>
        <row r="43255">
          <cell r="A43255" t="str">
            <v>H2X1N</v>
          </cell>
          <cell r="C43255" t="str">
            <v>HRM</v>
          </cell>
        </row>
        <row r="43256">
          <cell r="A43256" t="str">
            <v>76WJR</v>
          </cell>
          <cell r="C43256" t="str">
            <v>HRM</v>
          </cell>
        </row>
        <row r="43257">
          <cell r="A43257" t="str">
            <v>MTV8G</v>
          </cell>
          <cell r="C43257" t="str">
            <v>HRM</v>
          </cell>
        </row>
        <row r="43258">
          <cell r="A43258" t="str">
            <v>3G4YW</v>
          </cell>
          <cell r="C43258" t="str">
            <v>HRM</v>
          </cell>
        </row>
        <row r="43259">
          <cell r="A43259" t="str">
            <v>C4CNM</v>
          </cell>
          <cell r="C43259" t="str">
            <v>HRM</v>
          </cell>
        </row>
        <row r="43260">
          <cell r="A43260" t="str">
            <v>VCJD0</v>
          </cell>
          <cell r="C43260" t="str">
            <v>HRM</v>
          </cell>
        </row>
        <row r="43261">
          <cell r="A43261" t="str">
            <v>3P0P0</v>
          </cell>
          <cell r="C43261" t="str">
            <v>HRM</v>
          </cell>
        </row>
        <row r="43262">
          <cell r="A43262" t="str">
            <v>K3G58</v>
          </cell>
          <cell r="C43262" t="str">
            <v>HRM</v>
          </cell>
        </row>
        <row r="43263">
          <cell r="A43263" t="str">
            <v>HH90V</v>
          </cell>
          <cell r="C43263" t="str">
            <v>HRM</v>
          </cell>
        </row>
        <row r="43264">
          <cell r="A43264" t="str">
            <v>2N25J</v>
          </cell>
          <cell r="C43264" t="str">
            <v>HRM</v>
          </cell>
        </row>
        <row r="43265">
          <cell r="A43265" t="str">
            <v>J1FK4</v>
          </cell>
          <cell r="C43265" t="str">
            <v>HRM</v>
          </cell>
        </row>
        <row r="43266">
          <cell r="A43266" t="str">
            <v>VWG1D</v>
          </cell>
          <cell r="C43266" t="str">
            <v>HRM</v>
          </cell>
        </row>
        <row r="43267">
          <cell r="A43267" t="str">
            <v>0GFR7</v>
          </cell>
          <cell r="C43267" t="str">
            <v>HRM</v>
          </cell>
        </row>
        <row r="43268">
          <cell r="A43268" t="str">
            <v>KVVMG</v>
          </cell>
          <cell r="C43268" t="str">
            <v>HRM</v>
          </cell>
        </row>
        <row r="43269">
          <cell r="A43269" t="str">
            <v>VH2VF</v>
          </cell>
          <cell r="C43269" t="str">
            <v>HRM</v>
          </cell>
        </row>
        <row r="43270">
          <cell r="A43270" t="str">
            <v>XCKNG</v>
          </cell>
          <cell r="C43270" t="str">
            <v>HRM</v>
          </cell>
        </row>
        <row r="43271">
          <cell r="A43271" t="str">
            <v>7MT84</v>
          </cell>
          <cell r="C43271" t="str">
            <v>HRM</v>
          </cell>
        </row>
        <row r="43272">
          <cell r="A43272" t="str">
            <v>CP1W8</v>
          </cell>
          <cell r="C43272" t="str">
            <v>HRM</v>
          </cell>
        </row>
        <row r="43273">
          <cell r="A43273" t="str">
            <v>2T3WT</v>
          </cell>
          <cell r="C43273" t="str">
            <v>HRM</v>
          </cell>
        </row>
        <row r="43274">
          <cell r="A43274" t="str">
            <v>F9VCP</v>
          </cell>
          <cell r="C43274" t="str">
            <v>HRM</v>
          </cell>
        </row>
        <row r="43275">
          <cell r="A43275" t="str">
            <v>P8WJ0</v>
          </cell>
          <cell r="C43275" t="str">
            <v>HRM</v>
          </cell>
        </row>
        <row r="43276">
          <cell r="A43276" t="str">
            <v>8HRGR</v>
          </cell>
          <cell r="C43276" t="str">
            <v>HRM</v>
          </cell>
        </row>
        <row r="43277">
          <cell r="A43277" t="str">
            <v>6CF8V</v>
          </cell>
          <cell r="C43277" t="str">
            <v>HRM</v>
          </cell>
        </row>
        <row r="43278">
          <cell r="A43278" t="str">
            <v>VKM7G</v>
          </cell>
          <cell r="C43278" t="str">
            <v>HRM</v>
          </cell>
        </row>
        <row r="43279">
          <cell r="A43279" t="str">
            <v>1N1T6</v>
          </cell>
          <cell r="C43279" t="str">
            <v>HRM</v>
          </cell>
        </row>
        <row r="43280">
          <cell r="A43280" t="str">
            <v>YW1XR</v>
          </cell>
          <cell r="C43280" t="str">
            <v>HRM</v>
          </cell>
        </row>
        <row r="43281">
          <cell r="A43281" t="str">
            <v>64HJP</v>
          </cell>
          <cell r="C43281" t="str">
            <v>HRM</v>
          </cell>
        </row>
        <row r="43282">
          <cell r="A43282" t="str">
            <v>YT3C8</v>
          </cell>
          <cell r="C43282" t="str">
            <v>HRM</v>
          </cell>
        </row>
        <row r="43283">
          <cell r="A43283" t="str">
            <v>R9H20</v>
          </cell>
          <cell r="C43283" t="str">
            <v>HRM</v>
          </cell>
        </row>
        <row r="43284">
          <cell r="A43284" t="str">
            <v>MMHNY</v>
          </cell>
          <cell r="C43284" t="str">
            <v>HRM</v>
          </cell>
        </row>
        <row r="43285">
          <cell r="A43285" t="str">
            <v>83N3T</v>
          </cell>
          <cell r="C43285" t="str">
            <v>HRM</v>
          </cell>
        </row>
        <row r="43286">
          <cell r="A43286" t="str">
            <v>RJ3FM</v>
          </cell>
          <cell r="C43286" t="str">
            <v>HRM</v>
          </cell>
        </row>
        <row r="43287">
          <cell r="A43287" t="str">
            <v>CJ5V8</v>
          </cell>
          <cell r="C43287" t="str">
            <v>HRM</v>
          </cell>
        </row>
        <row r="43288">
          <cell r="A43288" t="str">
            <v>911H0</v>
          </cell>
          <cell r="C43288" t="str">
            <v>HRM</v>
          </cell>
        </row>
        <row r="43289">
          <cell r="A43289" t="str">
            <v>FF76N</v>
          </cell>
          <cell r="C43289" t="str">
            <v>HRM</v>
          </cell>
        </row>
        <row r="43290">
          <cell r="A43290" t="str">
            <v>3TRV2</v>
          </cell>
          <cell r="C43290" t="str">
            <v>HRM</v>
          </cell>
        </row>
        <row r="43291">
          <cell r="A43291" t="str">
            <v>P2DX3</v>
          </cell>
          <cell r="C43291" t="str">
            <v>HRM</v>
          </cell>
        </row>
        <row r="43292">
          <cell r="A43292" t="str">
            <v>7PR9P</v>
          </cell>
          <cell r="C43292" t="str">
            <v>HRM</v>
          </cell>
        </row>
        <row r="43293">
          <cell r="A43293" t="str">
            <v>3P38H</v>
          </cell>
          <cell r="C43293" t="str">
            <v>HRM</v>
          </cell>
        </row>
        <row r="43294">
          <cell r="A43294" t="str">
            <v>TGF8X</v>
          </cell>
          <cell r="C43294" t="str">
            <v>HRM</v>
          </cell>
        </row>
        <row r="43295">
          <cell r="A43295" t="str">
            <v>52KGM</v>
          </cell>
          <cell r="C43295" t="str">
            <v>HRM</v>
          </cell>
        </row>
        <row r="43296">
          <cell r="A43296" t="str">
            <v>GK0YX</v>
          </cell>
          <cell r="C43296" t="str">
            <v>HRM</v>
          </cell>
        </row>
        <row r="43297">
          <cell r="A43297" t="str">
            <v>T3TD9</v>
          </cell>
          <cell r="C43297" t="str">
            <v>HRM</v>
          </cell>
        </row>
        <row r="43298">
          <cell r="A43298" t="str">
            <v>RMK6V</v>
          </cell>
          <cell r="C43298" t="str">
            <v>HRM</v>
          </cell>
        </row>
        <row r="43299">
          <cell r="A43299" t="str">
            <v>82N6V</v>
          </cell>
          <cell r="C43299" t="str">
            <v>HRM</v>
          </cell>
        </row>
        <row r="43300">
          <cell r="A43300" t="str">
            <v>G2RGX</v>
          </cell>
          <cell r="C43300" t="str">
            <v>HRM</v>
          </cell>
        </row>
        <row r="43301">
          <cell r="A43301" t="str">
            <v>HX3NY</v>
          </cell>
          <cell r="C43301" t="str">
            <v>HRM</v>
          </cell>
        </row>
        <row r="43302">
          <cell r="A43302" t="str">
            <v>XYM59</v>
          </cell>
          <cell r="C43302" t="str">
            <v>HRM</v>
          </cell>
        </row>
        <row r="43303">
          <cell r="A43303" t="str">
            <v>N1KRN</v>
          </cell>
          <cell r="C43303" t="str">
            <v>HRM</v>
          </cell>
        </row>
        <row r="43304">
          <cell r="A43304" t="str">
            <v>7JYPG</v>
          </cell>
          <cell r="C43304" t="str">
            <v>HRM</v>
          </cell>
        </row>
        <row r="43305">
          <cell r="A43305" t="str">
            <v>C4RNH</v>
          </cell>
          <cell r="C43305" t="str">
            <v>HRM</v>
          </cell>
        </row>
        <row r="43306">
          <cell r="A43306" t="str">
            <v>2XD5H</v>
          </cell>
          <cell r="C43306" t="str">
            <v>HRM</v>
          </cell>
        </row>
        <row r="43307">
          <cell r="A43307" t="str">
            <v>N89M4</v>
          </cell>
          <cell r="C43307" t="str">
            <v>HRM</v>
          </cell>
        </row>
        <row r="43308">
          <cell r="A43308" t="str">
            <v>3JTC0</v>
          </cell>
          <cell r="C43308" t="str">
            <v>HRM</v>
          </cell>
        </row>
        <row r="43309">
          <cell r="A43309" t="str">
            <v>15N6G</v>
          </cell>
          <cell r="C43309" t="str">
            <v>HRM</v>
          </cell>
        </row>
        <row r="43310">
          <cell r="A43310" t="str">
            <v>551X3</v>
          </cell>
          <cell r="C43310" t="str">
            <v>HRM</v>
          </cell>
        </row>
        <row r="43311">
          <cell r="A43311" t="str">
            <v>F1M0C</v>
          </cell>
          <cell r="C43311" t="str">
            <v>HRM</v>
          </cell>
        </row>
        <row r="43312">
          <cell r="A43312" t="str">
            <v>VHG0P</v>
          </cell>
          <cell r="C43312" t="str">
            <v>HRM</v>
          </cell>
        </row>
        <row r="43313">
          <cell r="A43313" t="str">
            <v>D1RT7</v>
          </cell>
          <cell r="C43313" t="str">
            <v>HRM</v>
          </cell>
        </row>
        <row r="43314">
          <cell r="A43314" t="str">
            <v>D28VP</v>
          </cell>
          <cell r="C43314" t="str">
            <v>HRM</v>
          </cell>
        </row>
        <row r="43315">
          <cell r="A43315" t="str">
            <v>YGN2D</v>
          </cell>
          <cell r="C43315" t="str">
            <v>HRM</v>
          </cell>
        </row>
        <row r="43316">
          <cell r="A43316" t="str">
            <v>6JY9G</v>
          </cell>
          <cell r="C43316" t="str">
            <v>HRM</v>
          </cell>
        </row>
        <row r="43317">
          <cell r="A43317" t="str">
            <v>P5T5M</v>
          </cell>
          <cell r="C43317" t="str">
            <v>HRM</v>
          </cell>
        </row>
        <row r="43318">
          <cell r="A43318" t="str">
            <v>HGCYX</v>
          </cell>
          <cell r="C43318" t="str">
            <v>HRM</v>
          </cell>
        </row>
        <row r="43319">
          <cell r="A43319" t="str">
            <v>7DV81</v>
          </cell>
          <cell r="C43319" t="str">
            <v>HRM</v>
          </cell>
        </row>
        <row r="43320">
          <cell r="A43320" t="str">
            <v>Y41MN</v>
          </cell>
          <cell r="C43320" t="str">
            <v>HRM</v>
          </cell>
        </row>
        <row r="43321">
          <cell r="A43321" t="str">
            <v>1VR9K</v>
          </cell>
          <cell r="C43321" t="str">
            <v>HRM</v>
          </cell>
        </row>
        <row r="43322">
          <cell r="A43322" t="str">
            <v>9RHHD</v>
          </cell>
          <cell r="C43322" t="str">
            <v>HRM</v>
          </cell>
        </row>
        <row r="43323">
          <cell r="A43323" t="str">
            <v>KRGPH</v>
          </cell>
          <cell r="C43323" t="str">
            <v>HRM</v>
          </cell>
        </row>
        <row r="43324">
          <cell r="A43324" t="str">
            <v>26W8T</v>
          </cell>
          <cell r="C43324" t="str">
            <v>HRM</v>
          </cell>
        </row>
        <row r="43325">
          <cell r="A43325" t="str">
            <v>7T3X2</v>
          </cell>
          <cell r="C43325" t="str">
            <v>HRM</v>
          </cell>
        </row>
        <row r="43326">
          <cell r="A43326" t="str">
            <v>GXMWF</v>
          </cell>
          <cell r="C43326" t="str">
            <v>HRM</v>
          </cell>
        </row>
        <row r="43327">
          <cell r="A43327" t="str">
            <v>GWXCD</v>
          </cell>
          <cell r="C43327" t="str">
            <v>HRM</v>
          </cell>
        </row>
        <row r="43328">
          <cell r="A43328" t="str">
            <v>RKPD6</v>
          </cell>
          <cell r="C43328" t="str">
            <v>HRM</v>
          </cell>
        </row>
        <row r="43329">
          <cell r="A43329" t="str">
            <v>NXV4Y</v>
          </cell>
          <cell r="C43329" t="str">
            <v>HRM</v>
          </cell>
        </row>
        <row r="43330">
          <cell r="A43330" t="str">
            <v>67VVG</v>
          </cell>
          <cell r="C43330" t="str">
            <v>HRM</v>
          </cell>
        </row>
        <row r="43331">
          <cell r="A43331" t="str">
            <v>9XW2T</v>
          </cell>
          <cell r="C43331" t="str">
            <v>HRM</v>
          </cell>
        </row>
        <row r="43332">
          <cell r="A43332" t="str">
            <v>WMNPT</v>
          </cell>
          <cell r="C43332" t="str">
            <v>HRM</v>
          </cell>
        </row>
        <row r="43333">
          <cell r="A43333" t="str">
            <v>YC4JP</v>
          </cell>
          <cell r="C43333" t="str">
            <v>HRM</v>
          </cell>
        </row>
        <row r="43334">
          <cell r="A43334" t="str">
            <v>4GMGT</v>
          </cell>
          <cell r="C43334" t="str">
            <v>HRM</v>
          </cell>
        </row>
        <row r="43335">
          <cell r="A43335" t="str">
            <v>X63G6</v>
          </cell>
          <cell r="C43335" t="str">
            <v>HRM</v>
          </cell>
        </row>
        <row r="43336">
          <cell r="A43336" t="str">
            <v>0J52F</v>
          </cell>
          <cell r="C43336" t="str">
            <v>HRM</v>
          </cell>
        </row>
        <row r="43337">
          <cell r="A43337" t="str">
            <v>VF2R1</v>
          </cell>
          <cell r="C43337" t="str">
            <v>HRM</v>
          </cell>
        </row>
        <row r="43338">
          <cell r="A43338" t="str">
            <v>YDY8Y</v>
          </cell>
          <cell r="C43338" t="str">
            <v>HRM</v>
          </cell>
        </row>
        <row r="43339">
          <cell r="A43339" t="str">
            <v>JJYP9</v>
          </cell>
          <cell r="C43339" t="str">
            <v>HRM</v>
          </cell>
        </row>
        <row r="43340">
          <cell r="A43340" t="str">
            <v>5MJD2</v>
          </cell>
          <cell r="C43340" t="str">
            <v>HRM</v>
          </cell>
        </row>
        <row r="43341">
          <cell r="A43341" t="str">
            <v>33DGG</v>
          </cell>
          <cell r="C43341" t="str">
            <v>HRM</v>
          </cell>
        </row>
        <row r="43342">
          <cell r="A43342" t="str">
            <v>TW40M</v>
          </cell>
          <cell r="C43342" t="str">
            <v>HRM</v>
          </cell>
        </row>
        <row r="43343">
          <cell r="A43343" t="str">
            <v>91RTT</v>
          </cell>
          <cell r="C43343" t="str">
            <v>HRM</v>
          </cell>
        </row>
        <row r="43344">
          <cell r="A43344" t="str">
            <v>PPYPN</v>
          </cell>
          <cell r="C43344" t="str">
            <v>HRM</v>
          </cell>
        </row>
        <row r="43345">
          <cell r="A43345" t="str">
            <v>066RH</v>
          </cell>
          <cell r="C43345" t="str">
            <v>HRM</v>
          </cell>
        </row>
        <row r="43346">
          <cell r="A43346" t="str">
            <v>JN16R</v>
          </cell>
          <cell r="C43346" t="str">
            <v>HRM</v>
          </cell>
        </row>
        <row r="43347">
          <cell r="A43347" t="str">
            <v>XCW1Y</v>
          </cell>
          <cell r="C43347" t="str">
            <v>HRM</v>
          </cell>
        </row>
        <row r="43348">
          <cell r="A43348" t="str">
            <v>2TYWC</v>
          </cell>
          <cell r="C43348" t="str">
            <v>HRM</v>
          </cell>
        </row>
        <row r="43349">
          <cell r="A43349" t="str">
            <v>T4NYP</v>
          </cell>
          <cell r="C43349" t="str">
            <v>HRM</v>
          </cell>
        </row>
        <row r="43350">
          <cell r="A43350" t="str">
            <v>TF6WR</v>
          </cell>
          <cell r="C43350" t="str">
            <v>HRM</v>
          </cell>
        </row>
        <row r="43351">
          <cell r="A43351" t="str">
            <v>90T7D</v>
          </cell>
          <cell r="C43351" t="str">
            <v>HRM</v>
          </cell>
        </row>
        <row r="43352">
          <cell r="A43352" t="str">
            <v>VJ2M7</v>
          </cell>
          <cell r="C43352" t="str">
            <v>HRM</v>
          </cell>
        </row>
        <row r="43353">
          <cell r="A43353" t="str">
            <v>M1X50</v>
          </cell>
          <cell r="C43353" t="str">
            <v>HRM</v>
          </cell>
        </row>
        <row r="43354">
          <cell r="A43354" t="str">
            <v>PRVGH</v>
          </cell>
          <cell r="C43354" t="str">
            <v>HRM</v>
          </cell>
        </row>
        <row r="43355">
          <cell r="A43355" t="str">
            <v>9TCGW</v>
          </cell>
          <cell r="C43355" t="str">
            <v>HRM</v>
          </cell>
        </row>
        <row r="43356">
          <cell r="A43356" t="str">
            <v>WCRV8</v>
          </cell>
          <cell r="C43356" t="str">
            <v>HRM</v>
          </cell>
        </row>
        <row r="43357">
          <cell r="A43357" t="str">
            <v>FCW0Y</v>
          </cell>
          <cell r="C43357" t="str">
            <v>HRM</v>
          </cell>
        </row>
        <row r="43358">
          <cell r="A43358" t="str">
            <v>JV98T</v>
          </cell>
          <cell r="C43358" t="str">
            <v>HRM</v>
          </cell>
        </row>
        <row r="43359">
          <cell r="A43359" t="str">
            <v>1XM24</v>
          </cell>
          <cell r="C43359" t="str">
            <v>HRM</v>
          </cell>
        </row>
        <row r="43360">
          <cell r="A43360" t="str">
            <v>V8KN9</v>
          </cell>
          <cell r="C43360" t="str">
            <v>HRM</v>
          </cell>
        </row>
        <row r="43361">
          <cell r="A43361" t="str">
            <v>3K18V</v>
          </cell>
          <cell r="C43361" t="str">
            <v>HRM</v>
          </cell>
        </row>
        <row r="43362">
          <cell r="A43362" t="str">
            <v>HG9RF</v>
          </cell>
          <cell r="C43362" t="str">
            <v>HRM</v>
          </cell>
        </row>
        <row r="43363">
          <cell r="A43363" t="str">
            <v>RXPNW</v>
          </cell>
          <cell r="C43363" t="str">
            <v>HRM</v>
          </cell>
        </row>
        <row r="43364">
          <cell r="A43364" t="str">
            <v>2H7MK</v>
          </cell>
          <cell r="C43364" t="str">
            <v>HRM</v>
          </cell>
        </row>
        <row r="43365">
          <cell r="A43365" t="str">
            <v>6YMCY</v>
          </cell>
          <cell r="C43365" t="str">
            <v>HRM</v>
          </cell>
        </row>
        <row r="43366">
          <cell r="A43366" t="str">
            <v>DJ97H</v>
          </cell>
          <cell r="C43366" t="str">
            <v>HRM</v>
          </cell>
        </row>
        <row r="43367">
          <cell r="A43367" t="str">
            <v>VG7T8</v>
          </cell>
          <cell r="C43367" t="str">
            <v>HRM</v>
          </cell>
        </row>
        <row r="43368">
          <cell r="A43368" t="str">
            <v>YMCD9</v>
          </cell>
          <cell r="C43368" t="str">
            <v>HRM</v>
          </cell>
        </row>
        <row r="43369">
          <cell r="A43369" t="str">
            <v>YPFF3</v>
          </cell>
          <cell r="C43369" t="str">
            <v>HRM</v>
          </cell>
        </row>
        <row r="43370">
          <cell r="A43370" t="str">
            <v>W2PKC</v>
          </cell>
          <cell r="C43370" t="str">
            <v>HRM</v>
          </cell>
        </row>
        <row r="43371">
          <cell r="A43371" t="str">
            <v>DF0VK</v>
          </cell>
          <cell r="C43371" t="str">
            <v>HRM</v>
          </cell>
        </row>
        <row r="43372">
          <cell r="A43372" t="str">
            <v>1G7VC</v>
          </cell>
          <cell r="C43372" t="str">
            <v>HRM</v>
          </cell>
        </row>
        <row r="43373">
          <cell r="A43373" t="str">
            <v>6DR4W</v>
          </cell>
          <cell r="C43373" t="str">
            <v>HRM</v>
          </cell>
        </row>
        <row r="43374">
          <cell r="A43374" t="str">
            <v>WD1H8</v>
          </cell>
          <cell r="C43374" t="str">
            <v>HRM</v>
          </cell>
        </row>
        <row r="43375">
          <cell r="A43375" t="str">
            <v>VDRK4</v>
          </cell>
          <cell r="C43375" t="str">
            <v>HRM</v>
          </cell>
        </row>
        <row r="43376">
          <cell r="A43376" t="str">
            <v>6C9RM</v>
          </cell>
          <cell r="C43376" t="str">
            <v>HRM</v>
          </cell>
        </row>
        <row r="43377">
          <cell r="A43377" t="str">
            <v>6JY8M</v>
          </cell>
          <cell r="C43377" t="str">
            <v>HRM</v>
          </cell>
        </row>
        <row r="43378">
          <cell r="A43378" t="str">
            <v>WPFFP</v>
          </cell>
          <cell r="C43378" t="str">
            <v>HRM</v>
          </cell>
        </row>
        <row r="43379">
          <cell r="A43379" t="str">
            <v>W38YD</v>
          </cell>
          <cell r="C43379" t="str">
            <v>HRM</v>
          </cell>
        </row>
        <row r="43380">
          <cell r="A43380" t="str">
            <v>HFFXJ</v>
          </cell>
          <cell r="C43380" t="str">
            <v>HRM</v>
          </cell>
        </row>
        <row r="43381">
          <cell r="A43381" t="str">
            <v>37V23</v>
          </cell>
          <cell r="C43381" t="str">
            <v>HRM</v>
          </cell>
        </row>
        <row r="43382">
          <cell r="A43382" t="str">
            <v>25D7D</v>
          </cell>
          <cell r="C43382" t="str">
            <v>HRM</v>
          </cell>
        </row>
        <row r="43383">
          <cell r="A43383" t="str">
            <v>0DNP6</v>
          </cell>
          <cell r="C43383" t="str">
            <v>HRM</v>
          </cell>
        </row>
        <row r="43384">
          <cell r="A43384" t="str">
            <v>PFJ7M</v>
          </cell>
          <cell r="C43384" t="str">
            <v>HRM</v>
          </cell>
        </row>
        <row r="43385">
          <cell r="A43385" t="str">
            <v>VFNJ1</v>
          </cell>
          <cell r="C43385" t="str">
            <v>HRM</v>
          </cell>
        </row>
        <row r="43386">
          <cell r="A43386" t="str">
            <v>H2NPJ</v>
          </cell>
          <cell r="C43386" t="str">
            <v>HRM</v>
          </cell>
        </row>
        <row r="43387">
          <cell r="A43387" t="str">
            <v>K0XP0</v>
          </cell>
          <cell r="C43387" t="str">
            <v>HRM</v>
          </cell>
        </row>
        <row r="43388">
          <cell r="A43388" t="str">
            <v>2PYR3</v>
          </cell>
          <cell r="C43388" t="str">
            <v>HRM</v>
          </cell>
        </row>
        <row r="43389">
          <cell r="A43389" t="str">
            <v>WD24K</v>
          </cell>
          <cell r="C43389" t="str">
            <v>HRM</v>
          </cell>
        </row>
        <row r="43390">
          <cell r="A43390" t="str">
            <v>DG2T4</v>
          </cell>
          <cell r="C43390" t="str">
            <v>HRM</v>
          </cell>
        </row>
        <row r="43391">
          <cell r="A43391" t="str">
            <v>VC0R4</v>
          </cell>
          <cell r="C43391" t="str">
            <v>HRM</v>
          </cell>
        </row>
        <row r="43392">
          <cell r="A43392" t="str">
            <v>TW8J9</v>
          </cell>
          <cell r="C43392" t="str">
            <v>HRM</v>
          </cell>
        </row>
        <row r="43393">
          <cell r="A43393" t="str">
            <v>V672C</v>
          </cell>
          <cell r="C43393" t="str">
            <v>HRM</v>
          </cell>
        </row>
        <row r="43394">
          <cell r="A43394" t="str">
            <v>2T3CM</v>
          </cell>
          <cell r="C43394" t="str">
            <v>HRM</v>
          </cell>
        </row>
        <row r="43395">
          <cell r="A43395" t="str">
            <v>CY0W2</v>
          </cell>
          <cell r="C43395" t="str">
            <v>HRM</v>
          </cell>
        </row>
        <row r="43396">
          <cell r="A43396" t="str">
            <v>W2M6D</v>
          </cell>
          <cell r="C43396" t="str">
            <v>HRM</v>
          </cell>
        </row>
        <row r="43397">
          <cell r="A43397" t="str">
            <v>FKW56</v>
          </cell>
          <cell r="C43397" t="str">
            <v>HRM</v>
          </cell>
        </row>
        <row r="43398">
          <cell r="A43398" t="str">
            <v>V3PY7</v>
          </cell>
          <cell r="C43398" t="str">
            <v>HRM</v>
          </cell>
        </row>
        <row r="43399">
          <cell r="A43399" t="str">
            <v>DHPHD</v>
          </cell>
          <cell r="C43399" t="str">
            <v>HRM</v>
          </cell>
        </row>
        <row r="43400">
          <cell r="A43400" t="str">
            <v>HJYWC</v>
          </cell>
          <cell r="C43400" t="str">
            <v>HRM</v>
          </cell>
        </row>
        <row r="43401">
          <cell r="A43401" t="str">
            <v>GKN1M</v>
          </cell>
          <cell r="C43401" t="str">
            <v>HRM</v>
          </cell>
        </row>
        <row r="43402">
          <cell r="A43402" t="str">
            <v>XHMC1</v>
          </cell>
          <cell r="C43402" t="str">
            <v>HRM</v>
          </cell>
        </row>
        <row r="43403">
          <cell r="A43403" t="str">
            <v>H5WNH</v>
          </cell>
          <cell r="C43403" t="str">
            <v>HRM</v>
          </cell>
        </row>
        <row r="43404">
          <cell r="A43404" t="str">
            <v>0YCNF</v>
          </cell>
          <cell r="C43404" t="str">
            <v>HRM</v>
          </cell>
        </row>
        <row r="43405">
          <cell r="A43405" t="str">
            <v>08PWW</v>
          </cell>
          <cell r="C43405" t="str">
            <v>HRM</v>
          </cell>
        </row>
        <row r="43406">
          <cell r="A43406" t="str">
            <v>567MK</v>
          </cell>
          <cell r="C43406" t="str">
            <v>HRM</v>
          </cell>
        </row>
        <row r="43407">
          <cell r="A43407" t="str">
            <v>N0K0R</v>
          </cell>
          <cell r="C43407" t="str">
            <v>HRM</v>
          </cell>
        </row>
        <row r="43408">
          <cell r="A43408" t="str">
            <v>CVCR3</v>
          </cell>
          <cell r="C43408" t="str">
            <v>HRM</v>
          </cell>
        </row>
        <row r="43409">
          <cell r="A43409" t="str">
            <v>4V4FW</v>
          </cell>
          <cell r="C43409" t="str">
            <v>HRM</v>
          </cell>
        </row>
        <row r="43410">
          <cell r="A43410" t="str">
            <v>TCVGR</v>
          </cell>
          <cell r="C43410" t="str">
            <v>HRM</v>
          </cell>
        </row>
        <row r="43411">
          <cell r="A43411" t="str">
            <v>JF3J6</v>
          </cell>
          <cell r="C43411" t="str">
            <v>HRM</v>
          </cell>
        </row>
        <row r="43412">
          <cell r="A43412" t="str">
            <v>N6WDJ</v>
          </cell>
          <cell r="C43412" t="str">
            <v>HRM</v>
          </cell>
        </row>
        <row r="43413">
          <cell r="A43413" t="str">
            <v>PD6WT</v>
          </cell>
          <cell r="C43413" t="str">
            <v>HRM</v>
          </cell>
        </row>
        <row r="43414">
          <cell r="A43414" t="str">
            <v>G59MM</v>
          </cell>
          <cell r="C43414" t="str">
            <v>HRM</v>
          </cell>
        </row>
        <row r="43415">
          <cell r="A43415" t="str">
            <v>9Y2YF</v>
          </cell>
          <cell r="C43415" t="str">
            <v>HRM</v>
          </cell>
        </row>
        <row r="43416">
          <cell r="A43416" t="str">
            <v>784C7</v>
          </cell>
          <cell r="C43416" t="str">
            <v>HRM</v>
          </cell>
        </row>
        <row r="43417">
          <cell r="A43417" t="str">
            <v>4DPRY</v>
          </cell>
          <cell r="C43417" t="str">
            <v>HRM</v>
          </cell>
        </row>
        <row r="43418">
          <cell r="A43418" t="str">
            <v>5XXM5</v>
          </cell>
          <cell r="C43418" t="str">
            <v>HRM</v>
          </cell>
        </row>
        <row r="43419">
          <cell r="A43419" t="str">
            <v>W8JKF</v>
          </cell>
          <cell r="C43419" t="str">
            <v>HRM</v>
          </cell>
        </row>
        <row r="43420">
          <cell r="A43420" t="str">
            <v>NMD03</v>
          </cell>
          <cell r="C43420" t="str">
            <v>HRM</v>
          </cell>
        </row>
        <row r="43421">
          <cell r="A43421" t="str">
            <v>JDM3W</v>
          </cell>
          <cell r="C43421" t="str">
            <v>HRM</v>
          </cell>
        </row>
        <row r="43422">
          <cell r="A43422" t="str">
            <v>W5WXX</v>
          </cell>
          <cell r="C43422" t="str">
            <v>HRM</v>
          </cell>
        </row>
        <row r="43423">
          <cell r="A43423" t="str">
            <v>Y0N45</v>
          </cell>
          <cell r="C43423" t="str">
            <v>HRM</v>
          </cell>
        </row>
        <row r="43424">
          <cell r="A43424" t="str">
            <v>CVWM8</v>
          </cell>
          <cell r="C43424" t="str">
            <v>HRM</v>
          </cell>
        </row>
        <row r="43425">
          <cell r="A43425" t="str">
            <v>DD0ND</v>
          </cell>
          <cell r="C43425" t="str">
            <v>HRM</v>
          </cell>
        </row>
        <row r="43426">
          <cell r="A43426" t="str">
            <v>NRTN1</v>
          </cell>
          <cell r="C43426" t="str">
            <v>HRM</v>
          </cell>
        </row>
        <row r="43427">
          <cell r="A43427" t="str">
            <v>GHP83</v>
          </cell>
          <cell r="C43427" t="str">
            <v>HRM</v>
          </cell>
        </row>
        <row r="43428">
          <cell r="A43428" t="str">
            <v>FNR94</v>
          </cell>
          <cell r="C43428" t="str">
            <v>HRM</v>
          </cell>
        </row>
        <row r="43429">
          <cell r="A43429" t="str">
            <v>8DN3F</v>
          </cell>
          <cell r="C43429" t="str">
            <v>HRM</v>
          </cell>
        </row>
        <row r="43430">
          <cell r="A43430" t="str">
            <v>W3KHM</v>
          </cell>
          <cell r="C43430" t="str">
            <v>HRM</v>
          </cell>
        </row>
        <row r="43431">
          <cell r="A43431" t="str">
            <v>39P9F</v>
          </cell>
          <cell r="C43431" t="str">
            <v>HRM</v>
          </cell>
        </row>
        <row r="43432">
          <cell r="A43432" t="str">
            <v>480DW</v>
          </cell>
          <cell r="C43432" t="str">
            <v>HRM</v>
          </cell>
        </row>
        <row r="43433">
          <cell r="A43433" t="str">
            <v>8H2XT</v>
          </cell>
          <cell r="C43433" t="str">
            <v>HRM</v>
          </cell>
        </row>
        <row r="43434">
          <cell r="A43434" t="str">
            <v>NV75N</v>
          </cell>
          <cell r="C43434" t="str">
            <v>HRM</v>
          </cell>
        </row>
        <row r="43435">
          <cell r="A43435" t="str">
            <v>NXFMJ</v>
          </cell>
          <cell r="C43435" t="str">
            <v>HRM</v>
          </cell>
        </row>
        <row r="43436">
          <cell r="A43436" t="str">
            <v>RTHN6</v>
          </cell>
          <cell r="C43436" t="str">
            <v>HRM</v>
          </cell>
        </row>
        <row r="43437">
          <cell r="A43437" t="str">
            <v>WW3F7</v>
          </cell>
          <cell r="C43437" t="str">
            <v>HRM</v>
          </cell>
        </row>
        <row r="43438">
          <cell r="A43438" t="str">
            <v>MG5TR</v>
          </cell>
          <cell r="C43438" t="str">
            <v>HRM</v>
          </cell>
        </row>
        <row r="43439">
          <cell r="A43439" t="str">
            <v>8R0X4</v>
          </cell>
          <cell r="C43439" t="str">
            <v>HRM</v>
          </cell>
        </row>
        <row r="43440">
          <cell r="A43440" t="str">
            <v>8WD71</v>
          </cell>
          <cell r="C43440" t="str">
            <v>HRM</v>
          </cell>
        </row>
        <row r="43441">
          <cell r="A43441" t="str">
            <v>2XDVT</v>
          </cell>
          <cell r="C43441" t="str">
            <v>HRM</v>
          </cell>
        </row>
        <row r="43442">
          <cell r="A43442" t="str">
            <v>FW09N</v>
          </cell>
          <cell r="C43442" t="str">
            <v>HRM</v>
          </cell>
        </row>
        <row r="43443">
          <cell r="A43443" t="str">
            <v>P2VT0</v>
          </cell>
          <cell r="C43443" t="str">
            <v>HRM</v>
          </cell>
        </row>
        <row r="43444">
          <cell r="A43444" t="str">
            <v>Y9NW8</v>
          </cell>
          <cell r="C43444" t="str">
            <v>HRM</v>
          </cell>
        </row>
        <row r="43445">
          <cell r="A43445" t="str">
            <v>MVVM1</v>
          </cell>
          <cell r="C43445" t="str">
            <v>HRM</v>
          </cell>
        </row>
        <row r="43446">
          <cell r="A43446" t="str">
            <v>8YDKX</v>
          </cell>
          <cell r="C43446" t="str">
            <v>HRM</v>
          </cell>
        </row>
        <row r="43447">
          <cell r="A43447" t="str">
            <v>0G6R0</v>
          </cell>
          <cell r="C43447" t="str">
            <v>HRM</v>
          </cell>
        </row>
        <row r="43448">
          <cell r="A43448" t="str">
            <v>PG29M</v>
          </cell>
          <cell r="C43448" t="str">
            <v>HRM</v>
          </cell>
        </row>
        <row r="43449">
          <cell r="A43449" t="str">
            <v>KDHNG</v>
          </cell>
          <cell r="C43449" t="str">
            <v>HRM</v>
          </cell>
        </row>
        <row r="43450">
          <cell r="A43450" t="str">
            <v>T33Y8</v>
          </cell>
          <cell r="C43450" t="str">
            <v>HRM</v>
          </cell>
        </row>
        <row r="43451">
          <cell r="A43451" t="str">
            <v>WMD2J</v>
          </cell>
          <cell r="C43451" t="str">
            <v>HRM</v>
          </cell>
        </row>
        <row r="43452">
          <cell r="A43452" t="str">
            <v>G4CYT</v>
          </cell>
          <cell r="C43452" t="str">
            <v>HRM</v>
          </cell>
        </row>
        <row r="43453">
          <cell r="A43453" t="str">
            <v>VJY3Y</v>
          </cell>
          <cell r="C43453" t="str">
            <v>HRM</v>
          </cell>
        </row>
        <row r="43454">
          <cell r="A43454" t="str">
            <v>V7RCF</v>
          </cell>
          <cell r="C43454" t="str">
            <v>HRM</v>
          </cell>
        </row>
        <row r="43455">
          <cell r="A43455" t="str">
            <v>999N7</v>
          </cell>
          <cell r="C43455" t="str">
            <v>HRM</v>
          </cell>
        </row>
        <row r="43456">
          <cell r="A43456" t="str">
            <v>2PT64</v>
          </cell>
          <cell r="C43456" t="str">
            <v>HRM</v>
          </cell>
        </row>
        <row r="43457">
          <cell r="A43457" t="str">
            <v>HFW04</v>
          </cell>
          <cell r="C43457" t="str">
            <v>HRM</v>
          </cell>
        </row>
        <row r="43458">
          <cell r="A43458" t="str">
            <v>T0G0W</v>
          </cell>
          <cell r="C43458" t="str">
            <v>HRM</v>
          </cell>
        </row>
        <row r="43459">
          <cell r="A43459" t="str">
            <v>HDRV3</v>
          </cell>
          <cell r="C43459" t="str">
            <v>HRM</v>
          </cell>
        </row>
        <row r="43460">
          <cell r="A43460" t="str">
            <v>4CKTD</v>
          </cell>
          <cell r="C43460" t="str">
            <v>HRM</v>
          </cell>
        </row>
        <row r="43461">
          <cell r="A43461" t="str">
            <v>CT64W</v>
          </cell>
          <cell r="C43461" t="str">
            <v>HRM</v>
          </cell>
        </row>
        <row r="43462">
          <cell r="A43462" t="str">
            <v>D32V8</v>
          </cell>
          <cell r="C43462" t="str">
            <v>HRM</v>
          </cell>
        </row>
        <row r="43463">
          <cell r="A43463" t="str">
            <v>7W6DP</v>
          </cell>
          <cell r="C43463" t="str">
            <v>HRM</v>
          </cell>
        </row>
        <row r="43464">
          <cell r="A43464" t="str">
            <v>JJYYJ</v>
          </cell>
          <cell r="C43464" t="str">
            <v>HRM</v>
          </cell>
        </row>
        <row r="43465">
          <cell r="A43465" t="str">
            <v>V083H</v>
          </cell>
          <cell r="C43465" t="str">
            <v>HRM</v>
          </cell>
        </row>
        <row r="43466">
          <cell r="A43466" t="str">
            <v>N46MR</v>
          </cell>
          <cell r="C43466" t="str">
            <v>HRM</v>
          </cell>
        </row>
        <row r="43467">
          <cell r="A43467" t="str">
            <v>PNPK0</v>
          </cell>
          <cell r="C43467" t="str">
            <v>HRM</v>
          </cell>
        </row>
        <row r="43468">
          <cell r="A43468" t="str">
            <v>7D8CN</v>
          </cell>
          <cell r="C43468" t="str">
            <v>HRM</v>
          </cell>
        </row>
        <row r="43469">
          <cell r="A43469" t="str">
            <v>FX3TJ</v>
          </cell>
          <cell r="C43469" t="str">
            <v>HRM</v>
          </cell>
        </row>
        <row r="43470">
          <cell r="A43470" t="str">
            <v>0MGHN</v>
          </cell>
          <cell r="C43470" t="str">
            <v>HRM</v>
          </cell>
        </row>
        <row r="43471">
          <cell r="A43471" t="str">
            <v>KMFWJ</v>
          </cell>
          <cell r="C43471" t="str">
            <v>HRM</v>
          </cell>
        </row>
        <row r="43472">
          <cell r="A43472" t="str">
            <v>DYGCD</v>
          </cell>
          <cell r="C43472" t="str">
            <v>HRM</v>
          </cell>
        </row>
        <row r="43473">
          <cell r="A43473" t="str">
            <v>JXKR2</v>
          </cell>
          <cell r="C43473" t="str">
            <v>HRM</v>
          </cell>
        </row>
        <row r="43474">
          <cell r="A43474" t="str">
            <v>T816X</v>
          </cell>
          <cell r="C43474" t="str">
            <v>HRM</v>
          </cell>
        </row>
        <row r="43475">
          <cell r="A43475" t="str">
            <v>DDD9J</v>
          </cell>
          <cell r="C43475" t="str">
            <v>HRM</v>
          </cell>
        </row>
        <row r="43476">
          <cell r="A43476" t="str">
            <v>DDD9J</v>
          </cell>
          <cell r="C43476" t="str">
            <v>HRM</v>
          </cell>
        </row>
        <row r="43477">
          <cell r="A43477" t="str">
            <v>J9M72</v>
          </cell>
          <cell r="C43477" t="str">
            <v>HRM</v>
          </cell>
        </row>
        <row r="43478">
          <cell r="A43478" t="str">
            <v>DJ0J7</v>
          </cell>
          <cell r="C43478" t="str">
            <v>HRM</v>
          </cell>
        </row>
        <row r="43479">
          <cell r="A43479" t="str">
            <v>PHKCH</v>
          </cell>
          <cell r="C43479" t="str">
            <v>HRM</v>
          </cell>
        </row>
        <row r="43480">
          <cell r="A43480" t="str">
            <v>YT0MX</v>
          </cell>
          <cell r="C43480" t="str">
            <v>HRM</v>
          </cell>
        </row>
        <row r="43481">
          <cell r="A43481" t="str">
            <v>F5MT4</v>
          </cell>
          <cell r="C43481" t="str">
            <v>HRM</v>
          </cell>
        </row>
        <row r="43482">
          <cell r="A43482" t="str">
            <v>W3H15</v>
          </cell>
          <cell r="C43482" t="str">
            <v>HRM</v>
          </cell>
        </row>
        <row r="43483">
          <cell r="A43483" t="str">
            <v>7Y3K9</v>
          </cell>
          <cell r="C43483" t="str">
            <v>HRM</v>
          </cell>
        </row>
        <row r="43484">
          <cell r="A43484" t="str">
            <v>GDD71</v>
          </cell>
          <cell r="C43484" t="str">
            <v>HRM</v>
          </cell>
        </row>
        <row r="43485">
          <cell r="A43485" t="str">
            <v>4JK1G</v>
          </cell>
          <cell r="C43485" t="str">
            <v>HRM</v>
          </cell>
        </row>
        <row r="43486">
          <cell r="A43486" t="str">
            <v>RMP96</v>
          </cell>
          <cell r="C43486" t="str">
            <v>HRM</v>
          </cell>
        </row>
        <row r="43487">
          <cell r="A43487" t="str">
            <v>RMP96</v>
          </cell>
          <cell r="C43487" t="str">
            <v>HRM</v>
          </cell>
        </row>
        <row r="43488">
          <cell r="A43488" t="str">
            <v>28H57</v>
          </cell>
          <cell r="C43488" t="str">
            <v>HRM</v>
          </cell>
        </row>
        <row r="43489">
          <cell r="A43489" t="str">
            <v>G5V6C</v>
          </cell>
          <cell r="C43489" t="str">
            <v>HRM</v>
          </cell>
        </row>
        <row r="43490">
          <cell r="A43490" t="str">
            <v>K6KCH</v>
          </cell>
          <cell r="C43490" t="str">
            <v>HRM</v>
          </cell>
        </row>
        <row r="43491">
          <cell r="A43491" t="str">
            <v>W8DFP</v>
          </cell>
          <cell r="C43491" t="str">
            <v>HRM</v>
          </cell>
        </row>
        <row r="43492">
          <cell r="A43492" t="str">
            <v>0GMP9</v>
          </cell>
          <cell r="C43492" t="str">
            <v>HRM</v>
          </cell>
        </row>
        <row r="43493">
          <cell r="A43493" t="str">
            <v>CKRXR</v>
          </cell>
          <cell r="C43493" t="str">
            <v>HRM</v>
          </cell>
        </row>
        <row r="43494">
          <cell r="A43494" t="str">
            <v>D27FH</v>
          </cell>
          <cell r="C43494" t="str">
            <v>HRM</v>
          </cell>
        </row>
        <row r="43495">
          <cell r="A43495" t="str">
            <v>RKYRH</v>
          </cell>
          <cell r="C43495" t="str">
            <v>HRM</v>
          </cell>
        </row>
        <row r="43496">
          <cell r="A43496" t="str">
            <v>G65NP</v>
          </cell>
          <cell r="C43496" t="str">
            <v>HRM</v>
          </cell>
        </row>
        <row r="43497">
          <cell r="A43497" t="str">
            <v>D51N2</v>
          </cell>
          <cell r="C43497" t="str">
            <v>HRM</v>
          </cell>
        </row>
        <row r="43498">
          <cell r="A43498" t="str">
            <v>64P4P</v>
          </cell>
          <cell r="C43498" t="str">
            <v>HRM</v>
          </cell>
        </row>
        <row r="43499">
          <cell r="A43499" t="str">
            <v>05M1P</v>
          </cell>
          <cell r="C43499" t="str">
            <v>HRM</v>
          </cell>
        </row>
        <row r="43500">
          <cell r="A43500" t="str">
            <v>V968C</v>
          </cell>
          <cell r="C43500" t="str">
            <v>HRM</v>
          </cell>
        </row>
        <row r="43501">
          <cell r="A43501" t="str">
            <v>W3KTV</v>
          </cell>
          <cell r="C43501" t="str">
            <v>HRM</v>
          </cell>
        </row>
        <row r="43502">
          <cell r="A43502" t="str">
            <v>86FF3</v>
          </cell>
          <cell r="C43502" t="str">
            <v>HRM</v>
          </cell>
        </row>
        <row r="43503">
          <cell r="A43503" t="str">
            <v>36NDC</v>
          </cell>
          <cell r="C43503" t="str">
            <v>HRM</v>
          </cell>
        </row>
        <row r="43504">
          <cell r="A43504" t="str">
            <v>85C8R</v>
          </cell>
          <cell r="C43504" t="str">
            <v>HRM</v>
          </cell>
        </row>
        <row r="43505">
          <cell r="A43505" t="str">
            <v>WTCHX</v>
          </cell>
          <cell r="C43505" t="str">
            <v>HRM</v>
          </cell>
        </row>
        <row r="43506">
          <cell r="A43506" t="str">
            <v>KKXG7</v>
          </cell>
          <cell r="C43506" t="str">
            <v>HRM</v>
          </cell>
        </row>
        <row r="43507">
          <cell r="A43507" t="str">
            <v>X2RK0</v>
          </cell>
          <cell r="C43507" t="str">
            <v>HRM</v>
          </cell>
        </row>
        <row r="43508">
          <cell r="A43508" t="str">
            <v>C8NH3</v>
          </cell>
          <cell r="C43508" t="str">
            <v>HRM</v>
          </cell>
        </row>
        <row r="43509">
          <cell r="A43509" t="str">
            <v>3K8K9</v>
          </cell>
          <cell r="C43509" t="str">
            <v>HRM</v>
          </cell>
        </row>
        <row r="43510">
          <cell r="A43510" t="str">
            <v>8W1PF</v>
          </cell>
          <cell r="C43510" t="str">
            <v>HRM</v>
          </cell>
        </row>
        <row r="43511">
          <cell r="A43511" t="str">
            <v>R90KF</v>
          </cell>
          <cell r="C43511" t="str">
            <v>HRM</v>
          </cell>
        </row>
        <row r="43512">
          <cell r="A43512" t="str">
            <v>99V91</v>
          </cell>
          <cell r="C43512" t="str">
            <v>HRM</v>
          </cell>
        </row>
        <row r="43513">
          <cell r="A43513" t="str">
            <v>61HYW</v>
          </cell>
          <cell r="C43513" t="str">
            <v>HRM</v>
          </cell>
        </row>
        <row r="43514">
          <cell r="A43514" t="str">
            <v>6GGMG</v>
          </cell>
          <cell r="C43514" t="str">
            <v>HRM</v>
          </cell>
        </row>
        <row r="43515">
          <cell r="A43515" t="str">
            <v>VV74R</v>
          </cell>
          <cell r="C43515" t="str">
            <v>HRM</v>
          </cell>
        </row>
        <row r="43516">
          <cell r="A43516" t="str">
            <v>FYP05</v>
          </cell>
          <cell r="C43516" t="str">
            <v>HRM</v>
          </cell>
        </row>
        <row r="43517">
          <cell r="A43517" t="str">
            <v>RFXHR</v>
          </cell>
          <cell r="C43517" t="str">
            <v>HRM</v>
          </cell>
        </row>
        <row r="43518">
          <cell r="A43518" t="str">
            <v>XYKH0</v>
          </cell>
          <cell r="C43518" t="str">
            <v>HRM</v>
          </cell>
        </row>
        <row r="43519">
          <cell r="A43519" t="str">
            <v>H5C6N</v>
          </cell>
          <cell r="C43519" t="str">
            <v>HRM</v>
          </cell>
        </row>
        <row r="43520">
          <cell r="A43520" t="str">
            <v>KR5K1</v>
          </cell>
          <cell r="C43520" t="str">
            <v>HRM</v>
          </cell>
        </row>
        <row r="43521">
          <cell r="A43521" t="str">
            <v>XYCF3</v>
          </cell>
          <cell r="C43521" t="str">
            <v>HRM</v>
          </cell>
        </row>
        <row r="43522">
          <cell r="A43522" t="str">
            <v>D3NH8</v>
          </cell>
          <cell r="C43522" t="str">
            <v>HRM</v>
          </cell>
        </row>
        <row r="43523">
          <cell r="A43523" t="str">
            <v>TKDK2</v>
          </cell>
          <cell r="C43523" t="str">
            <v>HRM</v>
          </cell>
        </row>
        <row r="43524">
          <cell r="A43524" t="str">
            <v>2MGXY</v>
          </cell>
          <cell r="C43524" t="str">
            <v>HRM</v>
          </cell>
        </row>
        <row r="43525">
          <cell r="A43525" t="str">
            <v>6XN0H</v>
          </cell>
          <cell r="C43525" t="str">
            <v>HRM</v>
          </cell>
        </row>
        <row r="43526">
          <cell r="A43526" t="str">
            <v>2HWV1</v>
          </cell>
          <cell r="C43526" t="str">
            <v>HRM</v>
          </cell>
        </row>
        <row r="43527">
          <cell r="A43527" t="str">
            <v>DJ8JX</v>
          </cell>
          <cell r="C43527" t="str">
            <v>HRM</v>
          </cell>
        </row>
        <row r="43528">
          <cell r="A43528" t="str">
            <v>7GCDK</v>
          </cell>
          <cell r="C43528" t="str">
            <v>HRM</v>
          </cell>
        </row>
        <row r="43529">
          <cell r="A43529" t="str">
            <v>576TP</v>
          </cell>
          <cell r="C43529" t="str">
            <v>HRM</v>
          </cell>
        </row>
        <row r="43530">
          <cell r="A43530" t="str">
            <v>NHND3</v>
          </cell>
          <cell r="C43530" t="str">
            <v>HRM</v>
          </cell>
        </row>
        <row r="43531">
          <cell r="A43531" t="str">
            <v>HXP97</v>
          </cell>
          <cell r="C43531" t="str">
            <v>HRM</v>
          </cell>
        </row>
        <row r="43532">
          <cell r="A43532" t="str">
            <v>MDG25</v>
          </cell>
          <cell r="C43532" t="str">
            <v>HRM</v>
          </cell>
        </row>
        <row r="43533">
          <cell r="A43533" t="str">
            <v>0RHTH</v>
          </cell>
          <cell r="C43533" t="str">
            <v>HRM</v>
          </cell>
        </row>
        <row r="43534">
          <cell r="A43534" t="str">
            <v>N7P6H</v>
          </cell>
          <cell r="C43534" t="str">
            <v>HRM</v>
          </cell>
        </row>
        <row r="43535">
          <cell r="A43535" t="str">
            <v>5W1GJ</v>
          </cell>
          <cell r="C43535" t="str">
            <v>HRM</v>
          </cell>
        </row>
        <row r="43536">
          <cell r="A43536" t="str">
            <v>1J7Y9</v>
          </cell>
          <cell r="C43536" t="str">
            <v>HRM</v>
          </cell>
        </row>
        <row r="43537">
          <cell r="A43537" t="str">
            <v>8M57J</v>
          </cell>
          <cell r="C43537" t="str">
            <v>HRM</v>
          </cell>
        </row>
        <row r="43538">
          <cell r="A43538" t="str">
            <v>V7MP8</v>
          </cell>
          <cell r="C43538" t="str">
            <v>HRM</v>
          </cell>
        </row>
        <row r="43539">
          <cell r="A43539" t="str">
            <v>MPJNK</v>
          </cell>
          <cell r="C43539" t="str">
            <v>HRM</v>
          </cell>
        </row>
        <row r="43540">
          <cell r="A43540" t="str">
            <v>9D2HG</v>
          </cell>
          <cell r="C43540" t="str">
            <v>HRM</v>
          </cell>
        </row>
        <row r="43541">
          <cell r="A43541" t="str">
            <v>N7YVN</v>
          </cell>
          <cell r="C43541" t="str">
            <v>HRM</v>
          </cell>
        </row>
        <row r="43542">
          <cell r="A43542" t="str">
            <v>3PW57</v>
          </cell>
          <cell r="C43542" t="str">
            <v>HRM</v>
          </cell>
        </row>
        <row r="43543">
          <cell r="A43543" t="str">
            <v>DWW37</v>
          </cell>
          <cell r="C43543" t="str">
            <v>HRM</v>
          </cell>
        </row>
        <row r="43544">
          <cell r="A43544" t="str">
            <v>KT2TF</v>
          </cell>
          <cell r="C43544" t="str">
            <v>HRM</v>
          </cell>
        </row>
        <row r="43545">
          <cell r="A43545" t="str">
            <v>GW19G</v>
          </cell>
          <cell r="C43545" t="str">
            <v>HRM</v>
          </cell>
        </row>
        <row r="43546">
          <cell r="A43546" t="str">
            <v>JJTHG</v>
          </cell>
          <cell r="C43546" t="str">
            <v>HRM</v>
          </cell>
        </row>
        <row r="43547">
          <cell r="A43547" t="str">
            <v>G7DTC</v>
          </cell>
          <cell r="C43547" t="str">
            <v>HRM</v>
          </cell>
        </row>
        <row r="43548">
          <cell r="A43548" t="str">
            <v>GK1TK</v>
          </cell>
          <cell r="C43548" t="str">
            <v>HRM</v>
          </cell>
        </row>
        <row r="43549">
          <cell r="A43549" t="str">
            <v>XM49H</v>
          </cell>
          <cell r="C43549" t="str">
            <v>HRM</v>
          </cell>
        </row>
        <row r="43550">
          <cell r="A43550" t="str">
            <v>KGK12</v>
          </cell>
          <cell r="C43550" t="str">
            <v>HRM</v>
          </cell>
        </row>
        <row r="43551">
          <cell r="A43551" t="str">
            <v>H7GV6</v>
          </cell>
          <cell r="C43551" t="str">
            <v>HRM</v>
          </cell>
        </row>
        <row r="43552">
          <cell r="A43552" t="str">
            <v>GKTFH</v>
          </cell>
          <cell r="C43552" t="str">
            <v>HRM</v>
          </cell>
        </row>
        <row r="43553">
          <cell r="A43553" t="str">
            <v>YGM5D</v>
          </cell>
          <cell r="C43553" t="str">
            <v>HRM</v>
          </cell>
        </row>
        <row r="43554">
          <cell r="A43554" t="str">
            <v>YKTMX</v>
          </cell>
          <cell r="C43554" t="str">
            <v>HRM</v>
          </cell>
        </row>
        <row r="43555">
          <cell r="A43555" t="str">
            <v>625R9</v>
          </cell>
          <cell r="C43555" t="str">
            <v>HRM</v>
          </cell>
        </row>
        <row r="43556">
          <cell r="A43556" t="str">
            <v>86CD9</v>
          </cell>
          <cell r="C43556" t="str">
            <v>HRM</v>
          </cell>
        </row>
        <row r="43557">
          <cell r="A43557" t="str">
            <v>FG1NN</v>
          </cell>
          <cell r="C43557" t="str">
            <v>HRM</v>
          </cell>
        </row>
        <row r="43558">
          <cell r="A43558" t="str">
            <v>J58HV</v>
          </cell>
          <cell r="C43558" t="str">
            <v>HRM</v>
          </cell>
        </row>
        <row r="43559">
          <cell r="A43559" t="str">
            <v>RY3WW</v>
          </cell>
          <cell r="C43559" t="str">
            <v>HRM</v>
          </cell>
        </row>
        <row r="43560">
          <cell r="A43560" t="str">
            <v>5X23M</v>
          </cell>
          <cell r="C43560" t="str">
            <v>HRM</v>
          </cell>
        </row>
        <row r="43561">
          <cell r="A43561" t="str">
            <v>7WK55</v>
          </cell>
          <cell r="C43561" t="str">
            <v>HRM</v>
          </cell>
        </row>
        <row r="43562">
          <cell r="A43562" t="str">
            <v>PN7J6</v>
          </cell>
          <cell r="C43562" t="str">
            <v>HRM</v>
          </cell>
        </row>
        <row r="43563">
          <cell r="A43563" t="str">
            <v>4HTPF</v>
          </cell>
          <cell r="C43563" t="str">
            <v>HRM</v>
          </cell>
        </row>
        <row r="43564">
          <cell r="A43564" t="str">
            <v>R9HVF</v>
          </cell>
          <cell r="C43564" t="str">
            <v>HRM</v>
          </cell>
        </row>
        <row r="43565">
          <cell r="A43565" t="str">
            <v>RNX10</v>
          </cell>
          <cell r="C43565" t="str">
            <v>HRM</v>
          </cell>
        </row>
        <row r="43566">
          <cell r="A43566" t="str">
            <v>VVT4F</v>
          </cell>
          <cell r="C43566" t="str">
            <v>HRM</v>
          </cell>
        </row>
        <row r="43567">
          <cell r="A43567" t="str">
            <v>JDV1T</v>
          </cell>
          <cell r="C43567" t="str">
            <v>HRM</v>
          </cell>
        </row>
        <row r="43568">
          <cell r="A43568" t="str">
            <v>W4T6M</v>
          </cell>
          <cell r="C43568" t="str">
            <v>HRM</v>
          </cell>
        </row>
        <row r="43569">
          <cell r="A43569" t="str">
            <v>8RH7T</v>
          </cell>
          <cell r="C43569" t="str">
            <v>HRM</v>
          </cell>
        </row>
        <row r="43570">
          <cell r="A43570" t="str">
            <v>3D56C</v>
          </cell>
          <cell r="C43570" t="str">
            <v>HRM</v>
          </cell>
        </row>
        <row r="43571">
          <cell r="A43571" t="str">
            <v>XY1MC</v>
          </cell>
          <cell r="C43571" t="str">
            <v>HRM</v>
          </cell>
        </row>
        <row r="43572">
          <cell r="A43572" t="str">
            <v>GVHHK</v>
          </cell>
          <cell r="C43572" t="str">
            <v>HRM</v>
          </cell>
        </row>
        <row r="43573">
          <cell r="A43573" t="str">
            <v>MK5NY</v>
          </cell>
          <cell r="C43573" t="str">
            <v>HRM</v>
          </cell>
        </row>
        <row r="43574">
          <cell r="A43574" t="str">
            <v>RVM3M</v>
          </cell>
          <cell r="C43574" t="str">
            <v>HRM</v>
          </cell>
        </row>
        <row r="43575">
          <cell r="A43575" t="str">
            <v>9PCK1</v>
          </cell>
          <cell r="C43575" t="str">
            <v>HRM</v>
          </cell>
        </row>
        <row r="43576">
          <cell r="A43576" t="str">
            <v>5VH6C</v>
          </cell>
          <cell r="C43576" t="str">
            <v>HRM</v>
          </cell>
        </row>
        <row r="43577">
          <cell r="A43577" t="str">
            <v>1T2G0</v>
          </cell>
          <cell r="C43577" t="str">
            <v>HRM</v>
          </cell>
        </row>
        <row r="43578">
          <cell r="A43578" t="str">
            <v>Y5CY3</v>
          </cell>
          <cell r="C43578" t="str">
            <v>HRM</v>
          </cell>
        </row>
        <row r="43579">
          <cell r="A43579" t="str">
            <v>2N0P6</v>
          </cell>
          <cell r="C43579" t="str">
            <v>HRM</v>
          </cell>
        </row>
        <row r="43580">
          <cell r="A43580" t="str">
            <v>75N39</v>
          </cell>
          <cell r="C43580" t="str">
            <v>HRM</v>
          </cell>
        </row>
        <row r="43581">
          <cell r="A43581" t="str">
            <v>2KX9C</v>
          </cell>
          <cell r="C43581" t="str">
            <v>HRM</v>
          </cell>
        </row>
        <row r="43582">
          <cell r="A43582" t="str">
            <v>7GKD7</v>
          </cell>
          <cell r="C43582" t="str">
            <v>HRM</v>
          </cell>
        </row>
        <row r="43583">
          <cell r="A43583" t="str">
            <v>TT0MN</v>
          </cell>
          <cell r="C43583" t="str">
            <v>HRM</v>
          </cell>
        </row>
        <row r="43584">
          <cell r="A43584" t="str">
            <v>JDF8D</v>
          </cell>
          <cell r="C43584" t="str">
            <v>HRM</v>
          </cell>
        </row>
        <row r="43585">
          <cell r="A43585" t="str">
            <v>6T3GF</v>
          </cell>
          <cell r="C43585" t="str">
            <v>HRM</v>
          </cell>
        </row>
        <row r="43586">
          <cell r="A43586" t="str">
            <v>C13PG</v>
          </cell>
          <cell r="C43586" t="str">
            <v>HRM</v>
          </cell>
        </row>
        <row r="43587">
          <cell r="A43587" t="str">
            <v>NT1JP</v>
          </cell>
          <cell r="C43587" t="str">
            <v>HRM</v>
          </cell>
        </row>
        <row r="43588">
          <cell r="A43588" t="str">
            <v>FP7GV</v>
          </cell>
          <cell r="C43588" t="str">
            <v>HRM</v>
          </cell>
        </row>
        <row r="43589">
          <cell r="A43589" t="str">
            <v>9W8FM</v>
          </cell>
          <cell r="C43589" t="str">
            <v>HRM</v>
          </cell>
        </row>
        <row r="43590">
          <cell r="A43590" t="str">
            <v>62X5X</v>
          </cell>
          <cell r="C43590" t="str">
            <v>HRM</v>
          </cell>
        </row>
        <row r="43591">
          <cell r="A43591" t="str">
            <v>3DPXK</v>
          </cell>
          <cell r="C43591" t="str">
            <v>HRM</v>
          </cell>
        </row>
        <row r="43592">
          <cell r="A43592" t="str">
            <v>R8HW7</v>
          </cell>
          <cell r="C43592" t="str">
            <v>HRM</v>
          </cell>
        </row>
        <row r="43593">
          <cell r="A43593" t="str">
            <v>XTV2R</v>
          </cell>
          <cell r="C43593" t="str">
            <v>HRM</v>
          </cell>
        </row>
        <row r="43594">
          <cell r="A43594" t="str">
            <v>C5CY6</v>
          </cell>
          <cell r="C43594" t="str">
            <v>HRM</v>
          </cell>
        </row>
        <row r="43595">
          <cell r="A43595" t="str">
            <v>C5CY6</v>
          </cell>
          <cell r="C43595" t="str">
            <v>HRM</v>
          </cell>
        </row>
        <row r="43596">
          <cell r="A43596" t="str">
            <v>7R5H6</v>
          </cell>
          <cell r="C43596" t="str">
            <v>HRM</v>
          </cell>
        </row>
        <row r="43597">
          <cell r="A43597" t="str">
            <v>7R5H6</v>
          </cell>
          <cell r="C43597" t="str">
            <v>HRM</v>
          </cell>
        </row>
        <row r="43598">
          <cell r="A43598" t="str">
            <v>7R5H6</v>
          </cell>
          <cell r="C43598" t="str">
            <v>HRM</v>
          </cell>
        </row>
        <row r="43599">
          <cell r="A43599" t="str">
            <v>232V8</v>
          </cell>
          <cell r="C43599" t="str">
            <v>HRM</v>
          </cell>
        </row>
        <row r="43600">
          <cell r="A43600" t="str">
            <v>9YD97</v>
          </cell>
          <cell r="C43600" t="str">
            <v>HRM</v>
          </cell>
        </row>
        <row r="43601">
          <cell r="A43601" t="str">
            <v>PV27G</v>
          </cell>
          <cell r="C43601" t="str">
            <v>HRM</v>
          </cell>
        </row>
        <row r="43602">
          <cell r="A43602" t="str">
            <v>D5WHH</v>
          </cell>
          <cell r="C43602" t="str">
            <v>HRM</v>
          </cell>
        </row>
        <row r="43603">
          <cell r="A43603" t="str">
            <v>D5WHH</v>
          </cell>
          <cell r="C43603" t="str">
            <v>HRM</v>
          </cell>
        </row>
        <row r="43604">
          <cell r="A43604" t="str">
            <v>4M6W0</v>
          </cell>
          <cell r="C43604" t="str">
            <v>HRM</v>
          </cell>
        </row>
        <row r="43605">
          <cell r="A43605" t="str">
            <v>4M6W0</v>
          </cell>
          <cell r="C43605" t="str">
            <v>HRM</v>
          </cell>
        </row>
        <row r="43606">
          <cell r="A43606" t="str">
            <v>4M6W0</v>
          </cell>
          <cell r="C43606" t="str">
            <v>HRM</v>
          </cell>
        </row>
        <row r="43607">
          <cell r="A43607" t="str">
            <v>GRVTW</v>
          </cell>
          <cell r="C43607" t="str">
            <v>HRM</v>
          </cell>
        </row>
        <row r="43608">
          <cell r="A43608" t="str">
            <v>GRVTW</v>
          </cell>
          <cell r="C43608" t="str">
            <v>HRM</v>
          </cell>
        </row>
        <row r="43609">
          <cell r="A43609" t="str">
            <v>G97K2</v>
          </cell>
          <cell r="C43609" t="str">
            <v>HRM</v>
          </cell>
        </row>
        <row r="43610">
          <cell r="A43610" t="str">
            <v>545R0</v>
          </cell>
          <cell r="C43610" t="str">
            <v>HRM</v>
          </cell>
        </row>
        <row r="43611">
          <cell r="A43611" t="str">
            <v>G4N8X</v>
          </cell>
          <cell r="C43611" t="str">
            <v>HRM</v>
          </cell>
        </row>
        <row r="43612">
          <cell r="A43612" t="str">
            <v>DDXCP</v>
          </cell>
          <cell r="C43612" t="str">
            <v>HRM</v>
          </cell>
        </row>
        <row r="43613">
          <cell r="A43613" t="str">
            <v>GNYFG</v>
          </cell>
          <cell r="C43613" t="str">
            <v>HRM</v>
          </cell>
        </row>
        <row r="43614">
          <cell r="A43614" t="str">
            <v>9FNHW</v>
          </cell>
          <cell r="C43614" t="str">
            <v>HRM</v>
          </cell>
        </row>
        <row r="43615">
          <cell r="A43615" t="str">
            <v>R8C7D</v>
          </cell>
          <cell r="C43615" t="str">
            <v>HRM</v>
          </cell>
        </row>
        <row r="43616">
          <cell r="A43616" t="str">
            <v>50GX5</v>
          </cell>
          <cell r="C43616" t="str">
            <v>HRM</v>
          </cell>
        </row>
        <row r="43617">
          <cell r="A43617" t="str">
            <v>WGRN6</v>
          </cell>
          <cell r="C43617" t="str">
            <v>HRM</v>
          </cell>
        </row>
        <row r="43618">
          <cell r="A43618" t="str">
            <v>6X9J5</v>
          </cell>
          <cell r="C43618" t="str">
            <v>HRM</v>
          </cell>
        </row>
        <row r="43619">
          <cell r="A43619" t="str">
            <v>3DHCT</v>
          </cell>
          <cell r="C43619" t="str">
            <v>HRM</v>
          </cell>
        </row>
        <row r="43620">
          <cell r="A43620" t="str">
            <v>N42J5</v>
          </cell>
          <cell r="C43620" t="str">
            <v>HRM</v>
          </cell>
        </row>
        <row r="43621">
          <cell r="A43621" t="str">
            <v>FM4M0</v>
          </cell>
          <cell r="C43621" t="str">
            <v>HRM</v>
          </cell>
        </row>
        <row r="43622">
          <cell r="A43622" t="str">
            <v>C9FNW</v>
          </cell>
          <cell r="C43622" t="str">
            <v>HRM</v>
          </cell>
        </row>
        <row r="43623">
          <cell r="A43623" t="str">
            <v>WGRR2</v>
          </cell>
          <cell r="C43623" t="str">
            <v>HRM</v>
          </cell>
        </row>
        <row r="43624">
          <cell r="A43624" t="str">
            <v>G1CJP</v>
          </cell>
          <cell r="C43624" t="str">
            <v>HRM</v>
          </cell>
        </row>
        <row r="43625">
          <cell r="A43625" t="str">
            <v>8D6VV</v>
          </cell>
          <cell r="C43625" t="str">
            <v>HRM</v>
          </cell>
        </row>
        <row r="43626">
          <cell r="A43626" t="str">
            <v>D5GFY</v>
          </cell>
          <cell r="C43626" t="str">
            <v>HRM</v>
          </cell>
        </row>
        <row r="43627">
          <cell r="A43627" t="str">
            <v>86HKX</v>
          </cell>
          <cell r="C43627" t="str">
            <v>HRM</v>
          </cell>
        </row>
        <row r="43628">
          <cell r="A43628" t="str">
            <v>YJNMN</v>
          </cell>
          <cell r="C43628" t="str">
            <v>HRM</v>
          </cell>
        </row>
        <row r="43629">
          <cell r="A43629" t="str">
            <v>7VJ8P</v>
          </cell>
          <cell r="C43629" t="str">
            <v>HRM</v>
          </cell>
        </row>
        <row r="43630">
          <cell r="A43630" t="str">
            <v>57CC0</v>
          </cell>
          <cell r="C43630" t="str">
            <v>HRM</v>
          </cell>
        </row>
        <row r="43631">
          <cell r="A43631" t="str">
            <v>301MY</v>
          </cell>
          <cell r="C43631" t="str">
            <v>HRM</v>
          </cell>
        </row>
        <row r="43632">
          <cell r="A43632" t="str">
            <v>Y4M34</v>
          </cell>
          <cell r="C43632" t="str">
            <v>HRM</v>
          </cell>
        </row>
        <row r="43633">
          <cell r="A43633" t="str">
            <v>58KP0</v>
          </cell>
          <cell r="C43633" t="str">
            <v>HRM</v>
          </cell>
        </row>
        <row r="43634">
          <cell r="A43634" t="str">
            <v>0XRWK</v>
          </cell>
          <cell r="C43634" t="str">
            <v>HRM</v>
          </cell>
        </row>
        <row r="43635">
          <cell r="A43635" t="str">
            <v>MFPT7</v>
          </cell>
          <cell r="C43635" t="str">
            <v>HRM</v>
          </cell>
        </row>
        <row r="43636">
          <cell r="A43636" t="str">
            <v>502VW</v>
          </cell>
          <cell r="C43636" t="str">
            <v>HRM</v>
          </cell>
        </row>
        <row r="43637">
          <cell r="A43637" t="str">
            <v>CT5YG</v>
          </cell>
          <cell r="C43637" t="str">
            <v>HRM</v>
          </cell>
        </row>
        <row r="43638">
          <cell r="A43638" t="str">
            <v>9DFCP</v>
          </cell>
          <cell r="C43638" t="str">
            <v>HRM</v>
          </cell>
        </row>
        <row r="43639">
          <cell r="A43639" t="str">
            <v>J8R5M</v>
          </cell>
          <cell r="C43639" t="str">
            <v>HRM</v>
          </cell>
        </row>
        <row r="43640">
          <cell r="A43640" t="str">
            <v>0TJPW</v>
          </cell>
          <cell r="C43640" t="str">
            <v>HRM</v>
          </cell>
        </row>
        <row r="43641">
          <cell r="A43641" t="str">
            <v>T6DHV</v>
          </cell>
          <cell r="C43641" t="str">
            <v>HRM</v>
          </cell>
        </row>
        <row r="43642">
          <cell r="A43642" t="str">
            <v>0DDNM</v>
          </cell>
          <cell r="C43642" t="str">
            <v>HRM</v>
          </cell>
        </row>
        <row r="43643">
          <cell r="A43643" t="str">
            <v>W7H0R</v>
          </cell>
          <cell r="C43643" t="str">
            <v>HRM</v>
          </cell>
        </row>
        <row r="43644">
          <cell r="A43644" t="str">
            <v>3H0DJ</v>
          </cell>
          <cell r="C43644" t="str">
            <v>HRM</v>
          </cell>
        </row>
        <row r="43645">
          <cell r="A43645" t="str">
            <v>CXH85</v>
          </cell>
          <cell r="C43645" t="str">
            <v>HRM</v>
          </cell>
        </row>
        <row r="43646">
          <cell r="A43646" t="str">
            <v>5R33V</v>
          </cell>
          <cell r="C43646" t="str">
            <v>HRM</v>
          </cell>
        </row>
        <row r="43647">
          <cell r="A43647" t="str">
            <v>PFTH7</v>
          </cell>
          <cell r="C43647" t="str">
            <v>HRM</v>
          </cell>
        </row>
        <row r="43648">
          <cell r="A43648" t="str">
            <v>FY2Y1</v>
          </cell>
          <cell r="C43648" t="str">
            <v>HRM</v>
          </cell>
        </row>
        <row r="43649">
          <cell r="A43649" t="str">
            <v>CVCM5</v>
          </cell>
          <cell r="C43649" t="str">
            <v>HRM</v>
          </cell>
        </row>
        <row r="43650">
          <cell r="A43650" t="str">
            <v>6F2R4</v>
          </cell>
          <cell r="C43650" t="str">
            <v>HRM</v>
          </cell>
        </row>
        <row r="43651">
          <cell r="A43651" t="str">
            <v>K2XGM</v>
          </cell>
          <cell r="C43651" t="str">
            <v>HRM</v>
          </cell>
        </row>
        <row r="43652">
          <cell r="A43652" t="str">
            <v>J9DCW</v>
          </cell>
          <cell r="C43652" t="str">
            <v>HRM</v>
          </cell>
        </row>
        <row r="43653">
          <cell r="A43653" t="str">
            <v>MK22P</v>
          </cell>
          <cell r="C43653" t="str">
            <v>HRM</v>
          </cell>
        </row>
        <row r="43654">
          <cell r="A43654" t="str">
            <v>7PKV8</v>
          </cell>
          <cell r="C43654" t="str">
            <v>HRM</v>
          </cell>
        </row>
        <row r="43655">
          <cell r="A43655" t="str">
            <v>JPC55</v>
          </cell>
          <cell r="C43655" t="str">
            <v>HRM</v>
          </cell>
        </row>
        <row r="43656">
          <cell r="A43656" t="str">
            <v>06FN4</v>
          </cell>
          <cell r="C43656" t="str">
            <v>HRM</v>
          </cell>
        </row>
        <row r="43657">
          <cell r="A43657" t="str">
            <v>288R7</v>
          </cell>
          <cell r="C43657" t="str">
            <v>HRM</v>
          </cell>
        </row>
        <row r="43658">
          <cell r="A43658" t="str">
            <v>3G6CC</v>
          </cell>
          <cell r="C43658" t="str">
            <v>HRM</v>
          </cell>
        </row>
        <row r="43659">
          <cell r="A43659" t="str">
            <v>9C5WY</v>
          </cell>
          <cell r="C43659" t="str">
            <v>HRM</v>
          </cell>
        </row>
        <row r="43660">
          <cell r="A43660" t="str">
            <v>920FC</v>
          </cell>
          <cell r="C43660" t="str">
            <v>HRM</v>
          </cell>
        </row>
        <row r="43661">
          <cell r="A43661" t="str">
            <v>6T5KG</v>
          </cell>
          <cell r="C43661" t="str">
            <v>HRM</v>
          </cell>
        </row>
        <row r="43662">
          <cell r="A43662" t="str">
            <v>N3JRW</v>
          </cell>
          <cell r="C43662" t="str">
            <v>HRM</v>
          </cell>
        </row>
        <row r="43663">
          <cell r="A43663" t="str">
            <v>VPKC8</v>
          </cell>
          <cell r="C43663" t="str">
            <v>HRM</v>
          </cell>
        </row>
        <row r="43664">
          <cell r="A43664" t="str">
            <v>4C1K7</v>
          </cell>
          <cell r="C43664" t="str">
            <v>HRM</v>
          </cell>
        </row>
        <row r="43665">
          <cell r="A43665" t="str">
            <v>09F2D</v>
          </cell>
          <cell r="C43665" t="str">
            <v>HRM</v>
          </cell>
        </row>
        <row r="43666">
          <cell r="A43666" t="str">
            <v>352P0</v>
          </cell>
          <cell r="C43666" t="str">
            <v>HRM</v>
          </cell>
        </row>
        <row r="43667">
          <cell r="A43667" t="str">
            <v>7KXY0</v>
          </cell>
          <cell r="C43667" t="str">
            <v>HRM</v>
          </cell>
        </row>
        <row r="43668">
          <cell r="A43668" t="str">
            <v>T83WR</v>
          </cell>
          <cell r="C43668" t="str">
            <v>HRM</v>
          </cell>
        </row>
        <row r="43669">
          <cell r="A43669" t="str">
            <v>KDV3T</v>
          </cell>
          <cell r="C43669" t="str">
            <v>HRM</v>
          </cell>
        </row>
        <row r="43670">
          <cell r="A43670" t="str">
            <v>GF3N9</v>
          </cell>
          <cell r="C43670" t="str">
            <v>HRM</v>
          </cell>
        </row>
        <row r="43671">
          <cell r="A43671" t="str">
            <v>9V9CC</v>
          </cell>
          <cell r="C43671" t="str">
            <v>HRM</v>
          </cell>
        </row>
        <row r="43672">
          <cell r="A43672" t="str">
            <v>Y8FT8</v>
          </cell>
          <cell r="C43672" t="str">
            <v>HRM</v>
          </cell>
        </row>
        <row r="43673">
          <cell r="A43673" t="str">
            <v>K0JPV</v>
          </cell>
          <cell r="C43673" t="str">
            <v>HRM</v>
          </cell>
        </row>
        <row r="43674">
          <cell r="A43674" t="str">
            <v>VYM6G</v>
          </cell>
          <cell r="C43674" t="str">
            <v>HRM</v>
          </cell>
        </row>
        <row r="43675">
          <cell r="A43675" t="str">
            <v>2NPHG</v>
          </cell>
          <cell r="C43675" t="str">
            <v>HRM</v>
          </cell>
        </row>
        <row r="43676">
          <cell r="A43676" t="str">
            <v>6TW56</v>
          </cell>
          <cell r="C43676" t="str">
            <v>HRM</v>
          </cell>
        </row>
        <row r="43677">
          <cell r="A43677" t="str">
            <v>KC1FJ</v>
          </cell>
          <cell r="C43677" t="str">
            <v>HRM</v>
          </cell>
        </row>
        <row r="43678">
          <cell r="A43678" t="str">
            <v>23X17</v>
          </cell>
          <cell r="C43678" t="str">
            <v>HRM</v>
          </cell>
        </row>
        <row r="43679">
          <cell r="A43679" t="str">
            <v>036X8</v>
          </cell>
          <cell r="C43679" t="str">
            <v>HRM</v>
          </cell>
        </row>
        <row r="43680">
          <cell r="A43680" t="str">
            <v>58VXY</v>
          </cell>
          <cell r="C43680" t="str">
            <v>HRM</v>
          </cell>
        </row>
        <row r="43681">
          <cell r="A43681" t="str">
            <v>FGXJ2</v>
          </cell>
          <cell r="C43681" t="str">
            <v>HRM</v>
          </cell>
        </row>
        <row r="43682">
          <cell r="A43682" t="str">
            <v>WV8DD</v>
          </cell>
          <cell r="C43682" t="str">
            <v>HRM</v>
          </cell>
        </row>
        <row r="43683">
          <cell r="A43683" t="str">
            <v>WRKK1</v>
          </cell>
          <cell r="C43683" t="str">
            <v>HRM</v>
          </cell>
        </row>
        <row r="43684">
          <cell r="A43684" t="str">
            <v>R1N6P</v>
          </cell>
          <cell r="C43684" t="str">
            <v>HRM</v>
          </cell>
        </row>
        <row r="43685">
          <cell r="A43685" t="str">
            <v>80G27</v>
          </cell>
          <cell r="C43685" t="str">
            <v>HRM</v>
          </cell>
        </row>
        <row r="43686">
          <cell r="A43686" t="str">
            <v>K8DM7</v>
          </cell>
          <cell r="C43686" t="str">
            <v>HRM</v>
          </cell>
        </row>
        <row r="43687">
          <cell r="A43687" t="str">
            <v>M41TJ</v>
          </cell>
          <cell r="C43687" t="str">
            <v>HRM</v>
          </cell>
        </row>
        <row r="43688">
          <cell r="A43688" t="str">
            <v>73JMT</v>
          </cell>
          <cell r="C43688" t="str">
            <v>HRM</v>
          </cell>
        </row>
        <row r="43689">
          <cell r="A43689" t="str">
            <v>0G7RN</v>
          </cell>
          <cell r="C43689" t="str">
            <v>HRM</v>
          </cell>
        </row>
        <row r="43690">
          <cell r="A43690" t="str">
            <v>RXJTH</v>
          </cell>
          <cell r="C43690" t="str">
            <v>HRM</v>
          </cell>
        </row>
        <row r="43691">
          <cell r="A43691" t="str">
            <v>23TKP</v>
          </cell>
          <cell r="C43691" t="str">
            <v>HRM</v>
          </cell>
        </row>
        <row r="43692">
          <cell r="A43692" t="str">
            <v>K1JVV</v>
          </cell>
          <cell r="C43692" t="str">
            <v>HRM</v>
          </cell>
        </row>
        <row r="43693">
          <cell r="A43693" t="str">
            <v>C4J35</v>
          </cell>
          <cell r="C43693" t="str">
            <v>HRM</v>
          </cell>
        </row>
        <row r="43694">
          <cell r="A43694" t="str">
            <v>8021M</v>
          </cell>
          <cell r="C43694" t="str">
            <v>HRM</v>
          </cell>
        </row>
        <row r="43695">
          <cell r="A43695" t="str">
            <v>3V2FC</v>
          </cell>
          <cell r="C43695" t="str">
            <v>HRM</v>
          </cell>
        </row>
        <row r="43696">
          <cell r="A43696" t="str">
            <v>1VVNC</v>
          </cell>
          <cell r="C43696" t="str">
            <v>HRM</v>
          </cell>
        </row>
        <row r="43697">
          <cell r="A43697" t="str">
            <v>40X4M</v>
          </cell>
          <cell r="C43697" t="str">
            <v>HRM</v>
          </cell>
        </row>
        <row r="43698">
          <cell r="A43698" t="str">
            <v>D3CXH</v>
          </cell>
          <cell r="C43698" t="str">
            <v>HRM</v>
          </cell>
        </row>
        <row r="43699">
          <cell r="A43699" t="str">
            <v>F4MF8</v>
          </cell>
          <cell r="C43699" t="str">
            <v>HRM</v>
          </cell>
        </row>
        <row r="43700">
          <cell r="A43700" t="str">
            <v>TVY1W</v>
          </cell>
          <cell r="C43700" t="str">
            <v>HRM</v>
          </cell>
        </row>
        <row r="43701">
          <cell r="A43701" t="str">
            <v>M1DH5</v>
          </cell>
          <cell r="C43701" t="str">
            <v>HRM</v>
          </cell>
        </row>
        <row r="43702">
          <cell r="A43702" t="str">
            <v>H6T58</v>
          </cell>
          <cell r="C43702" t="str">
            <v>HRM</v>
          </cell>
        </row>
        <row r="43703">
          <cell r="A43703" t="str">
            <v>RY21R</v>
          </cell>
          <cell r="C43703" t="str">
            <v>HRM</v>
          </cell>
        </row>
        <row r="43704">
          <cell r="A43704" t="str">
            <v>PNX5J</v>
          </cell>
          <cell r="C43704" t="str">
            <v>HRM</v>
          </cell>
        </row>
        <row r="43705">
          <cell r="A43705" t="str">
            <v>GGH78</v>
          </cell>
          <cell r="C43705" t="str">
            <v>HRM</v>
          </cell>
        </row>
        <row r="43706">
          <cell r="A43706" t="str">
            <v>FXD7F</v>
          </cell>
          <cell r="C43706" t="str">
            <v>HRM</v>
          </cell>
        </row>
        <row r="43707">
          <cell r="A43707" t="str">
            <v>H3MHN</v>
          </cell>
          <cell r="C43707" t="str">
            <v>HRM</v>
          </cell>
        </row>
        <row r="43708">
          <cell r="A43708" t="str">
            <v>KKX2T</v>
          </cell>
          <cell r="C43708" t="str">
            <v>HRM</v>
          </cell>
        </row>
        <row r="43709">
          <cell r="A43709" t="str">
            <v>7N2DH</v>
          </cell>
          <cell r="C43709" t="str">
            <v>HRM</v>
          </cell>
        </row>
        <row r="43710">
          <cell r="A43710" t="str">
            <v>92FRX</v>
          </cell>
          <cell r="C43710" t="str">
            <v>HRM</v>
          </cell>
        </row>
        <row r="43711">
          <cell r="A43711" t="str">
            <v>NPD0X</v>
          </cell>
          <cell r="C43711" t="str">
            <v>HRM</v>
          </cell>
        </row>
        <row r="43712">
          <cell r="A43712" t="str">
            <v>G86M7</v>
          </cell>
          <cell r="C43712" t="str">
            <v>HRM</v>
          </cell>
        </row>
        <row r="43713">
          <cell r="A43713" t="str">
            <v>1R9J7</v>
          </cell>
          <cell r="C43713" t="str">
            <v>HRM</v>
          </cell>
        </row>
        <row r="43714">
          <cell r="A43714" t="str">
            <v>7V8R7</v>
          </cell>
          <cell r="C43714" t="str">
            <v>HRM</v>
          </cell>
        </row>
        <row r="43715">
          <cell r="A43715" t="str">
            <v>JK2PP</v>
          </cell>
          <cell r="C43715" t="str">
            <v>HRM</v>
          </cell>
        </row>
        <row r="43716">
          <cell r="A43716" t="str">
            <v>R76DW</v>
          </cell>
          <cell r="C43716" t="str">
            <v>HRM</v>
          </cell>
        </row>
        <row r="43717">
          <cell r="A43717" t="str">
            <v>0VKXY</v>
          </cell>
          <cell r="C43717" t="str">
            <v>HRM</v>
          </cell>
        </row>
        <row r="43718">
          <cell r="A43718" t="str">
            <v>PTFXR</v>
          </cell>
          <cell r="C43718" t="str">
            <v>HRM</v>
          </cell>
        </row>
        <row r="43719">
          <cell r="A43719" t="str">
            <v>990H1</v>
          </cell>
          <cell r="C43719" t="str">
            <v>HRM</v>
          </cell>
        </row>
        <row r="43720">
          <cell r="A43720" t="str">
            <v>0FW6F</v>
          </cell>
          <cell r="C43720" t="str">
            <v>HRM</v>
          </cell>
        </row>
        <row r="43721">
          <cell r="A43721" t="str">
            <v>T472K</v>
          </cell>
          <cell r="C43721" t="str">
            <v>HRM</v>
          </cell>
        </row>
        <row r="43722">
          <cell r="A43722" t="str">
            <v>5VV0V</v>
          </cell>
          <cell r="C43722" t="str">
            <v>HRM</v>
          </cell>
        </row>
        <row r="43723">
          <cell r="A43723" t="str">
            <v>57TN3</v>
          </cell>
          <cell r="C43723" t="str">
            <v>HRM</v>
          </cell>
        </row>
        <row r="43724">
          <cell r="A43724" t="str">
            <v>H2R91</v>
          </cell>
          <cell r="C43724" t="str">
            <v>HRM</v>
          </cell>
        </row>
        <row r="43725">
          <cell r="A43725" t="str">
            <v>T3V0P</v>
          </cell>
          <cell r="C43725" t="str">
            <v>HRM</v>
          </cell>
        </row>
        <row r="43726">
          <cell r="A43726" t="str">
            <v>WYMJJ</v>
          </cell>
          <cell r="C43726" t="str">
            <v>HRM</v>
          </cell>
        </row>
        <row r="43727">
          <cell r="A43727" t="str">
            <v>N26Y8</v>
          </cell>
          <cell r="C43727" t="str">
            <v>HRM</v>
          </cell>
        </row>
        <row r="43728">
          <cell r="A43728" t="str">
            <v>C3J62</v>
          </cell>
          <cell r="C43728" t="str">
            <v>HRM</v>
          </cell>
        </row>
        <row r="43729">
          <cell r="A43729" t="str">
            <v>G97K2</v>
          </cell>
          <cell r="C43729" t="str">
            <v>HRM</v>
          </cell>
        </row>
        <row r="43730">
          <cell r="A43730" t="str">
            <v>G97K2</v>
          </cell>
          <cell r="C43730" t="str">
            <v>HRM</v>
          </cell>
        </row>
        <row r="43731">
          <cell r="A43731" t="str">
            <v>8PVFC</v>
          </cell>
          <cell r="C43731" t="str">
            <v>HRM</v>
          </cell>
        </row>
        <row r="43732">
          <cell r="A43732" t="str">
            <v>GJGH0</v>
          </cell>
          <cell r="C43732" t="str">
            <v>HRM</v>
          </cell>
        </row>
        <row r="43733">
          <cell r="A43733" t="str">
            <v>CR4VW</v>
          </cell>
          <cell r="C43733" t="str">
            <v>HRM</v>
          </cell>
        </row>
        <row r="43734">
          <cell r="A43734" t="str">
            <v>P67TK</v>
          </cell>
          <cell r="C43734" t="str">
            <v>HRM</v>
          </cell>
        </row>
        <row r="43735">
          <cell r="A43735" t="str">
            <v>8J9KP</v>
          </cell>
          <cell r="C43735" t="str">
            <v>HRM</v>
          </cell>
        </row>
        <row r="43736">
          <cell r="A43736" t="str">
            <v>FP01Y</v>
          </cell>
          <cell r="C43736" t="str">
            <v>HRM</v>
          </cell>
        </row>
        <row r="43737">
          <cell r="A43737" t="str">
            <v>RR1G9</v>
          </cell>
          <cell r="C43737" t="str">
            <v>HRM</v>
          </cell>
        </row>
        <row r="43738">
          <cell r="A43738" t="str">
            <v>VG7FK</v>
          </cell>
          <cell r="C43738" t="str">
            <v>HRM</v>
          </cell>
        </row>
        <row r="43739">
          <cell r="A43739" t="str">
            <v>506NX</v>
          </cell>
          <cell r="C43739" t="str">
            <v>HRM</v>
          </cell>
        </row>
        <row r="43740">
          <cell r="A43740" t="str">
            <v>CH74J</v>
          </cell>
          <cell r="C43740" t="str">
            <v>HRM</v>
          </cell>
        </row>
        <row r="43741">
          <cell r="A43741" t="str">
            <v>H33TM</v>
          </cell>
          <cell r="C43741" t="str">
            <v>HRM</v>
          </cell>
        </row>
        <row r="43742">
          <cell r="A43742" t="str">
            <v>H33TM</v>
          </cell>
          <cell r="C43742" t="str">
            <v>HRM</v>
          </cell>
        </row>
        <row r="43743">
          <cell r="A43743" t="str">
            <v>8F1VV</v>
          </cell>
          <cell r="C43743" t="str">
            <v>HRM</v>
          </cell>
        </row>
        <row r="43744">
          <cell r="A43744" t="str">
            <v>97MMD</v>
          </cell>
          <cell r="C43744" t="str">
            <v>HRM</v>
          </cell>
        </row>
        <row r="43745">
          <cell r="A43745" t="str">
            <v>VTX3K</v>
          </cell>
          <cell r="C43745" t="str">
            <v>HRM</v>
          </cell>
        </row>
        <row r="43746">
          <cell r="A43746" t="str">
            <v>T2PT3</v>
          </cell>
          <cell r="C43746" t="str">
            <v>HRM</v>
          </cell>
        </row>
        <row r="43747">
          <cell r="A43747" t="str">
            <v>MCTY1</v>
          </cell>
          <cell r="C43747" t="str">
            <v>HRM</v>
          </cell>
        </row>
        <row r="43748">
          <cell r="A43748" t="str">
            <v>N9W47</v>
          </cell>
          <cell r="C43748" t="str">
            <v>HRM</v>
          </cell>
        </row>
        <row r="43749">
          <cell r="A43749" t="str">
            <v>PXC9R</v>
          </cell>
          <cell r="C43749" t="str">
            <v>HRM</v>
          </cell>
        </row>
        <row r="43750">
          <cell r="A43750" t="str">
            <v>3TF7G</v>
          </cell>
          <cell r="C43750" t="str">
            <v>HRM</v>
          </cell>
        </row>
        <row r="43751">
          <cell r="A43751" t="str">
            <v>9PM9N</v>
          </cell>
          <cell r="C43751" t="str">
            <v>HRM</v>
          </cell>
        </row>
        <row r="43752">
          <cell r="A43752" t="str">
            <v>3CR2J</v>
          </cell>
          <cell r="C43752" t="str">
            <v>HRM</v>
          </cell>
        </row>
        <row r="43753">
          <cell r="A43753" t="str">
            <v>RW11N</v>
          </cell>
          <cell r="C43753" t="str">
            <v>HRM</v>
          </cell>
        </row>
        <row r="43754">
          <cell r="A43754" t="str">
            <v>G92CN</v>
          </cell>
          <cell r="C43754" t="str">
            <v>HRM</v>
          </cell>
        </row>
        <row r="43755">
          <cell r="A43755" t="str">
            <v>055GR</v>
          </cell>
          <cell r="C43755" t="str">
            <v>HRM</v>
          </cell>
        </row>
        <row r="43756">
          <cell r="A43756" t="str">
            <v>NHJ1D</v>
          </cell>
          <cell r="C43756" t="str">
            <v>HRM</v>
          </cell>
        </row>
        <row r="43757">
          <cell r="A43757" t="str">
            <v>JMX51</v>
          </cell>
          <cell r="C43757" t="str">
            <v>HRM</v>
          </cell>
        </row>
        <row r="43758">
          <cell r="A43758" t="str">
            <v>JNKJ7</v>
          </cell>
          <cell r="C43758" t="str">
            <v>HRM</v>
          </cell>
        </row>
        <row r="43759">
          <cell r="A43759" t="str">
            <v>DD6X4</v>
          </cell>
          <cell r="C43759" t="str">
            <v>HRM</v>
          </cell>
        </row>
        <row r="43760">
          <cell r="A43760" t="str">
            <v>FXJ5W</v>
          </cell>
          <cell r="C43760" t="str">
            <v>HRM</v>
          </cell>
        </row>
        <row r="43761">
          <cell r="A43761" t="str">
            <v>T1CRY</v>
          </cell>
          <cell r="C43761" t="str">
            <v>HRM</v>
          </cell>
        </row>
        <row r="43762">
          <cell r="A43762" t="str">
            <v>8YHHJ</v>
          </cell>
          <cell r="C43762" t="str">
            <v>HRM</v>
          </cell>
        </row>
        <row r="43763">
          <cell r="A43763" t="str">
            <v>J8P8K</v>
          </cell>
          <cell r="C43763" t="str">
            <v>HRM</v>
          </cell>
        </row>
        <row r="43764">
          <cell r="A43764" t="str">
            <v>1F7X0</v>
          </cell>
          <cell r="C43764" t="str">
            <v>HRM</v>
          </cell>
        </row>
        <row r="43765">
          <cell r="A43765" t="str">
            <v>6R0YV</v>
          </cell>
          <cell r="C43765" t="str">
            <v>HRM</v>
          </cell>
        </row>
        <row r="43766">
          <cell r="A43766" t="str">
            <v>H5P4H</v>
          </cell>
          <cell r="C43766" t="str">
            <v>HRM</v>
          </cell>
        </row>
        <row r="43767">
          <cell r="A43767" t="str">
            <v>0P3K8</v>
          </cell>
          <cell r="C43767" t="str">
            <v>HRM</v>
          </cell>
        </row>
        <row r="43768">
          <cell r="A43768" t="str">
            <v>TV714</v>
          </cell>
          <cell r="C43768" t="str">
            <v>HRM</v>
          </cell>
        </row>
        <row r="43769">
          <cell r="A43769" t="str">
            <v>H8X6J</v>
          </cell>
          <cell r="C43769" t="str">
            <v>HRM</v>
          </cell>
        </row>
        <row r="43770">
          <cell r="A43770" t="str">
            <v>JPR22</v>
          </cell>
          <cell r="C43770" t="str">
            <v>HRM</v>
          </cell>
        </row>
        <row r="43771">
          <cell r="A43771" t="str">
            <v>8RWRF</v>
          </cell>
          <cell r="C43771" t="str">
            <v>HRM</v>
          </cell>
        </row>
        <row r="43772">
          <cell r="A43772" t="str">
            <v>P60YG</v>
          </cell>
          <cell r="C43772" t="str">
            <v>HRM</v>
          </cell>
        </row>
        <row r="43773">
          <cell r="A43773" t="str">
            <v>7P84F</v>
          </cell>
          <cell r="C43773" t="str">
            <v>HRM</v>
          </cell>
        </row>
        <row r="43774">
          <cell r="A43774" t="str">
            <v>8D84M</v>
          </cell>
          <cell r="C43774" t="str">
            <v>HRM</v>
          </cell>
        </row>
        <row r="43775">
          <cell r="A43775" t="str">
            <v>C6GJM</v>
          </cell>
          <cell r="C43775" t="str">
            <v>HRM</v>
          </cell>
        </row>
        <row r="43776">
          <cell r="A43776" t="str">
            <v>VRDK5</v>
          </cell>
          <cell r="C43776" t="str">
            <v>HRM</v>
          </cell>
        </row>
        <row r="43777">
          <cell r="A43777" t="str">
            <v>1TWK6</v>
          </cell>
          <cell r="C43777" t="str">
            <v>HRM</v>
          </cell>
        </row>
        <row r="43778">
          <cell r="A43778" t="str">
            <v>CHFC4</v>
          </cell>
          <cell r="C43778" t="str">
            <v>HRM</v>
          </cell>
        </row>
        <row r="43779">
          <cell r="A43779" t="str">
            <v>VP83T</v>
          </cell>
          <cell r="C43779" t="str">
            <v>HRM</v>
          </cell>
        </row>
        <row r="43780">
          <cell r="A43780" t="str">
            <v>4KPCH</v>
          </cell>
          <cell r="C43780" t="str">
            <v>HRM</v>
          </cell>
        </row>
        <row r="43781">
          <cell r="A43781" t="str">
            <v>FNC8C</v>
          </cell>
          <cell r="C43781" t="str">
            <v>HRM</v>
          </cell>
        </row>
        <row r="43782">
          <cell r="A43782" t="str">
            <v>806K0</v>
          </cell>
          <cell r="C43782" t="str">
            <v>HRM</v>
          </cell>
        </row>
        <row r="43783">
          <cell r="A43783" t="str">
            <v>WWFJR</v>
          </cell>
          <cell r="C43783" t="str">
            <v>HRM</v>
          </cell>
        </row>
        <row r="43784">
          <cell r="A43784" t="str">
            <v>9RMKV</v>
          </cell>
          <cell r="C43784" t="str">
            <v>HRM</v>
          </cell>
        </row>
        <row r="43785">
          <cell r="A43785" t="str">
            <v>RWG18</v>
          </cell>
          <cell r="C43785" t="str">
            <v>HRM</v>
          </cell>
        </row>
        <row r="43786">
          <cell r="A43786" t="str">
            <v>FYHRM</v>
          </cell>
          <cell r="C43786" t="str">
            <v>HRM</v>
          </cell>
        </row>
        <row r="43787">
          <cell r="A43787" t="str">
            <v>H0WKM</v>
          </cell>
          <cell r="C43787" t="str">
            <v>HRM</v>
          </cell>
        </row>
        <row r="43788">
          <cell r="A43788" t="str">
            <v>R3R8D</v>
          </cell>
          <cell r="C43788" t="str">
            <v>HRM</v>
          </cell>
        </row>
        <row r="43789">
          <cell r="A43789" t="str">
            <v>R3R8D</v>
          </cell>
          <cell r="C43789" t="str">
            <v>HRM</v>
          </cell>
        </row>
        <row r="43790">
          <cell r="A43790" t="str">
            <v>CH4K3</v>
          </cell>
          <cell r="C43790" t="str">
            <v>HRM</v>
          </cell>
        </row>
        <row r="43791">
          <cell r="A43791" t="str">
            <v>X047W</v>
          </cell>
          <cell r="C43791" t="str">
            <v>HRM</v>
          </cell>
        </row>
        <row r="43792">
          <cell r="A43792" t="str">
            <v>GFD7T</v>
          </cell>
          <cell r="C43792" t="str">
            <v>HRM</v>
          </cell>
        </row>
        <row r="43793">
          <cell r="A43793" t="str">
            <v>VPKD0</v>
          </cell>
          <cell r="C43793" t="str">
            <v>HRM</v>
          </cell>
        </row>
        <row r="43794">
          <cell r="A43794" t="str">
            <v>RFG29</v>
          </cell>
          <cell r="C43794" t="str">
            <v>HRM</v>
          </cell>
        </row>
        <row r="43795">
          <cell r="A43795" t="str">
            <v>YW40R</v>
          </cell>
          <cell r="C43795" t="str">
            <v>HRM</v>
          </cell>
        </row>
        <row r="43796">
          <cell r="A43796" t="str">
            <v>MWRC8</v>
          </cell>
          <cell r="C43796" t="str">
            <v>HRM</v>
          </cell>
        </row>
        <row r="43797">
          <cell r="A43797" t="str">
            <v>MWX0J</v>
          </cell>
          <cell r="C43797" t="str">
            <v>HRM</v>
          </cell>
        </row>
        <row r="43798">
          <cell r="A43798" t="str">
            <v>YP4W3</v>
          </cell>
          <cell r="C43798" t="str">
            <v>HRM</v>
          </cell>
        </row>
        <row r="43799">
          <cell r="A43799" t="str">
            <v>548M1</v>
          </cell>
          <cell r="C43799" t="str">
            <v>HRM</v>
          </cell>
        </row>
        <row r="43800">
          <cell r="A43800" t="str">
            <v>786T0</v>
          </cell>
          <cell r="C43800" t="str">
            <v>HRM</v>
          </cell>
        </row>
        <row r="43801">
          <cell r="A43801" t="str">
            <v>3KGWT</v>
          </cell>
          <cell r="C43801" t="str">
            <v>HRM</v>
          </cell>
        </row>
        <row r="43802">
          <cell r="A43802" t="str">
            <v>YK4DJ</v>
          </cell>
          <cell r="C43802" t="str">
            <v>HRM</v>
          </cell>
        </row>
        <row r="43803">
          <cell r="A43803" t="str">
            <v>MK7PK</v>
          </cell>
          <cell r="C43803" t="str">
            <v>HRM</v>
          </cell>
        </row>
        <row r="43804">
          <cell r="A43804" t="str">
            <v>P28NM</v>
          </cell>
          <cell r="C43804" t="str">
            <v>HRM</v>
          </cell>
        </row>
        <row r="43805">
          <cell r="A43805" t="str">
            <v>0NP3M</v>
          </cell>
          <cell r="C43805" t="str">
            <v>HRM</v>
          </cell>
        </row>
        <row r="43806">
          <cell r="A43806" t="str">
            <v>PY4PT</v>
          </cell>
          <cell r="C43806" t="str">
            <v>HRM</v>
          </cell>
        </row>
        <row r="43807">
          <cell r="A43807" t="str">
            <v>KDCJ7</v>
          </cell>
          <cell r="C43807" t="str">
            <v>HRM</v>
          </cell>
        </row>
        <row r="43808">
          <cell r="A43808" t="str">
            <v>4JPCT</v>
          </cell>
          <cell r="C43808" t="str">
            <v>HRM</v>
          </cell>
        </row>
        <row r="43809">
          <cell r="A43809" t="str">
            <v>0N93G</v>
          </cell>
          <cell r="C43809" t="str">
            <v>HRM</v>
          </cell>
        </row>
        <row r="43810">
          <cell r="A43810" t="str">
            <v>H8P4H</v>
          </cell>
          <cell r="C43810" t="str">
            <v>HRM</v>
          </cell>
        </row>
        <row r="43811">
          <cell r="A43811" t="str">
            <v>2G27D</v>
          </cell>
          <cell r="C43811" t="str">
            <v>HRM</v>
          </cell>
        </row>
        <row r="43812">
          <cell r="A43812" t="str">
            <v>MK76V</v>
          </cell>
          <cell r="C43812" t="str">
            <v>HRM</v>
          </cell>
        </row>
        <row r="43813">
          <cell r="A43813" t="str">
            <v>M5T23</v>
          </cell>
          <cell r="C43813" t="str">
            <v>HRM</v>
          </cell>
        </row>
        <row r="43814">
          <cell r="A43814" t="str">
            <v>WC6TP</v>
          </cell>
          <cell r="C43814" t="str">
            <v>HRM</v>
          </cell>
        </row>
        <row r="43815">
          <cell r="A43815" t="str">
            <v>3GK6D</v>
          </cell>
          <cell r="C43815" t="str">
            <v>HRM</v>
          </cell>
        </row>
        <row r="43816">
          <cell r="A43816" t="str">
            <v>CFD8K</v>
          </cell>
          <cell r="C43816" t="str">
            <v>HRM</v>
          </cell>
        </row>
        <row r="43817">
          <cell r="A43817" t="str">
            <v>P6F32</v>
          </cell>
          <cell r="C43817" t="str">
            <v>HRM</v>
          </cell>
        </row>
        <row r="43818">
          <cell r="A43818" t="str">
            <v>DMCG4</v>
          </cell>
          <cell r="C43818" t="str">
            <v>HRM</v>
          </cell>
        </row>
        <row r="43819">
          <cell r="A43819" t="str">
            <v>D8CKW</v>
          </cell>
          <cell r="C43819" t="str">
            <v>HRM</v>
          </cell>
        </row>
        <row r="43820">
          <cell r="A43820" t="str">
            <v>R8M0K</v>
          </cell>
          <cell r="C43820" t="str">
            <v>HRM</v>
          </cell>
        </row>
        <row r="43821">
          <cell r="A43821" t="str">
            <v>7C0G5</v>
          </cell>
          <cell r="C43821" t="str">
            <v>HRM</v>
          </cell>
        </row>
        <row r="43822">
          <cell r="A43822" t="str">
            <v>K6WJT</v>
          </cell>
          <cell r="C43822" t="str">
            <v>HRM</v>
          </cell>
        </row>
        <row r="43823">
          <cell r="A43823" t="str">
            <v>X88KK</v>
          </cell>
          <cell r="C43823" t="str">
            <v>HRM</v>
          </cell>
        </row>
        <row r="43824">
          <cell r="A43824" t="str">
            <v>MGGCF</v>
          </cell>
          <cell r="C43824" t="str">
            <v>HRM</v>
          </cell>
        </row>
        <row r="43825">
          <cell r="A43825" t="str">
            <v>5FK3F</v>
          </cell>
          <cell r="C43825" t="str">
            <v>HRM</v>
          </cell>
        </row>
        <row r="43826">
          <cell r="A43826" t="str">
            <v>25M5D</v>
          </cell>
          <cell r="C43826" t="str">
            <v>HRM</v>
          </cell>
        </row>
        <row r="43827">
          <cell r="A43827" t="str">
            <v>4YRWD</v>
          </cell>
          <cell r="C43827" t="str">
            <v>HRM</v>
          </cell>
        </row>
        <row r="43828">
          <cell r="A43828" t="str">
            <v>17GM1</v>
          </cell>
          <cell r="C43828" t="str">
            <v>HRM</v>
          </cell>
        </row>
        <row r="43829">
          <cell r="A43829" t="str">
            <v>VXPKV</v>
          </cell>
          <cell r="C43829" t="str">
            <v>HRM</v>
          </cell>
        </row>
        <row r="43830">
          <cell r="A43830" t="str">
            <v>GGRPP</v>
          </cell>
          <cell r="C43830" t="str">
            <v>HRM</v>
          </cell>
        </row>
        <row r="43831">
          <cell r="A43831" t="str">
            <v>R5FND</v>
          </cell>
          <cell r="C43831" t="str">
            <v>HRM</v>
          </cell>
        </row>
        <row r="43832">
          <cell r="A43832" t="str">
            <v>2G5DC</v>
          </cell>
          <cell r="C43832" t="str">
            <v>HRM</v>
          </cell>
        </row>
        <row r="43833">
          <cell r="A43833" t="str">
            <v>P0H6M</v>
          </cell>
          <cell r="C43833" t="str">
            <v>HRM</v>
          </cell>
        </row>
        <row r="43834">
          <cell r="A43834" t="str">
            <v>3XVW3</v>
          </cell>
          <cell r="C43834" t="str">
            <v>HRM</v>
          </cell>
        </row>
        <row r="43835">
          <cell r="A43835" t="str">
            <v>693G0</v>
          </cell>
          <cell r="C43835" t="str">
            <v>HRM</v>
          </cell>
        </row>
        <row r="43836">
          <cell r="A43836" t="str">
            <v>MRVV0</v>
          </cell>
          <cell r="C43836" t="str">
            <v>HRM</v>
          </cell>
        </row>
        <row r="43837">
          <cell r="A43837" t="str">
            <v>5FND8</v>
          </cell>
          <cell r="C43837" t="str">
            <v>HRM</v>
          </cell>
        </row>
        <row r="43838">
          <cell r="A43838" t="str">
            <v>T07HD</v>
          </cell>
          <cell r="C43838" t="str">
            <v>HRM</v>
          </cell>
        </row>
        <row r="43839">
          <cell r="A43839" t="str">
            <v>P6RXR</v>
          </cell>
          <cell r="C43839" t="str">
            <v>HRM</v>
          </cell>
        </row>
        <row r="43840">
          <cell r="A43840" t="str">
            <v>DG99M</v>
          </cell>
          <cell r="C43840" t="str">
            <v>HRM</v>
          </cell>
        </row>
        <row r="43841">
          <cell r="A43841" t="str">
            <v>202M0</v>
          </cell>
          <cell r="C43841" t="str">
            <v>HRM</v>
          </cell>
        </row>
        <row r="43842">
          <cell r="A43842" t="str">
            <v>0GGPY</v>
          </cell>
          <cell r="C43842" t="str">
            <v>HRM</v>
          </cell>
        </row>
        <row r="43843">
          <cell r="A43843" t="str">
            <v>X16CN</v>
          </cell>
          <cell r="C43843" t="str">
            <v>HRM</v>
          </cell>
        </row>
        <row r="43844">
          <cell r="A43844" t="str">
            <v>1G7PR</v>
          </cell>
          <cell r="C43844" t="str">
            <v>HRM</v>
          </cell>
        </row>
        <row r="43845">
          <cell r="A43845" t="str">
            <v>86H6H</v>
          </cell>
          <cell r="C43845" t="str">
            <v>HRM</v>
          </cell>
        </row>
        <row r="43846">
          <cell r="A43846" t="str">
            <v>34DH0</v>
          </cell>
          <cell r="C43846" t="str">
            <v>HRM</v>
          </cell>
        </row>
        <row r="43847">
          <cell r="A43847" t="str">
            <v>4846Y</v>
          </cell>
          <cell r="C43847" t="str">
            <v>HRM</v>
          </cell>
        </row>
        <row r="43848">
          <cell r="A43848" t="str">
            <v>T8M3P</v>
          </cell>
          <cell r="C43848" t="str">
            <v>HRM</v>
          </cell>
        </row>
        <row r="43849">
          <cell r="A43849" t="str">
            <v>HV89F</v>
          </cell>
          <cell r="C43849" t="str">
            <v>HRM</v>
          </cell>
        </row>
        <row r="43850">
          <cell r="A43850" t="str">
            <v>HYW16</v>
          </cell>
          <cell r="C43850" t="str">
            <v>HRM</v>
          </cell>
        </row>
        <row r="43851">
          <cell r="A43851" t="str">
            <v>RXT0T</v>
          </cell>
          <cell r="C43851" t="str">
            <v>HRM</v>
          </cell>
        </row>
        <row r="43852">
          <cell r="A43852" t="str">
            <v>14DFV</v>
          </cell>
          <cell r="C43852" t="str">
            <v>HRM</v>
          </cell>
        </row>
        <row r="43853">
          <cell r="A43853" t="str">
            <v>KY3W6</v>
          </cell>
          <cell r="C43853" t="str">
            <v>HRM</v>
          </cell>
        </row>
        <row r="43854">
          <cell r="A43854" t="str">
            <v>T8X8X</v>
          </cell>
          <cell r="C43854" t="str">
            <v>HRM</v>
          </cell>
        </row>
        <row r="43855">
          <cell r="A43855" t="str">
            <v>Y8D6F</v>
          </cell>
          <cell r="C43855" t="str">
            <v>HRM</v>
          </cell>
        </row>
        <row r="43856">
          <cell r="A43856" t="str">
            <v>C685W</v>
          </cell>
          <cell r="C43856" t="str">
            <v>HRM</v>
          </cell>
        </row>
        <row r="43857">
          <cell r="A43857" t="str">
            <v>CCFK2</v>
          </cell>
          <cell r="C43857" t="str">
            <v>HRM</v>
          </cell>
        </row>
        <row r="43858">
          <cell r="A43858" t="str">
            <v>F35PG</v>
          </cell>
          <cell r="C43858" t="str">
            <v>HRM</v>
          </cell>
        </row>
        <row r="43859">
          <cell r="A43859" t="str">
            <v>F35PG</v>
          </cell>
          <cell r="C43859" t="str">
            <v>HRM</v>
          </cell>
        </row>
        <row r="43860">
          <cell r="A43860" t="str">
            <v>FNFCF</v>
          </cell>
          <cell r="C43860" t="str">
            <v>HRM</v>
          </cell>
        </row>
        <row r="43861">
          <cell r="A43861" t="str">
            <v>9JPKW</v>
          </cell>
          <cell r="C43861" t="str">
            <v>HRM</v>
          </cell>
        </row>
        <row r="43862">
          <cell r="A43862" t="str">
            <v>9JPKW</v>
          </cell>
          <cell r="C43862" t="str">
            <v>HRM</v>
          </cell>
        </row>
        <row r="43863">
          <cell r="A43863" t="str">
            <v>9JPKW</v>
          </cell>
          <cell r="C43863" t="str">
            <v>HRM</v>
          </cell>
        </row>
        <row r="43864">
          <cell r="A43864" t="str">
            <v>0N7PJ</v>
          </cell>
          <cell r="C43864" t="str">
            <v>HRM</v>
          </cell>
        </row>
        <row r="43865">
          <cell r="A43865" t="str">
            <v>DK89G</v>
          </cell>
          <cell r="C43865" t="str">
            <v>HRM</v>
          </cell>
        </row>
        <row r="43866">
          <cell r="A43866" t="str">
            <v>XGK38</v>
          </cell>
          <cell r="C43866" t="str">
            <v>HRM</v>
          </cell>
        </row>
        <row r="43867">
          <cell r="A43867" t="str">
            <v>PWXHM</v>
          </cell>
          <cell r="C43867" t="str">
            <v>HRM</v>
          </cell>
        </row>
        <row r="43868">
          <cell r="A43868" t="str">
            <v>NMYYG</v>
          </cell>
          <cell r="C43868" t="str">
            <v>HRM</v>
          </cell>
        </row>
        <row r="43869">
          <cell r="A43869" t="str">
            <v>JKHMD</v>
          </cell>
          <cell r="C43869" t="str">
            <v>HRM</v>
          </cell>
        </row>
        <row r="43870">
          <cell r="A43870" t="str">
            <v>6FCT9</v>
          </cell>
          <cell r="C43870" t="str">
            <v>HRM</v>
          </cell>
        </row>
        <row r="43871">
          <cell r="A43871" t="str">
            <v>3CPHN</v>
          </cell>
          <cell r="C43871" t="str">
            <v>HRM</v>
          </cell>
        </row>
        <row r="43872">
          <cell r="A43872" t="str">
            <v>YTX1W</v>
          </cell>
          <cell r="C43872" t="str">
            <v>HRM</v>
          </cell>
        </row>
        <row r="43873">
          <cell r="A43873" t="str">
            <v>JRF64</v>
          </cell>
          <cell r="C43873" t="str">
            <v>HRM</v>
          </cell>
        </row>
        <row r="43874">
          <cell r="A43874" t="str">
            <v>XT07J</v>
          </cell>
          <cell r="C43874" t="str">
            <v>HRM</v>
          </cell>
        </row>
        <row r="43875">
          <cell r="A43875" t="str">
            <v>R09V8</v>
          </cell>
          <cell r="C43875" t="str">
            <v>HRM</v>
          </cell>
        </row>
        <row r="43876">
          <cell r="A43876" t="str">
            <v>23CR6</v>
          </cell>
          <cell r="C43876" t="str">
            <v>HRM</v>
          </cell>
        </row>
        <row r="43877">
          <cell r="A43877" t="str">
            <v>3V0XR</v>
          </cell>
          <cell r="C43877" t="str">
            <v>HRM</v>
          </cell>
        </row>
        <row r="43878">
          <cell r="A43878" t="str">
            <v>HGYFX</v>
          </cell>
          <cell r="C43878" t="str">
            <v>HRM</v>
          </cell>
        </row>
        <row r="43879">
          <cell r="A43879" t="str">
            <v>TX2JX</v>
          </cell>
          <cell r="C43879" t="str">
            <v>HRM</v>
          </cell>
        </row>
        <row r="43880">
          <cell r="A43880" t="str">
            <v>T6GYM</v>
          </cell>
          <cell r="C43880" t="str">
            <v>HRM</v>
          </cell>
        </row>
        <row r="43881">
          <cell r="A43881" t="str">
            <v>N9CYT</v>
          </cell>
          <cell r="C43881" t="str">
            <v>HRM</v>
          </cell>
        </row>
        <row r="43882">
          <cell r="A43882" t="str">
            <v>P7DK0</v>
          </cell>
          <cell r="C43882" t="str">
            <v>HRM</v>
          </cell>
        </row>
        <row r="43883">
          <cell r="A43883" t="str">
            <v>KVR11</v>
          </cell>
          <cell r="C43883" t="str">
            <v>HRM</v>
          </cell>
        </row>
        <row r="43884">
          <cell r="A43884" t="str">
            <v>GNH04</v>
          </cell>
          <cell r="C43884" t="str">
            <v>HRM</v>
          </cell>
        </row>
        <row r="43885">
          <cell r="A43885" t="str">
            <v>Y1M6H</v>
          </cell>
          <cell r="C43885" t="str">
            <v>HRM</v>
          </cell>
        </row>
        <row r="43886">
          <cell r="A43886" t="str">
            <v>FYW6K</v>
          </cell>
          <cell r="C43886" t="str">
            <v>HRM</v>
          </cell>
        </row>
        <row r="43887">
          <cell r="A43887" t="str">
            <v>DNPWT</v>
          </cell>
          <cell r="C43887" t="str">
            <v>HRM</v>
          </cell>
        </row>
        <row r="43888">
          <cell r="A43888" t="str">
            <v>W6HMG</v>
          </cell>
          <cell r="C43888" t="str">
            <v>HRM</v>
          </cell>
        </row>
        <row r="43889">
          <cell r="A43889" t="str">
            <v>8HW11</v>
          </cell>
          <cell r="C43889" t="str">
            <v>HRM</v>
          </cell>
        </row>
        <row r="43890">
          <cell r="A43890" t="str">
            <v>WVN4K</v>
          </cell>
          <cell r="C43890" t="str">
            <v>HRM</v>
          </cell>
        </row>
        <row r="43891">
          <cell r="A43891" t="str">
            <v>NDN97</v>
          </cell>
          <cell r="C43891" t="str">
            <v>HRM</v>
          </cell>
        </row>
        <row r="43892">
          <cell r="A43892" t="str">
            <v>68PHT</v>
          </cell>
          <cell r="C43892" t="str">
            <v>HRM</v>
          </cell>
        </row>
        <row r="43893">
          <cell r="A43893" t="str">
            <v>68PHT</v>
          </cell>
          <cell r="C43893" t="str">
            <v>HRM</v>
          </cell>
        </row>
        <row r="43894">
          <cell r="A43894" t="str">
            <v>54H0C</v>
          </cell>
          <cell r="C43894" t="str">
            <v>HRM</v>
          </cell>
        </row>
        <row r="43895">
          <cell r="A43895" t="str">
            <v>54H0C</v>
          </cell>
          <cell r="C43895" t="str">
            <v>HRM</v>
          </cell>
        </row>
        <row r="43896">
          <cell r="A43896" t="str">
            <v>5PJ7N</v>
          </cell>
          <cell r="C43896" t="str">
            <v>HRM</v>
          </cell>
        </row>
        <row r="43897">
          <cell r="A43897" t="str">
            <v>4P23D</v>
          </cell>
          <cell r="C43897" t="str">
            <v>HRM</v>
          </cell>
        </row>
        <row r="43898">
          <cell r="A43898" t="str">
            <v>YM5DD</v>
          </cell>
          <cell r="C43898" t="str">
            <v>HRM</v>
          </cell>
        </row>
        <row r="43899">
          <cell r="A43899" t="str">
            <v>F7GX5</v>
          </cell>
          <cell r="C43899" t="str">
            <v>HRM</v>
          </cell>
        </row>
        <row r="43900">
          <cell r="A43900" t="str">
            <v>T2VPK</v>
          </cell>
          <cell r="C43900" t="str">
            <v>HRM</v>
          </cell>
        </row>
        <row r="43901">
          <cell r="A43901" t="str">
            <v>2HV5G</v>
          </cell>
          <cell r="C43901" t="str">
            <v>HRM</v>
          </cell>
        </row>
        <row r="43902">
          <cell r="A43902" t="str">
            <v>RN3D7</v>
          </cell>
          <cell r="C43902" t="str">
            <v>HRM</v>
          </cell>
        </row>
        <row r="43903">
          <cell r="A43903" t="str">
            <v>RN3D7</v>
          </cell>
          <cell r="C43903" t="str">
            <v>HRM</v>
          </cell>
        </row>
        <row r="43904">
          <cell r="A43904" t="str">
            <v>KWV9D</v>
          </cell>
          <cell r="C43904" t="str">
            <v>HRM</v>
          </cell>
        </row>
        <row r="43905">
          <cell r="A43905" t="str">
            <v>MPV0G</v>
          </cell>
          <cell r="C43905" t="str">
            <v>HRM</v>
          </cell>
        </row>
        <row r="43906">
          <cell r="A43906" t="str">
            <v>D00XM</v>
          </cell>
          <cell r="C43906" t="str">
            <v>HRM</v>
          </cell>
        </row>
        <row r="43907">
          <cell r="A43907" t="str">
            <v>PPW31</v>
          </cell>
          <cell r="C43907" t="str">
            <v>HRM</v>
          </cell>
        </row>
        <row r="43908">
          <cell r="A43908" t="str">
            <v>GJYW7</v>
          </cell>
          <cell r="C43908" t="str">
            <v>HRM</v>
          </cell>
        </row>
        <row r="43909">
          <cell r="A43909" t="str">
            <v>JGMPG</v>
          </cell>
          <cell r="C43909" t="str">
            <v>HRM</v>
          </cell>
        </row>
        <row r="43910">
          <cell r="A43910" t="str">
            <v>TK7HN</v>
          </cell>
          <cell r="C43910" t="str">
            <v>HRM</v>
          </cell>
        </row>
        <row r="43911">
          <cell r="A43911" t="str">
            <v>J3M77</v>
          </cell>
          <cell r="C43911" t="str">
            <v>HRM</v>
          </cell>
        </row>
        <row r="43912">
          <cell r="A43912" t="str">
            <v>Y80DC</v>
          </cell>
          <cell r="C43912" t="str">
            <v>HRM</v>
          </cell>
        </row>
        <row r="43913">
          <cell r="A43913" t="str">
            <v>4J8NN</v>
          </cell>
          <cell r="C43913" t="str">
            <v>HRM</v>
          </cell>
        </row>
        <row r="43914">
          <cell r="A43914" t="str">
            <v>VXHX8</v>
          </cell>
          <cell r="C43914" t="str">
            <v>HRM</v>
          </cell>
        </row>
        <row r="43915">
          <cell r="A43915" t="str">
            <v>C5CN1</v>
          </cell>
          <cell r="C43915" t="str">
            <v>HRM</v>
          </cell>
        </row>
        <row r="43916">
          <cell r="A43916" t="str">
            <v>HCCKM</v>
          </cell>
          <cell r="C43916" t="str">
            <v>HRM</v>
          </cell>
        </row>
        <row r="43917">
          <cell r="A43917" t="str">
            <v>WW5J6</v>
          </cell>
          <cell r="C43917" t="str">
            <v>HRM</v>
          </cell>
        </row>
        <row r="43918">
          <cell r="A43918" t="str">
            <v>3YGXG</v>
          </cell>
          <cell r="C43918" t="str">
            <v>HRM</v>
          </cell>
        </row>
        <row r="43919">
          <cell r="A43919" t="str">
            <v>6WV3H</v>
          </cell>
          <cell r="C43919" t="str">
            <v>HRM</v>
          </cell>
        </row>
        <row r="43920">
          <cell r="A43920" t="str">
            <v>X82N0</v>
          </cell>
          <cell r="C43920" t="str">
            <v>HRM</v>
          </cell>
        </row>
        <row r="43921">
          <cell r="A43921" t="str">
            <v>PTGJM</v>
          </cell>
          <cell r="C43921" t="str">
            <v>HRM</v>
          </cell>
        </row>
        <row r="43922">
          <cell r="A43922" t="str">
            <v>HKJ50</v>
          </cell>
          <cell r="C43922" t="str">
            <v>HRM</v>
          </cell>
        </row>
        <row r="43923">
          <cell r="A43923" t="str">
            <v>NHPWN</v>
          </cell>
          <cell r="C43923" t="str">
            <v>HRM</v>
          </cell>
        </row>
        <row r="43924">
          <cell r="A43924" t="str">
            <v>90T1G</v>
          </cell>
          <cell r="C43924" t="str">
            <v>HRM</v>
          </cell>
        </row>
        <row r="43925">
          <cell r="A43925" t="str">
            <v>514DK</v>
          </cell>
          <cell r="C43925" t="str">
            <v>HRM</v>
          </cell>
        </row>
        <row r="43926">
          <cell r="A43926" t="str">
            <v>P2632</v>
          </cell>
          <cell r="C43926" t="str">
            <v>HRM</v>
          </cell>
        </row>
        <row r="43927">
          <cell r="A43927" t="str">
            <v>FVY05</v>
          </cell>
          <cell r="C43927" t="str">
            <v>HRM</v>
          </cell>
        </row>
        <row r="43928">
          <cell r="A43928" t="str">
            <v>RVPK8</v>
          </cell>
          <cell r="C43928" t="str">
            <v>HRM</v>
          </cell>
        </row>
        <row r="43929">
          <cell r="A43929" t="str">
            <v>1PWFC</v>
          </cell>
          <cell r="C43929" t="str">
            <v>HRM</v>
          </cell>
        </row>
        <row r="43930">
          <cell r="A43930" t="str">
            <v>57YY6</v>
          </cell>
          <cell r="C43930" t="str">
            <v>HRM</v>
          </cell>
        </row>
        <row r="43931">
          <cell r="A43931" t="str">
            <v>0VT5K</v>
          </cell>
          <cell r="C43931" t="str">
            <v>HRM</v>
          </cell>
        </row>
        <row r="43932">
          <cell r="A43932" t="str">
            <v>HPKHJ</v>
          </cell>
          <cell r="C43932" t="str">
            <v>HRM</v>
          </cell>
        </row>
        <row r="43933">
          <cell r="A43933" t="str">
            <v>NX23Y</v>
          </cell>
          <cell r="C43933" t="str">
            <v>HRM</v>
          </cell>
        </row>
        <row r="43934">
          <cell r="A43934" t="str">
            <v>NXCYD</v>
          </cell>
          <cell r="C43934" t="str">
            <v>HRM</v>
          </cell>
        </row>
        <row r="43935">
          <cell r="A43935" t="str">
            <v>6H5WV</v>
          </cell>
          <cell r="C43935" t="str">
            <v>HRM</v>
          </cell>
        </row>
        <row r="43936">
          <cell r="A43936" t="str">
            <v>90KCF</v>
          </cell>
          <cell r="C43936" t="str">
            <v>HRM</v>
          </cell>
        </row>
        <row r="43937">
          <cell r="A43937" t="str">
            <v>55M8Y</v>
          </cell>
          <cell r="C43937" t="str">
            <v>HRM</v>
          </cell>
        </row>
        <row r="43938">
          <cell r="A43938" t="str">
            <v>DM63P</v>
          </cell>
          <cell r="C43938" t="str">
            <v>HRM</v>
          </cell>
        </row>
        <row r="43939">
          <cell r="A43939" t="str">
            <v>NPMWK</v>
          </cell>
          <cell r="C43939" t="str">
            <v>HRM</v>
          </cell>
        </row>
        <row r="43940">
          <cell r="A43940" t="str">
            <v>M19FF</v>
          </cell>
          <cell r="C43940" t="str">
            <v>HRM</v>
          </cell>
        </row>
        <row r="43941">
          <cell r="A43941" t="str">
            <v>33H0N</v>
          </cell>
          <cell r="C43941" t="str">
            <v>HRM</v>
          </cell>
        </row>
        <row r="43942">
          <cell r="A43942" t="str">
            <v>0X7JG</v>
          </cell>
          <cell r="C43942" t="str">
            <v>HRM</v>
          </cell>
        </row>
        <row r="43943">
          <cell r="A43943" t="str">
            <v>XPPT4</v>
          </cell>
          <cell r="C43943" t="str">
            <v>HRM</v>
          </cell>
        </row>
        <row r="43944">
          <cell r="A43944" t="str">
            <v>PNV6Y</v>
          </cell>
          <cell r="C43944" t="str">
            <v>HRM</v>
          </cell>
        </row>
        <row r="43945">
          <cell r="A43945" t="str">
            <v>068YY</v>
          </cell>
          <cell r="C43945" t="str">
            <v>HRM</v>
          </cell>
        </row>
        <row r="43946">
          <cell r="A43946" t="str">
            <v>PNTG7</v>
          </cell>
          <cell r="C43946" t="str">
            <v>HRM</v>
          </cell>
        </row>
        <row r="43947">
          <cell r="A43947" t="str">
            <v>2MNT9</v>
          </cell>
          <cell r="C43947" t="str">
            <v>HRM</v>
          </cell>
        </row>
        <row r="43948">
          <cell r="A43948" t="str">
            <v>7KDVC</v>
          </cell>
          <cell r="C43948" t="str">
            <v>HRM</v>
          </cell>
        </row>
        <row r="43949">
          <cell r="A43949" t="str">
            <v>R0YCN</v>
          </cell>
          <cell r="C43949" t="str">
            <v>HRM</v>
          </cell>
        </row>
        <row r="43950">
          <cell r="A43950" t="str">
            <v>J6Y4G</v>
          </cell>
          <cell r="C43950" t="str">
            <v>HRM</v>
          </cell>
        </row>
        <row r="43951">
          <cell r="A43951" t="str">
            <v>F9P3Y</v>
          </cell>
          <cell r="C43951" t="str">
            <v>HRM</v>
          </cell>
        </row>
        <row r="43952">
          <cell r="A43952" t="str">
            <v>26G37</v>
          </cell>
          <cell r="C43952" t="str">
            <v>HRM</v>
          </cell>
        </row>
        <row r="43953">
          <cell r="A43953" t="str">
            <v>PK4CM</v>
          </cell>
          <cell r="C43953" t="str">
            <v>HRM</v>
          </cell>
        </row>
        <row r="43954">
          <cell r="A43954" t="str">
            <v>DXHK9</v>
          </cell>
          <cell r="C43954" t="str">
            <v>HRM</v>
          </cell>
        </row>
        <row r="43955">
          <cell r="A43955" t="str">
            <v>VP3C7</v>
          </cell>
          <cell r="C43955" t="str">
            <v>HRM</v>
          </cell>
        </row>
        <row r="43956">
          <cell r="A43956" t="str">
            <v>5GTV0</v>
          </cell>
          <cell r="C43956" t="str">
            <v>HRM</v>
          </cell>
        </row>
        <row r="43957">
          <cell r="A43957" t="str">
            <v>0J7FM</v>
          </cell>
          <cell r="C43957" t="str">
            <v>HRM</v>
          </cell>
        </row>
        <row r="43958">
          <cell r="A43958" t="str">
            <v>6YMMG</v>
          </cell>
          <cell r="C43958" t="str">
            <v>HRM</v>
          </cell>
        </row>
        <row r="43959">
          <cell r="A43959" t="str">
            <v>83NKD</v>
          </cell>
          <cell r="C43959" t="str">
            <v>HRM</v>
          </cell>
        </row>
        <row r="43960">
          <cell r="A43960" t="str">
            <v>194Y3</v>
          </cell>
          <cell r="C43960" t="str">
            <v>HRM</v>
          </cell>
        </row>
        <row r="43961">
          <cell r="A43961" t="str">
            <v>GF8V1</v>
          </cell>
          <cell r="C43961" t="str">
            <v>HRM</v>
          </cell>
        </row>
        <row r="43962">
          <cell r="A43962" t="str">
            <v>CJ3TP</v>
          </cell>
          <cell r="C43962" t="str">
            <v>HRM</v>
          </cell>
        </row>
        <row r="43963">
          <cell r="A43963" t="str">
            <v>V65NN</v>
          </cell>
          <cell r="C43963" t="str">
            <v>HRM</v>
          </cell>
        </row>
        <row r="43964">
          <cell r="A43964" t="str">
            <v>F3NW8</v>
          </cell>
          <cell r="C43964" t="str">
            <v>HRM</v>
          </cell>
        </row>
        <row r="43965">
          <cell r="A43965" t="str">
            <v>RV8VF</v>
          </cell>
          <cell r="C43965" t="str">
            <v>HRM</v>
          </cell>
        </row>
        <row r="43966">
          <cell r="A43966" t="str">
            <v>PN0G7</v>
          </cell>
          <cell r="C43966" t="str">
            <v>HRM</v>
          </cell>
        </row>
        <row r="43967">
          <cell r="A43967" t="str">
            <v>550RN</v>
          </cell>
          <cell r="C43967" t="str">
            <v>HRM</v>
          </cell>
        </row>
        <row r="43968">
          <cell r="A43968" t="str">
            <v>4J3KV</v>
          </cell>
          <cell r="C43968" t="str">
            <v>HRM</v>
          </cell>
        </row>
        <row r="43969">
          <cell r="A43969" t="str">
            <v>J3GHV</v>
          </cell>
          <cell r="C43969" t="str">
            <v>HRM</v>
          </cell>
        </row>
        <row r="43970">
          <cell r="A43970" t="str">
            <v>34PF0</v>
          </cell>
          <cell r="C43970" t="str">
            <v>HRM</v>
          </cell>
        </row>
        <row r="43971">
          <cell r="A43971" t="str">
            <v>W2C8R</v>
          </cell>
          <cell r="C43971" t="str">
            <v>HRM</v>
          </cell>
        </row>
        <row r="43972">
          <cell r="A43972" t="str">
            <v>2HTK0</v>
          </cell>
          <cell r="C43972" t="str">
            <v>HRM</v>
          </cell>
        </row>
        <row r="43973">
          <cell r="A43973" t="str">
            <v>MG50H</v>
          </cell>
          <cell r="C43973" t="str">
            <v>HRM</v>
          </cell>
        </row>
        <row r="43974">
          <cell r="A43974" t="str">
            <v>RDP09</v>
          </cell>
          <cell r="C43974" t="str">
            <v>HRM</v>
          </cell>
        </row>
        <row r="43975">
          <cell r="A43975" t="str">
            <v>VFPTN</v>
          </cell>
          <cell r="C43975" t="str">
            <v>HRM</v>
          </cell>
        </row>
        <row r="43976">
          <cell r="A43976" t="str">
            <v>DFJ59</v>
          </cell>
          <cell r="C43976" t="str">
            <v>HRM</v>
          </cell>
        </row>
        <row r="43977">
          <cell r="A43977" t="str">
            <v>GDKNF</v>
          </cell>
          <cell r="C43977" t="str">
            <v>HRM</v>
          </cell>
        </row>
        <row r="43978">
          <cell r="A43978" t="str">
            <v>K3J32</v>
          </cell>
          <cell r="C43978" t="str">
            <v>HRM</v>
          </cell>
        </row>
        <row r="43979">
          <cell r="A43979" t="str">
            <v>M2JM6</v>
          </cell>
          <cell r="C43979" t="str">
            <v>HRM</v>
          </cell>
        </row>
        <row r="43980">
          <cell r="A43980" t="str">
            <v>0FN59</v>
          </cell>
          <cell r="C43980" t="str">
            <v>HRM</v>
          </cell>
        </row>
        <row r="43981">
          <cell r="A43981" t="str">
            <v>V0J5G</v>
          </cell>
          <cell r="C43981" t="str">
            <v>HRM</v>
          </cell>
        </row>
        <row r="43982">
          <cell r="A43982" t="str">
            <v>DHDX7</v>
          </cell>
          <cell r="C43982" t="str">
            <v>HRM</v>
          </cell>
        </row>
        <row r="43983">
          <cell r="A43983" t="str">
            <v>JCHYH</v>
          </cell>
          <cell r="C43983" t="str">
            <v>HRM</v>
          </cell>
        </row>
        <row r="43984">
          <cell r="A43984" t="str">
            <v>5K9XJ</v>
          </cell>
          <cell r="C43984" t="str">
            <v>HRM</v>
          </cell>
        </row>
        <row r="43985">
          <cell r="A43985" t="str">
            <v>0P13P</v>
          </cell>
          <cell r="C43985" t="str">
            <v>HRM</v>
          </cell>
        </row>
        <row r="43986">
          <cell r="A43986" t="str">
            <v>MMP4R</v>
          </cell>
          <cell r="C43986" t="str">
            <v>HRM</v>
          </cell>
        </row>
        <row r="43987">
          <cell r="A43987" t="str">
            <v>MDH1X</v>
          </cell>
          <cell r="C43987" t="str">
            <v>HRM</v>
          </cell>
        </row>
        <row r="43988">
          <cell r="A43988" t="str">
            <v>D4WRP</v>
          </cell>
          <cell r="C43988" t="str">
            <v>HRM</v>
          </cell>
        </row>
        <row r="43989">
          <cell r="A43989" t="str">
            <v>D4WRP</v>
          </cell>
          <cell r="C43989" t="str">
            <v>HRM</v>
          </cell>
        </row>
        <row r="43990">
          <cell r="A43990" t="str">
            <v>0N6RG</v>
          </cell>
          <cell r="C43990" t="str">
            <v>HRM</v>
          </cell>
        </row>
        <row r="43991">
          <cell r="A43991" t="str">
            <v>292MX</v>
          </cell>
          <cell r="C43991" t="str">
            <v>HRM</v>
          </cell>
        </row>
        <row r="43992">
          <cell r="A43992" t="str">
            <v>292MX</v>
          </cell>
          <cell r="C43992" t="str">
            <v>HRM</v>
          </cell>
        </row>
        <row r="43993">
          <cell r="A43993" t="str">
            <v>8XCY9</v>
          </cell>
          <cell r="C43993" t="str">
            <v>HRM</v>
          </cell>
        </row>
        <row r="43994">
          <cell r="A43994" t="str">
            <v>8XCY9</v>
          </cell>
          <cell r="C43994" t="str">
            <v>HRM</v>
          </cell>
        </row>
        <row r="43995">
          <cell r="A43995" t="str">
            <v>159KD</v>
          </cell>
          <cell r="C43995" t="str">
            <v>HRM</v>
          </cell>
        </row>
        <row r="43996">
          <cell r="A43996" t="str">
            <v>159KD</v>
          </cell>
          <cell r="C43996" t="str">
            <v>HRM</v>
          </cell>
        </row>
        <row r="43997">
          <cell r="A43997" t="str">
            <v>8YNXT</v>
          </cell>
          <cell r="C43997" t="str">
            <v>HRM</v>
          </cell>
        </row>
        <row r="43998">
          <cell r="A43998" t="str">
            <v>V3F5R</v>
          </cell>
          <cell r="C43998" t="str">
            <v>HRM</v>
          </cell>
        </row>
        <row r="43999">
          <cell r="A43999" t="str">
            <v>MYW7C</v>
          </cell>
          <cell r="C43999" t="str">
            <v>HRM</v>
          </cell>
        </row>
        <row r="44000">
          <cell r="A44000" t="str">
            <v>DW5GJ</v>
          </cell>
          <cell r="C44000" t="str">
            <v>HRM</v>
          </cell>
        </row>
        <row r="44001">
          <cell r="A44001" t="str">
            <v>MVKKP</v>
          </cell>
          <cell r="C44001" t="str">
            <v>HRM</v>
          </cell>
        </row>
        <row r="44002">
          <cell r="A44002" t="str">
            <v>9HPXX</v>
          </cell>
          <cell r="C44002" t="str">
            <v>HRM</v>
          </cell>
        </row>
        <row r="44003">
          <cell r="A44003" t="str">
            <v>F8PWJ</v>
          </cell>
          <cell r="C44003" t="str">
            <v>HRM</v>
          </cell>
        </row>
        <row r="44004">
          <cell r="A44004" t="str">
            <v>625Y7</v>
          </cell>
          <cell r="C44004" t="str">
            <v>HRM</v>
          </cell>
        </row>
        <row r="44005">
          <cell r="A44005" t="str">
            <v>NXJVR</v>
          </cell>
          <cell r="C44005" t="str">
            <v>HRM</v>
          </cell>
        </row>
        <row r="44006">
          <cell r="A44006" t="str">
            <v>YD1NJ</v>
          </cell>
          <cell r="C44006" t="str">
            <v>HRM</v>
          </cell>
        </row>
        <row r="44007">
          <cell r="A44007" t="str">
            <v>89MNY</v>
          </cell>
          <cell r="C44007" t="str">
            <v>HRM</v>
          </cell>
        </row>
        <row r="44008">
          <cell r="A44008" t="str">
            <v>HWN07</v>
          </cell>
          <cell r="C44008" t="str">
            <v>HRM</v>
          </cell>
        </row>
        <row r="44009">
          <cell r="A44009" t="str">
            <v>16DK5</v>
          </cell>
          <cell r="C44009" t="str">
            <v>HRM</v>
          </cell>
        </row>
        <row r="44010">
          <cell r="A44010" t="str">
            <v>6P5KG</v>
          </cell>
          <cell r="C44010" t="str">
            <v>HRM</v>
          </cell>
        </row>
        <row r="44011">
          <cell r="A44011" t="str">
            <v>KVV5N</v>
          </cell>
          <cell r="C44011" t="str">
            <v>HRM</v>
          </cell>
        </row>
        <row r="44012">
          <cell r="A44012" t="str">
            <v>WYYYP</v>
          </cell>
          <cell r="C44012" t="str">
            <v>HRM</v>
          </cell>
        </row>
        <row r="44013">
          <cell r="A44013" t="str">
            <v>DDJFD</v>
          </cell>
          <cell r="C44013" t="str">
            <v>HRM</v>
          </cell>
        </row>
        <row r="44014">
          <cell r="A44014" t="str">
            <v>912XH</v>
          </cell>
          <cell r="C44014" t="str">
            <v>HRM</v>
          </cell>
        </row>
        <row r="44015">
          <cell r="A44015" t="str">
            <v>R0NG3</v>
          </cell>
          <cell r="C44015" t="str">
            <v>HRM</v>
          </cell>
        </row>
        <row r="44016">
          <cell r="A44016" t="str">
            <v>PGRX5</v>
          </cell>
          <cell r="C44016" t="str">
            <v>HRM</v>
          </cell>
        </row>
        <row r="44017">
          <cell r="A44017" t="str">
            <v>6RK44</v>
          </cell>
          <cell r="C44017" t="str">
            <v>HRM</v>
          </cell>
        </row>
        <row r="44018">
          <cell r="A44018" t="str">
            <v>MKNRD</v>
          </cell>
          <cell r="C44018" t="str">
            <v>HRM</v>
          </cell>
        </row>
        <row r="44019">
          <cell r="A44019" t="str">
            <v>CWGKW</v>
          </cell>
          <cell r="C44019" t="str">
            <v>HRM</v>
          </cell>
        </row>
        <row r="44020">
          <cell r="A44020" t="str">
            <v>DJN4C</v>
          </cell>
          <cell r="C44020" t="str">
            <v>HRM</v>
          </cell>
        </row>
        <row r="44021">
          <cell r="A44021" t="str">
            <v>9WKKX</v>
          </cell>
          <cell r="C44021" t="str">
            <v>HRM</v>
          </cell>
        </row>
        <row r="44022">
          <cell r="A44022" t="str">
            <v>9Y0D4</v>
          </cell>
          <cell r="C44022" t="str">
            <v>HRM</v>
          </cell>
        </row>
        <row r="44023">
          <cell r="A44023" t="str">
            <v>JCKCH</v>
          </cell>
          <cell r="C44023" t="str">
            <v>HRM</v>
          </cell>
        </row>
        <row r="44024">
          <cell r="A44024" t="str">
            <v>M0KF9</v>
          </cell>
          <cell r="C44024" t="str">
            <v>HRM</v>
          </cell>
        </row>
        <row r="44025">
          <cell r="A44025" t="str">
            <v>62MRG</v>
          </cell>
          <cell r="C44025" t="str">
            <v>HRM</v>
          </cell>
        </row>
        <row r="44026">
          <cell r="A44026" t="str">
            <v>Y03R3</v>
          </cell>
          <cell r="C44026" t="str">
            <v>HRM</v>
          </cell>
        </row>
        <row r="44027">
          <cell r="A44027" t="str">
            <v>52Y58</v>
          </cell>
          <cell r="C44027" t="str">
            <v>HRM</v>
          </cell>
        </row>
        <row r="44028">
          <cell r="A44028" t="str">
            <v>1YKYC</v>
          </cell>
          <cell r="C44028" t="str">
            <v>HRM</v>
          </cell>
        </row>
        <row r="44029">
          <cell r="A44029" t="str">
            <v>XJT77</v>
          </cell>
          <cell r="C44029" t="str">
            <v>HRM</v>
          </cell>
        </row>
        <row r="44030">
          <cell r="A44030" t="str">
            <v>KY52J</v>
          </cell>
          <cell r="C44030" t="str">
            <v>HRM</v>
          </cell>
        </row>
        <row r="44031">
          <cell r="A44031" t="str">
            <v>0CDFM</v>
          </cell>
          <cell r="C44031" t="str">
            <v>HRM</v>
          </cell>
        </row>
        <row r="44032">
          <cell r="A44032" t="str">
            <v>KW0FG</v>
          </cell>
          <cell r="C44032" t="str">
            <v>HRM</v>
          </cell>
        </row>
        <row r="44033">
          <cell r="A44033" t="str">
            <v>XRN8R</v>
          </cell>
          <cell r="C44033" t="str">
            <v>HRM</v>
          </cell>
        </row>
        <row r="44034">
          <cell r="A44034" t="str">
            <v>42FD9</v>
          </cell>
          <cell r="C44034" t="str">
            <v>HRM</v>
          </cell>
        </row>
        <row r="44035">
          <cell r="A44035" t="str">
            <v>Y2YM2</v>
          </cell>
          <cell r="C44035" t="str">
            <v>HRM</v>
          </cell>
        </row>
        <row r="44036">
          <cell r="A44036" t="str">
            <v>X8GRX</v>
          </cell>
          <cell r="C44036" t="str">
            <v>HRM</v>
          </cell>
        </row>
        <row r="44037">
          <cell r="A44037" t="str">
            <v>GXGT6</v>
          </cell>
          <cell r="C44037" t="str">
            <v>HRM</v>
          </cell>
        </row>
        <row r="44038">
          <cell r="A44038" t="str">
            <v>NCK43</v>
          </cell>
          <cell r="C44038" t="str">
            <v>HRM</v>
          </cell>
        </row>
        <row r="44039">
          <cell r="A44039" t="str">
            <v>28YW2</v>
          </cell>
          <cell r="C44039" t="str">
            <v>HRM</v>
          </cell>
        </row>
        <row r="44040">
          <cell r="A44040" t="str">
            <v>54YF2</v>
          </cell>
          <cell r="C44040" t="str">
            <v>HRM</v>
          </cell>
        </row>
        <row r="44041">
          <cell r="A44041" t="str">
            <v>WHNXH</v>
          </cell>
          <cell r="C44041" t="str">
            <v>HRM</v>
          </cell>
        </row>
        <row r="44042">
          <cell r="A44042" t="str">
            <v>G45J1</v>
          </cell>
          <cell r="C44042" t="str">
            <v>HRM</v>
          </cell>
        </row>
        <row r="44043">
          <cell r="A44043" t="str">
            <v>9531V</v>
          </cell>
          <cell r="C44043" t="str">
            <v>HRM</v>
          </cell>
        </row>
        <row r="44044">
          <cell r="A44044" t="str">
            <v>Y68C1</v>
          </cell>
          <cell r="C44044" t="str">
            <v>HRM</v>
          </cell>
        </row>
        <row r="44045">
          <cell r="A44045" t="str">
            <v>5M2CP</v>
          </cell>
          <cell r="C44045" t="str">
            <v>HRM</v>
          </cell>
        </row>
        <row r="44046">
          <cell r="A44046" t="str">
            <v>3P8FG</v>
          </cell>
          <cell r="C44046" t="str">
            <v>HRM</v>
          </cell>
        </row>
        <row r="44047">
          <cell r="A44047" t="str">
            <v>VF8HN</v>
          </cell>
          <cell r="C44047" t="str">
            <v>HRM</v>
          </cell>
        </row>
        <row r="44048">
          <cell r="A44048" t="str">
            <v>G6JKT</v>
          </cell>
          <cell r="C44048" t="str">
            <v>HRM</v>
          </cell>
        </row>
        <row r="44049">
          <cell r="A44049" t="str">
            <v>26MY3</v>
          </cell>
          <cell r="C44049" t="str">
            <v>HRM</v>
          </cell>
        </row>
        <row r="44050">
          <cell r="A44050" t="str">
            <v>9HJ9J</v>
          </cell>
          <cell r="C44050" t="str">
            <v>HRM</v>
          </cell>
        </row>
        <row r="44051">
          <cell r="A44051" t="str">
            <v>T8XJK</v>
          </cell>
          <cell r="C44051" t="str">
            <v>HRM</v>
          </cell>
        </row>
        <row r="44052">
          <cell r="A44052" t="str">
            <v>7FG5F</v>
          </cell>
          <cell r="C44052" t="str">
            <v>HRM</v>
          </cell>
        </row>
        <row r="44053">
          <cell r="A44053" t="str">
            <v>YRXGM</v>
          </cell>
          <cell r="C44053" t="str">
            <v>HRM</v>
          </cell>
        </row>
        <row r="44054">
          <cell r="A44054" t="str">
            <v>97H8J</v>
          </cell>
          <cell r="C44054" t="str">
            <v>HRM</v>
          </cell>
        </row>
        <row r="44055">
          <cell r="A44055" t="str">
            <v>JPD76</v>
          </cell>
          <cell r="C44055" t="str">
            <v>HRM</v>
          </cell>
        </row>
        <row r="44056">
          <cell r="A44056" t="str">
            <v>4V7PR</v>
          </cell>
          <cell r="C44056" t="str">
            <v>HRM</v>
          </cell>
        </row>
        <row r="44057">
          <cell r="A44057" t="str">
            <v>RM1K4</v>
          </cell>
          <cell r="C44057" t="str">
            <v>HRM</v>
          </cell>
        </row>
        <row r="44058">
          <cell r="A44058" t="str">
            <v>D3KN9</v>
          </cell>
          <cell r="C44058" t="str">
            <v>HRM</v>
          </cell>
        </row>
        <row r="44059">
          <cell r="A44059" t="str">
            <v>FJGGY</v>
          </cell>
          <cell r="C44059" t="str">
            <v>HRM</v>
          </cell>
        </row>
        <row r="44060">
          <cell r="A44060" t="str">
            <v>3P7NX</v>
          </cell>
          <cell r="C44060" t="str">
            <v>HRM</v>
          </cell>
        </row>
        <row r="44061">
          <cell r="A44061" t="str">
            <v>DMGFF</v>
          </cell>
          <cell r="C44061" t="str">
            <v>HRM</v>
          </cell>
        </row>
        <row r="44062">
          <cell r="A44062" t="str">
            <v>1PHRT</v>
          </cell>
          <cell r="C44062" t="str">
            <v>HRM</v>
          </cell>
        </row>
        <row r="44063">
          <cell r="A44063" t="str">
            <v>JJR7R</v>
          </cell>
          <cell r="C44063" t="str">
            <v>HRM</v>
          </cell>
        </row>
        <row r="44064">
          <cell r="A44064" t="str">
            <v>RNC50</v>
          </cell>
          <cell r="C44064" t="str">
            <v>HRM</v>
          </cell>
        </row>
        <row r="44065">
          <cell r="A44065" t="str">
            <v>9KXTN</v>
          </cell>
          <cell r="C44065" t="str">
            <v>HRM</v>
          </cell>
        </row>
        <row r="44066">
          <cell r="A44066" t="str">
            <v>3CK02</v>
          </cell>
          <cell r="C44066" t="str">
            <v>HRM</v>
          </cell>
        </row>
        <row r="44067">
          <cell r="A44067" t="str">
            <v>MK6PM</v>
          </cell>
          <cell r="C44067" t="str">
            <v>HRM</v>
          </cell>
        </row>
        <row r="44068">
          <cell r="A44068" t="str">
            <v>N4MP7</v>
          </cell>
          <cell r="C44068" t="str">
            <v>HRM</v>
          </cell>
        </row>
        <row r="44069">
          <cell r="A44069" t="str">
            <v>1TM5K</v>
          </cell>
          <cell r="C44069" t="str">
            <v>HRM</v>
          </cell>
        </row>
        <row r="44070">
          <cell r="A44070" t="str">
            <v>H6HC1</v>
          </cell>
          <cell r="C44070" t="str">
            <v>HRM</v>
          </cell>
        </row>
        <row r="44071">
          <cell r="A44071" t="str">
            <v>NPWC5</v>
          </cell>
          <cell r="C44071" t="str">
            <v>HRM</v>
          </cell>
        </row>
        <row r="44072">
          <cell r="A44072" t="str">
            <v>9F5NM</v>
          </cell>
          <cell r="C44072" t="str">
            <v>HRM</v>
          </cell>
        </row>
        <row r="44073">
          <cell r="A44073" t="str">
            <v>FVNHR</v>
          </cell>
          <cell r="C44073" t="str">
            <v>HRM</v>
          </cell>
        </row>
        <row r="44074">
          <cell r="A44074" t="str">
            <v>V22RT</v>
          </cell>
          <cell r="C44074" t="str">
            <v>HRM</v>
          </cell>
        </row>
        <row r="44075">
          <cell r="A44075" t="str">
            <v>N9TD4</v>
          </cell>
          <cell r="C44075" t="str">
            <v>HRM</v>
          </cell>
        </row>
        <row r="44076">
          <cell r="A44076" t="str">
            <v>CR41N</v>
          </cell>
          <cell r="C44076" t="str">
            <v>HRM</v>
          </cell>
        </row>
        <row r="44077">
          <cell r="A44077" t="str">
            <v>TGJMF</v>
          </cell>
          <cell r="C44077" t="str">
            <v>HRM</v>
          </cell>
        </row>
        <row r="44078">
          <cell r="A44078" t="str">
            <v>NDD9G</v>
          </cell>
          <cell r="C44078" t="str">
            <v>HRM</v>
          </cell>
        </row>
        <row r="44079">
          <cell r="A44079" t="str">
            <v>32P0J</v>
          </cell>
          <cell r="C44079" t="str">
            <v>HRM</v>
          </cell>
        </row>
        <row r="44080">
          <cell r="A44080" t="str">
            <v>TDC56</v>
          </cell>
          <cell r="C44080" t="str">
            <v>HRM</v>
          </cell>
        </row>
        <row r="44081">
          <cell r="A44081" t="str">
            <v>TV6YY</v>
          </cell>
          <cell r="C44081" t="str">
            <v>HRM</v>
          </cell>
        </row>
        <row r="44082">
          <cell r="A44082" t="str">
            <v>VWCH4</v>
          </cell>
          <cell r="C44082" t="str">
            <v>HRM</v>
          </cell>
        </row>
        <row r="44083">
          <cell r="A44083" t="str">
            <v>6HDG9</v>
          </cell>
          <cell r="C44083" t="str">
            <v>HRM</v>
          </cell>
        </row>
        <row r="44084">
          <cell r="A44084" t="str">
            <v>GG7HW</v>
          </cell>
          <cell r="C44084" t="str">
            <v>HRM</v>
          </cell>
        </row>
        <row r="44085">
          <cell r="A44085" t="str">
            <v>X8P2Y</v>
          </cell>
          <cell r="C44085" t="str">
            <v>HRM</v>
          </cell>
        </row>
        <row r="44086">
          <cell r="A44086" t="str">
            <v>RPYKW</v>
          </cell>
          <cell r="C44086" t="str">
            <v>HRM</v>
          </cell>
        </row>
        <row r="44087">
          <cell r="A44087" t="str">
            <v>P0X24</v>
          </cell>
          <cell r="C44087" t="str">
            <v>HRM</v>
          </cell>
        </row>
        <row r="44088">
          <cell r="A44088" t="str">
            <v>TMMJ8</v>
          </cell>
          <cell r="C44088" t="str">
            <v>HRM</v>
          </cell>
        </row>
        <row r="44089">
          <cell r="A44089" t="str">
            <v>W0GYH</v>
          </cell>
          <cell r="C44089" t="str">
            <v>HRM</v>
          </cell>
        </row>
        <row r="44090">
          <cell r="A44090" t="str">
            <v>FWMKR</v>
          </cell>
          <cell r="C44090" t="str">
            <v>HRM</v>
          </cell>
        </row>
        <row r="44091">
          <cell r="A44091" t="str">
            <v>DF5XJ</v>
          </cell>
          <cell r="C44091" t="str">
            <v>HRM</v>
          </cell>
        </row>
        <row r="44092">
          <cell r="A44092" t="str">
            <v>CYCC5</v>
          </cell>
          <cell r="C44092" t="str">
            <v>HRM</v>
          </cell>
        </row>
        <row r="44093">
          <cell r="A44093" t="str">
            <v>1CFDK</v>
          </cell>
          <cell r="C44093" t="str">
            <v>HRM</v>
          </cell>
        </row>
        <row r="44094">
          <cell r="A44094" t="str">
            <v>W8TRG</v>
          </cell>
          <cell r="C44094" t="str">
            <v>HRM</v>
          </cell>
        </row>
        <row r="44095">
          <cell r="A44095" t="str">
            <v>3PTGF</v>
          </cell>
          <cell r="C44095" t="str">
            <v>HRM</v>
          </cell>
        </row>
        <row r="44096">
          <cell r="A44096" t="str">
            <v>4H3PC</v>
          </cell>
          <cell r="C44096" t="str">
            <v>HRM</v>
          </cell>
        </row>
        <row r="44097">
          <cell r="A44097" t="str">
            <v>9N7PJ</v>
          </cell>
          <cell r="C44097" t="str">
            <v>HRM</v>
          </cell>
        </row>
        <row r="44098">
          <cell r="A44098" t="str">
            <v>CXPWD</v>
          </cell>
          <cell r="C44098" t="str">
            <v>HRM</v>
          </cell>
        </row>
        <row r="44099">
          <cell r="A44099" t="str">
            <v>YCP1Y</v>
          </cell>
          <cell r="C44099" t="str">
            <v>HRM</v>
          </cell>
        </row>
        <row r="44100">
          <cell r="A44100" t="str">
            <v>NV612</v>
          </cell>
          <cell r="C44100" t="str">
            <v>HRM</v>
          </cell>
        </row>
        <row r="44101">
          <cell r="A44101" t="str">
            <v>3RJN2</v>
          </cell>
          <cell r="C44101" t="str">
            <v>HRM</v>
          </cell>
        </row>
        <row r="44102">
          <cell r="A44102" t="str">
            <v>KXYN2</v>
          </cell>
          <cell r="C44102" t="str">
            <v>HRM</v>
          </cell>
        </row>
        <row r="44103">
          <cell r="A44103" t="str">
            <v>0VP1R</v>
          </cell>
          <cell r="C44103" t="str">
            <v>HRM</v>
          </cell>
        </row>
        <row r="44104">
          <cell r="A44104" t="str">
            <v>R15YN</v>
          </cell>
          <cell r="C44104" t="str">
            <v>HRM</v>
          </cell>
        </row>
        <row r="44105">
          <cell r="A44105" t="str">
            <v>8XX8W</v>
          </cell>
          <cell r="C44105" t="str">
            <v>HRM</v>
          </cell>
        </row>
        <row r="44106">
          <cell r="A44106" t="str">
            <v>P8JT7</v>
          </cell>
          <cell r="C44106" t="str">
            <v>HRM</v>
          </cell>
        </row>
        <row r="44107">
          <cell r="A44107" t="str">
            <v>61V9M</v>
          </cell>
          <cell r="C44107" t="str">
            <v>HRM</v>
          </cell>
        </row>
        <row r="44108">
          <cell r="A44108" t="str">
            <v>645FW</v>
          </cell>
          <cell r="C44108" t="str">
            <v>HRM</v>
          </cell>
        </row>
        <row r="44109">
          <cell r="A44109" t="str">
            <v>83C9F</v>
          </cell>
          <cell r="C44109" t="str">
            <v>HRM</v>
          </cell>
        </row>
        <row r="44110">
          <cell r="A44110" t="str">
            <v>6D8R5</v>
          </cell>
          <cell r="C44110" t="str">
            <v>HRM</v>
          </cell>
        </row>
        <row r="44111">
          <cell r="A44111" t="str">
            <v>VFRVM</v>
          </cell>
          <cell r="C44111" t="str">
            <v>HRM</v>
          </cell>
        </row>
        <row r="44112">
          <cell r="A44112" t="str">
            <v>4JM33</v>
          </cell>
          <cell r="C44112" t="str">
            <v>HRM</v>
          </cell>
        </row>
        <row r="44113">
          <cell r="A44113" t="str">
            <v>NYJJ5</v>
          </cell>
          <cell r="C44113" t="str">
            <v>HRM</v>
          </cell>
        </row>
        <row r="44114">
          <cell r="A44114" t="str">
            <v>NYJJ5</v>
          </cell>
          <cell r="C44114" t="str">
            <v>HRM</v>
          </cell>
        </row>
        <row r="44115">
          <cell r="A44115" t="str">
            <v>NYJJ5</v>
          </cell>
          <cell r="C44115" t="str">
            <v>HRM</v>
          </cell>
        </row>
        <row r="44116">
          <cell r="A44116" t="str">
            <v>9WFTN</v>
          </cell>
          <cell r="C44116" t="str">
            <v>HRM</v>
          </cell>
        </row>
        <row r="44117">
          <cell r="A44117" t="str">
            <v>C07M5</v>
          </cell>
          <cell r="C44117" t="str">
            <v>HRM</v>
          </cell>
        </row>
        <row r="44118">
          <cell r="A44118" t="str">
            <v>J52FD</v>
          </cell>
          <cell r="C44118" t="str">
            <v>HRM</v>
          </cell>
        </row>
        <row r="44119">
          <cell r="A44119" t="str">
            <v>D52C6</v>
          </cell>
          <cell r="C44119" t="str">
            <v>HRM</v>
          </cell>
        </row>
        <row r="44120">
          <cell r="A44120" t="str">
            <v>N6KTC</v>
          </cell>
          <cell r="C44120" t="str">
            <v>HRM</v>
          </cell>
        </row>
        <row r="44121">
          <cell r="A44121" t="str">
            <v>G7DF8</v>
          </cell>
          <cell r="C44121" t="str">
            <v>HRM</v>
          </cell>
        </row>
        <row r="44122">
          <cell r="A44122" t="str">
            <v>9ND8N</v>
          </cell>
          <cell r="C44122" t="str">
            <v>HRM</v>
          </cell>
        </row>
        <row r="44123">
          <cell r="A44123" t="str">
            <v>MG6XT</v>
          </cell>
          <cell r="C44123" t="str">
            <v>HRM</v>
          </cell>
        </row>
        <row r="44124">
          <cell r="A44124" t="str">
            <v>JN18Y</v>
          </cell>
          <cell r="C44124" t="str">
            <v>HRM</v>
          </cell>
        </row>
        <row r="44125">
          <cell r="A44125" t="str">
            <v>Y2J9Y</v>
          </cell>
          <cell r="C44125" t="str">
            <v>HRM</v>
          </cell>
        </row>
        <row r="44126">
          <cell r="A44126" t="str">
            <v>PNWD3</v>
          </cell>
          <cell r="C44126" t="str">
            <v>HRM</v>
          </cell>
        </row>
        <row r="44127">
          <cell r="A44127" t="str">
            <v>64W3H</v>
          </cell>
          <cell r="C44127" t="str">
            <v>HRM</v>
          </cell>
        </row>
        <row r="44128">
          <cell r="A44128" t="str">
            <v>3CKFH</v>
          </cell>
          <cell r="C44128" t="str">
            <v>HRM</v>
          </cell>
        </row>
        <row r="44129">
          <cell r="A44129" t="str">
            <v>3MM21</v>
          </cell>
          <cell r="C44129" t="str">
            <v>HRM</v>
          </cell>
        </row>
        <row r="44130">
          <cell r="A44130" t="str">
            <v>54H0C</v>
          </cell>
          <cell r="C44130" t="str">
            <v>HRM</v>
          </cell>
        </row>
        <row r="44131">
          <cell r="A44131" t="str">
            <v>54H0C</v>
          </cell>
          <cell r="C44131" t="str">
            <v>HRM</v>
          </cell>
        </row>
        <row r="44132">
          <cell r="A44132" t="str">
            <v>54H0C</v>
          </cell>
          <cell r="C44132" t="str">
            <v>HRM</v>
          </cell>
        </row>
        <row r="44133">
          <cell r="A44133" t="str">
            <v>5PJ7N</v>
          </cell>
          <cell r="C44133" t="str">
            <v>HRM</v>
          </cell>
        </row>
        <row r="44134">
          <cell r="A44134" t="str">
            <v>N47T1</v>
          </cell>
          <cell r="C44134" t="str">
            <v>HRM</v>
          </cell>
        </row>
        <row r="44135">
          <cell r="A44135" t="str">
            <v>VN0CJ</v>
          </cell>
          <cell r="C44135" t="str">
            <v>HRM</v>
          </cell>
        </row>
        <row r="44136">
          <cell r="A44136" t="str">
            <v>F0JYM</v>
          </cell>
          <cell r="C44136" t="str">
            <v>HRM</v>
          </cell>
        </row>
        <row r="44137">
          <cell r="A44137" t="str">
            <v>3X77Y</v>
          </cell>
          <cell r="C44137" t="str">
            <v>HRM</v>
          </cell>
        </row>
        <row r="44138">
          <cell r="A44138" t="str">
            <v>W3M4K</v>
          </cell>
          <cell r="C44138" t="str">
            <v>HRM</v>
          </cell>
        </row>
        <row r="44139">
          <cell r="A44139" t="str">
            <v>7WFVT</v>
          </cell>
          <cell r="C44139" t="str">
            <v>HRM</v>
          </cell>
        </row>
        <row r="44140">
          <cell r="A44140" t="str">
            <v>GC7M3</v>
          </cell>
          <cell r="C44140" t="str">
            <v>HRM</v>
          </cell>
        </row>
        <row r="44141">
          <cell r="A44141" t="str">
            <v>27XP0</v>
          </cell>
          <cell r="C44141" t="str">
            <v>HRM</v>
          </cell>
        </row>
        <row r="44142">
          <cell r="A44142" t="str">
            <v>JHNPR</v>
          </cell>
          <cell r="C44142" t="str">
            <v>HRM</v>
          </cell>
        </row>
        <row r="44143">
          <cell r="A44143" t="str">
            <v>3VHCG</v>
          </cell>
          <cell r="C44143" t="str">
            <v>HRM</v>
          </cell>
        </row>
        <row r="44144">
          <cell r="A44144" t="str">
            <v>JG4K1</v>
          </cell>
          <cell r="C44144" t="str">
            <v>HRM</v>
          </cell>
        </row>
        <row r="44145">
          <cell r="A44145" t="str">
            <v>24TWY</v>
          </cell>
          <cell r="C44145" t="str">
            <v>HRM</v>
          </cell>
        </row>
        <row r="44146">
          <cell r="A44146" t="str">
            <v>91D42</v>
          </cell>
          <cell r="C44146" t="str">
            <v>HRM</v>
          </cell>
        </row>
        <row r="44147">
          <cell r="A44147" t="str">
            <v>XCHR6</v>
          </cell>
          <cell r="C44147" t="str">
            <v>HRM</v>
          </cell>
        </row>
        <row r="44148">
          <cell r="A44148" t="str">
            <v>K5R3G</v>
          </cell>
          <cell r="C44148" t="str">
            <v>HRM</v>
          </cell>
        </row>
        <row r="44149">
          <cell r="A44149" t="str">
            <v>NTT6T</v>
          </cell>
          <cell r="C44149" t="str">
            <v>HRM</v>
          </cell>
        </row>
        <row r="44150">
          <cell r="A44150" t="str">
            <v>XJNY3</v>
          </cell>
          <cell r="C44150" t="str">
            <v>HRM</v>
          </cell>
        </row>
        <row r="44151">
          <cell r="A44151" t="str">
            <v>HXM0P</v>
          </cell>
          <cell r="C44151" t="str">
            <v>HRM</v>
          </cell>
        </row>
        <row r="44152">
          <cell r="A44152" t="str">
            <v>D7WJ2</v>
          </cell>
          <cell r="C44152" t="str">
            <v>HRM</v>
          </cell>
        </row>
        <row r="44153">
          <cell r="A44153" t="str">
            <v>GVGC7</v>
          </cell>
          <cell r="C44153" t="str">
            <v>HRM</v>
          </cell>
        </row>
        <row r="44154">
          <cell r="A44154" t="str">
            <v>RR7R2</v>
          </cell>
          <cell r="C44154" t="str">
            <v>HRM</v>
          </cell>
        </row>
        <row r="44155">
          <cell r="A44155" t="str">
            <v>WN7RV</v>
          </cell>
          <cell r="C44155" t="str">
            <v>HRM</v>
          </cell>
        </row>
        <row r="44156">
          <cell r="A44156" t="str">
            <v>G1C52</v>
          </cell>
          <cell r="C44156" t="str">
            <v>HRM</v>
          </cell>
        </row>
        <row r="44157">
          <cell r="A44157" t="str">
            <v>DDD9J</v>
          </cell>
          <cell r="C44157" t="str">
            <v>HRM</v>
          </cell>
        </row>
        <row r="44158">
          <cell r="A44158" t="str">
            <v>DDD9J</v>
          </cell>
          <cell r="C44158" t="str">
            <v>HRM</v>
          </cell>
        </row>
        <row r="44159">
          <cell r="A44159" t="str">
            <v>J9M72</v>
          </cell>
          <cell r="C44159" t="str">
            <v>HRM</v>
          </cell>
        </row>
        <row r="44160">
          <cell r="A44160" t="str">
            <v>DJ0J7</v>
          </cell>
          <cell r="C44160" t="str">
            <v>HRM</v>
          </cell>
        </row>
        <row r="44161">
          <cell r="A44161" t="str">
            <v>JDMGR</v>
          </cell>
          <cell r="C44161" t="str">
            <v>HRM</v>
          </cell>
        </row>
        <row r="44162">
          <cell r="A44162" t="str">
            <v>4KF7M</v>
          </cell>
          <cell r="C44162" t="str">
            <v>HRM</v>
          </cell>
        </row>
        <row r="44163">
          <cell r="A44163" t="str">
            <v>0XMMN</v>
          </cell>
          <cell r="C44163" t="str">
            <v>HRM</v>
          </cell>
        </row>
        <row r="44164">
          <cell r="A44164" t="str">
            <v>5N59J</v>
          </cell>
          <cell r="C44164" t="str">
            <v>HRM</v>
          </cell>
        </row>
        <row r="44165">
          <cell r="A44165" t="str">
            <v>9VTJH</v>
          </cell>
          <cell r="C44165" t="str">
            <v>HRM</v>
          </cell>
        </row>
        <row r="44166">
          <cell r="A44166" t="str">
            <v>HMK12</v>
          </cell>
          <cell r="C44166" t="str">
            <v>HRM</v>
          </cell>
        </row>
        <row r="44167">
          <cell r="A44167" t="str">
            <v>KFGF0</v>
          </cell>
          <cell r="C44167" t="str">
            <v>HRM</v>
          </cell>
        </row>
        <row r="44168">
          <cell r="A44168" t="str">
            <v>VVRC3</v>
          </cell>
          <cell r="C44168" t="str">
            <v>HRM</v>
          </cell>
        </row>
        <row r="44169">
          <cell r="A44169" t="str">
            <v>3GT6G</v>
          </cell>
          <cell r="C44169" t="str">
            <v>HRM</v>
          </cell>
        </row>
        <row r="44170">
          <cell r="A44170" t="str">
            <v>T65CR</v>
          </cell>
          <cell r="C44170" t="str">
            <v>HRM</v>
          </cell>
        </row>
        <row r="44171">
          <cell r="A44171" t="str">
            <v>4CFND</v>
          </cell>
          <cell r="C44171" t="str">
            <v>HRM</v>
          </cell>
        </row>
        <row r="44172">
          <cell r="A44172" t="str">
            <v>241N2</v>
          </cell>
          <cell r="C44172" t="str">
            <v>HRM</v>
          </cell>
        </row>
        <row r="44173">
          <cell r="A44173" t="str">
            <v>KGKK5</v>
          </cell>
          <cell r="C44173" t="str">
            <v>HRM</v>
          </cell>
        </row>
        <row r="44174">
          <cell r="A44174" t="str">
            <v>79M43</v>
          </cell>
          <cell r="C44174" t="str">
            <v>HRM</v>
          </cell>
        </row>
        <row r="44175">
          <cell r="A44175" t="str">
            <v>89XF4</v>
          </cell>
          <cell r="C44175" t="str">
            <v>HRM</v>
          </cell>
        </row>
        <row r="44176">
          <cell r="A44176" t="str">
            <v>C4G64</v>
          </cell>
          <cell r="C44176" t="str">
            <v>HRM</v>
          </cell>
        </row>
        <row r="44177">
          <cell r="A44177" t="str">
            <v>CVH35</v>
          </cell>
          <cell r="C44177" t="str">
            <v>HRM</v>
          </cell>
        </row>
        <row r="44178">
          <cell r="A44178" t="str">
            <v>17Y8P</v>
          </cell>
          <cell r="C44178" t="str">
            <v>HRM</v>
          </cell>
        </row>
        <row r="44179">
          <cell r="A44179" t="str">
            <v>KJV82</v>
          </cell>
          <cell r="C44179" t="str">
            <v>HRM</v>
          </cell>
        </row>
        <row r="44180">
          <cell r="A44180" t="str">
            <v>KXD69</v>
          </cell>
          <cell r="C44180" t="str">
            <v>HRM</v>
          </cell>
        </row>
        <row r="44181">
          <cell r="A44181" t="str">
            <v>P6CDN</v>
          </cell>
          <cell r="C44181" t="str">
            <v>HRM</v>
          </cell>
        </row>
        <row r="44182">
          <cell r="A44182" t="str">
            <v>M4K6H</v>
          </cell>
          <cell r="C44182" t="str">
            <v>HRM</v>
          </cell>
        </row>
        <row r="44183">
          <cell r="A44183" t="str">
            <v>G0G6P</v>
          </cell>
          <cell r="C44183" t="str">
            <v>HRM</v>
          </cell>
        </row>
        <row r="44184">
          <cell r="A44184" t="str">
            <v>5GTXW</v>
          </cell>
          <cell r="C44184" t="str">
            <v>HRM</v>
          </cell>
        </row>
        <row r="44185">
          <cell r="A44185" t="str">
            <v>NN90V</v>
          </cell>
          <cell r="C44185" t="str">
            <v>HRM</v>
          </cell>
        </row>
        <row r="44186">
          <cell r="A44186" t="str">
            <v>7TV4M</v>
          </cell>
          <cell r="C44186" t="str">
            <v>HRM</v>
          </cell>
        </row>
        <row r="44187">
          <cell r="A44187" t="str">
            <v>TYHWC</v>
          </cell>
          <cell r="C44187" t="str">
            <v>HRM</v>
          </cell>
        </row>
        <row r="44188">
          <cell r="A44188" t="str">
            <v>FX9WF</v>
          </cell>
          <cell r="C44188" t="str">
            <v>HRM</v>
          </cell>
        </row>
        <row r="44189">
          <cell r="A44189" t="str">
            <v>XM90T</v>
          </cell>
          <cell r="C44189" t="str">
            <v>HRM</v>
          </cell>
        </row>
        <row r="44190">
          <cell r="A44190" t="str">
            <v>KWV3J</v>
          </cell>
          <cell r="C44190" t="str">
            <v>HRM</v>
          </cell>
        </row>
        <row r="44191">
          <cell r="A44191" t="str">
            <v>R0FP8</v>
          </cell>
          <cell r="C44191" t="str">
            <v>HRM</v>
          </cell>
        </row>
        <row r="44192">
          <cell r="A44192" t="str">
            <v>0MR6V</v>
          </cell>
          <cell r="C44192" t="str">
            <v>HRM</v>
          </cell>
        </row>
        <row r="44193">
          <cell r="A44193" t="str">
            <v>DK8JK</v>
          </cell>
          <cell r="C44193" t="str">
            <v>HRM</v>
          </cell>
        </row>
        <row r="44194">
          <cell r="A44194" t="str">
            <v>M2X9V</v>
          </cell>
          <cell r="C44194" t="str">
            <v>HRM</v>
          </cell>
        </row>
        <row r="44195">
          <cell r="A44195" t="str">
            <v>JV5P3</v>
          </cell>
          <cell r="C44195" t="str">
            <v>HRM</v>
          </cell>
        </row>
        <row r="44196">
          <cell r="A44196" t="str">
            <v>3Y3PF</v>
          </cell>
          <cell r="C44196" t="str">
            <v>HRM</v>
          </cell>
        </row>
        <row r="44197">
          <cell r="A44197" t="str">
            <v>0K7CX</v>
          </cell>
          <cell r="C44197" t="str">
            <v>HRM</v>
          </cell>
        </row>
        <row r="44198">
          <cell r="A44198" t="str">
            <v>TT9RN</v>
          </cell>
          <cell r="C44198" t="str">
            <v>HRM</v>
          </cell>
        </row>
        <row r="44199">
          <cell r="A44199" t="str">
            <v>76XYK</v>
          </cell>
          <cell r="C44199" t="str">
            <v>HRM</v>
          </cell>
        </row>
        <row r="44200">
          <cell r="A44200" t="str">
            <v>6KP16</v>
          </cell>
          <cell r="C44200" t="str">
            <v>HRM</v>
          </cell>
        </row>
        <row r="44201">
          <cell r="A44201" t="str">
            <v>7HJVC</v>
          </cell>
          <cell r="C44201" t="str">
            <v>HRM</v>
          </cell>
        </row>
        <row r="44202">
          <cell r="A44202" t="str">
            <v>TDYV1</v>
          </cell>
          <cell r="C44202" t="str">
            <v>HRM</v>
          </cell>
        </row>
        <row r="44203">
          <cell r="A44203" t="str">
            <v>TFXJG</v>
          </cell>
          <cell r="C44203" t="str">
            <v>HRM</v>
          </cell>
        </row>
        <row r="44204">
          <cell r="A44204" t="str">
            <v>CX8XY</v>
          </cell>
          <cell r="C44204" t="str">
            <v>HRM</v>
          </cell>
        </row>
        <row r="44205">
          <cell r="A44205" t="str">
            <v>RC2K9</v>
          </cell>
          <cell r="C44205" t="str">
            <v>HRM</v>
          </cell>
        </row>
        <row r="44206">
          <cell r="A44206" t="str">
            <v>HX2J6</v>
          </cell>
          <cell r="C44206" t="str">
            <v>HRM</v>
          </cell>
        </row>
        <row r="44207">
          <cell r="A44207" t="str">
            <v>0WPT3</v>
          </cell>
          <cell r="C44207" t="str">
            <v>HRM</v>
          </cell>
        </row>
        <row r="44208">
          <cell r="A44208" t="str">
            <v>5KK8F</v>
          </cell>
          <cell r="C44208" t="str">
            <v>HRM</v>
          </cell>
        </row>
        <row r="44209">
          <cell r="A44209" t="str">
            <v>8WRR8</v>
          </cell>
          <cell r="C44209" t="str">
            <v>HRM</v>
          </cell>
        </row>
        <row r="44210">
          <cell r="A44210" t="str">
            <v>Y50K0</v>
          </cell>
          <cell r="C44210" t="str">
            <v>HRM</v>
          </cell>
        </row>
        <row r="44211">
          <cell r="A44211" t="str">
            <v>4K4GW</v>
          </cell>
          <cell r="C44211" t="str">
            <v>HRM</v>
          </cell>
        </row>
        <row r="44212">
          <cell r="A44212" t="str">
            <v>R3R8D</v>
          </cell>
          <cell r="C44212" t="str">
            <v>HRM</v>
          </cell>
        </row>
        <row r="44213">
          <cell r="A44213" t="str">
            <v>R3R8D</v>
          </cell>
          <cell r="C44213" t="str">
            <v>HRM</v>
          </cell>
        </row>
        <row r="44214">
          <cell r="A44214" t="str">
            <v>68PHT</v>
          </cell>
          <cell r="C44214" t="str">
            <v>HRM</v>
          </cell>
        </row>
        <row r="44215">
          <cell r="A44215" t="str">
            <v>68PHT</v>
          </cell>
          <cell r="C44215" t="str">
            <v>HRM</v>
          </cell>
        </row>
        <row r="44216">
          <cell r="A44216" t="str">
            <v>68PHT</v>
          </cell>
          <cell r="C44216" t="str">
            <v>HRM</v>
          </cell>
        </row>
        <row r="44217">
          <cell r="A44217" t="str">
            <v>4P23D</v>
          </cell>
          <cell r="C44217" t="str">
            <v>HRM</v>
          </cell>
        </row>
        <row r="44218">
          <cell r="A44218" t="str">
            <v>4P23D</v>
          </cell>
          <cell r="C44218" t="str">
            <v>HRM</v>
          </cell>
        </row>
        <row r="44219">
          <cell r="A44219" t="str">
            <v>4P23D</v>
          </cell>
          <cell r="C44219" t="str">
            <v>HRM</v>
          </cell>
        </row>
        <row r="44220">
          <cell r="A44220" t="str">
            <v>6WKM9</v>
          </cell>
          <cell r="C44220" t="str">
            <v>HRM</v>
          </cell>
        </row>
        <row r="44221">
          <cell r="A44221" t="str">
            <v>6WKM9</v>
          </cell>
          <cell r="C44221" t="str">
            <v>HRM</v>
          </cell>
        </row>
        <row r="44222">
          <cell r="A44222" t="str">
            <v>6WKM9</v>
          </cell>
          <cell r="C44222" t="str">
            <v>HRM</v>
          </cell>
        </row>
        <row r="44223">
          <cell r="A44223" t="str">
            <v>82CYM</v>
          </cell>
          <cell r="C44223" t="str">
            <v>HRM</v>
          </cell>
        </row>
        <row r="44224">
          <cell r="A44224" t="str">
            <v>09G77</v>
          </cell>
          <cell r="C44224" t="str">
            <v>HRM</v>
          </cell>
        </row>
        <row r="44225">
          <cell r="A44225" t="str">
            <v>D9XJY</v>
          </cell>
          <cell r="C44225" t="str">
            <v>HRM</v>
          </cell>
        </row>
        <row r="44226">
          <cell r="A44226" t="str">
            <v>THFXG</v>
          </cell>
          <cell r="C44226" t="str">
            <v>HRM</v>
          </cell>
        </row>
        <row r="44227">
          <cell r="A44227" t="str">
            <v>C07M5</v>
          </cell>
          <cell r="C44227" t="str">
            <v>HRM</v>
          </cell>
        </row>
        <row r="44228">
          <cell r="A44228" t="str">
            <v>TVG7D</v>
          </cell>
          <cell r="C44228" t="str">
            <v>HRM</v>
          </cell>
        </row>
        <row r="44229">
          <cell r="A44229" t="str">
            <v>3HWCN</v>
          </cell>
          <cell r="C44229" t="str">
            <v>HRM</v>
          </cell>
        </row>
        <row r="44230">
          <cell r="A44230" t="str">
            <v>PJ3H2</v>
          </cell>
          <cell r="C44230" t="str">
            <v>HRM</v>
          </cell>
        </row>
        <row r="44231">
          <cell r="A44231" t="str">
            <v>0W2GT</v>
          </cell>
          <cell r="C44231" t="str">
            <v>HRM</v>
          </cell>
        </row>
        <row r="44232">
          <cell r="A44232" t="str">
            <v>WDM95</v>
          </cell>
          <cell r="C44232" t="str">
            <v>HRM</v>
          </cell>
        </row>
        <row r="44233">
          <cell r="A44233" t="str">
            <v>553GR</v>
          </cell>
          <cell r="C44233" t="str">
            <v>HRM</v>
          </cell>
        </row>
        <row r="44234">
          <cell r="A44234" t="str">
            <v>PK4J0</v>
          </cell>
          <cell r="C44234" t="str">
            <v>HRM</v>
          </cell>
        </row>
        <row r="44235">
          <cell r="A44235" t="str">
            <v>RJ5K8</v>
          </cell>
          <cell r="C44235" t="str">
            <v>HRM</v>
          </cell>
        </row>
        <row r="44236">
          <cell r="A44236" t="str">
            <v>CKTNY</v>
          </cell>
          <cell r="C44236" t="str">
            <v>HRM</v>
          </cell>
        </row>
        <row r="44237">
          <cell r="A44237" t="str">
            <v>CKTNY</v>
          </cell>
          <cell r="C44237" t="str">
            <v>HRM</v>
          </cell>
        </row>
        <row r="44238">
          <cell r="A44238" t="str">
            <v>CKTNY</v>
          </cell>
          <cell r="C44238" t="str">
            <v>HRM</v>
          </cell>
        </row>
        <row r="44239">
          <cell r="A44239" t="str">
            <v>WD9M0</v>
          </cell>
          <cell r="C44239" t="str">
            <v>HRM</v>
          </cell>
        </row>
        <row r="44240">
          <cell r="A44240" t="str">
            <v>WD9M0</v>
          </cell>
          <cell r="C44240" t="str">
            <v>HRM</v>
          </cell>
        </row>
        <row r="44241">
          <cell r="A44241" t="str">
            <v>8CVT6</v>
          </cell>
          <cell r="C44241" t="str">
            <v>HRM</v>
          </cell>
        </row>
        <row r="44242">
          <cell r="A44242" t="str">
            <v>8CVT6</v>
          </cell>
          <cell r="C44242" t="str">
            <v>HRM</v>
          </cell>
        </row>
        <row r="44243">
          <cell r="A44243" t="str">
            <v>5PJ7N</v>
          </cell>
          <cell r="C44243" t="str">
            <v>HRM</v>
          </cell>
        </row>
        <row r="44244">
          <cell r="A44244" t="str">
            <v>5PJ7N</v>
          </cell>
          <cell r="C44244" t="str">
            <v>HRM</v>
          </cell>
        </row>
        <row r="44245">
          <cell r="A44245" t="str">
            <v>5PJ7N</v>
          </cell>
          <cell r="C44245" t="str">
            <v>HRM</v>
          </cell>
        </row>
        <row r="44246">
          <cell r="A44246" t="str">
            <v>KV1FR</v>
          </cell>
          <cell r="C44246" t="str">
            <v>HRM</v>
          </cell>
        </row>
        <row r="44247">
          <cell r="A44247" t="str">
            <v>Y65K6</v>
          </cell>
          <cell r="C44247" t="str">
            <v>HRM</v>
          </cell>
        </row>
        <row r="44248">
          <cell r="A44248" t="str">
            <v>1VYRF</v>
          </cell>
          <cell r="C44248" t="str">
            <v>HRM</v>
          </cell>
        </row>
        <row r="44249">
          <cell r="A44249" t="str">
            <v>R4KG5</v>
          </cell>
          <cell r="C44249" t="str">
            <v>HRM</v>
          </cell>
        </row>
        <row r="44250">
          <cell r="A44250" t="str">
            <v>8T5YP</v>
          </cell>
          <cell r="C44250" t="str">
            <v>HRM</v>
          </cell>
        </row>
        <row r="44251">
          <cell r="A44251" t="str">
            <v>DF7TW</v>
          </cell>
          <cell r="C44251" t="str">
            <v>HRM</v>
          </cell>
        </row>
        <row r="44252">
          <cell r="A44252" t="str">
            <v>FY4NT</v>
          </cell>
          <cell r="C44252" t="str">
            <v>HRM</v>
          </cell>
        </row>
        <row r="44253">
          <cell r="A44253" t="str">
            <v>88KHJ</v>
          </cell>
          <cell r="C44253" t="str">
            <v>HRM</v>
          </cell>
        </row>
        <row r="44254">
          <cell r="A44254" t="str">
            <v>760DC</v>
          </cell>
          <cell r="C44254" t="str">
            <v>HRM</v>
          </cell>
        </row>
        <row r="44255">
          <cell r="A44255" t="str">
            <v>35MFC</v>
          </cell>
          <cell r="C44255" t="str">
            <v>HRM</v>
          </cell>
        </row>
        <row r="44256">
          <cell r="A44256" t="str">
            <v>35MFC</v>
          </cell>
          <cell r="C44256" t="str">
            <v>HRM</v>
          </cell>
        </row>
        <row r="44257">
          <cell r="A44257" t="str">
            <v>35MFC</v>
          </cell>
          <cell r="C44257" t="str">
            <v>HRM</v>
          </cell>
        </row>
        <row r="44258">
          <cell r="A44258" t="str">
            <v>MRDCP</v>
          </cell>
          <cell r="C44258" t="str">
            <v>HRM</v>
          </cell>
        </row>
        <row r="44259">
          <cell r="A44259" t="str">
            <v>76HGD</v>
          </cell>
          <cell r="C44259" t="str">
            <v>HRM</v>
          </cell>
        </row>
        <row r="44260">
          <cell r="A44260" t="str">
            <v>GMG4R</v>
          </cell>
          <cell r="C44260" t="str">
            <v>HRM</v>
          </cell>
        </row>
        <row r="44261">
          <cell r="A44261" t="str">
            <v>MGKTM</v>
          </cell>
          <cell r="C44261" t="str">
            <v>HRM</v>
          </cell>
        </row>
        <row r="44262">
          <cell r="A44262" t="str">
            <v>TXVR4</v>
          </cell>
          <cell r="C44262" t="str">
            <v>HRM</v>
          </cell>
        </row>
        <row r="44263">
          <cell r="A44263" t="str">
            <v>4JK1G</v>
          </cell>
          <cell r="C44263" t="str">
            <v>HRM</v>
          </cell>
        </row>
        <row r="44264">
          <cell r="A44264" t="str">
            <v>C5CY6</v>
          </cell>
          <cell r="C44264" t="str">
            <v>HRM</v>
          </cell>
        </row>
        <row r="44265">
          <cell r="A44265" t="str">
            <v>232V8</v>
          </cell>
          <cell r="C44265" t="str">
            <v>HRM</v>
          </cell>
        </row>
        <row r="44266">
          <cell r="A44266" t="str">
            <v>232V8</v>
          </cell>
          <cell r="C44266" t="str">
            <v>HRM</v>
          </cell>
        </row>
        <row r="44267">
          <cell r="A44267" t="str">
            <v>9YD97</v>
          </cell>
          <cell r="C44267" t="str">
            <v>HRM</v>
          </cell>
        </row>
        <row r="44268">
          <cell r="A44268" t="str">
            <v>9YD97</v>
          </cell>
          <cell r="C44268" t="str">
            <v>HRM</v>
          </cell>
        </row>
        <row r="44269">
          <cell r="A44269" t="str">
            <v>PV27G</v>
          </cell>
          <cell r="C44269" t="str">
            <v>HRM</v>
          </cell>
        </row>
        <row r="44270">
          <cell r="A44270" t="str">
            <v>KNND8</v>
          </cell>
          <cell r="C44270" t="str">
            <v>HRM</v>
          </cell>
        </row>
        <row r="44271">
          <cell r="A44271" t="str">
            <v>KNND8</v>
          </cell>
          <cell r="C44271" t="str">
            <v>HRM</v>
          </cell>
        </row>
        <row r="44272">
          <cell r="A44272" t="str">
            <v>KNND8</v>
          </cell>
          <cell r="C44272" t="str">
            <v>HRM</v>
          </cell>
        </row>
        <row r="44273">
          <cell r="A44273" t="str">
            <v>4M6W0</v>
          </cell>
          <cell r="C44273" t="str">
            <v>HRM</v>
          </cell>
        </row>
        <row r="44274">
          <cell r="A44274" t="str">
            <v>GRVTW</v>
          </cell>
          <cell r="C44274" t="str">
            <v>HRM</v>
          </cell>
        </row>
        <row r="44275">
          <cell r="A44275" t="str">
            <v>1F6PK</v>
          </cell>
          <cell r="C44275" t="str">
            <v>HRM</v>
          </cell>
        </row>
        <row r="44276">
          <cell r="A44276" t="str">
            <v>93WFW</v>
          </cell>
          <cell r="C44276" t="str">
            <v>HRM</v>
          </cell>
        </row>
        <row r="44277">
          <cell r="A44277" t="str">
            <v>JKDKT</v>
          </cell>
          <cell r="C44277" t="str">
            <v>HRM</v>
          </cell>
        </row>
        <row r="44278">
          <cell r="A44278" t="str">
            <v>3PPTW</v>
          </cell>
          <cell r="C44278" t="str">
            <v>HRM</v>
          </cell>
        </row>
        <row r="44279">
          <cell r="A44279" t="str">
            <v>RYFG1</v>
          </cell>
          <cell r="C44279" t="str">
            <v>HRM</v>
          </cell>
        </row>
        <row r="44280">
          <cell r="A44280" t="str">
            <v>7KDWT</v>
          </cell>
          <cell r="C44280" t="str">
            <v>HRM</v>
          </cell>
        </row>
        <row r="44281">
          <cell r="A44281" t="str">
            <v>F2FGH</v>
          </cell>
          <cell r="C44281" t="str">
            <v>HRM</v>
          </cell>
        </row>
        <row r="44282">
          <cell r="A44282" t="str">
            <v>603JP</v>
          </cell>
          <cell r="C44282" t="str">
            <v>HRM</v>
          </cell>
        </row>
        <row r="44283">
          <cell r="A44283" t="str">
            <v>0FJDD</v>
          </cell>
          <cell r="C44283" t="str">
            <v>HRM</v>
          </cell>
        </row>
        <row r="44284">
          <cell r="A44284" t="str">
            <v>RGDX7</v>
          </cell>
          <cell r="C44284" t="str">
            <v>HRM</v>
          </cell>
        </row>
        <row r="44285">
          <cell r="A44285" t="str">
            <v>6MT9C</v>
          </cell>
          <cell r="C44285" t="str">
            <v>HRM</v>
          </cell>
        </row>
        <row r="44286">
          <cell r="A44286" t="str">
            <v>2C7M7</v>
          </cell>
          <cell r="C44286" t="str">
            <v>HRM</v>
          </cell>
        </row>
        <row r="44287">
          <cell r="A44287" t="str">
            <v>CCR8P</v>
          </cell>
          <cell r="C44287" t="str">
            <v>HRM</v>
          </cell>
        </row>
        <row r="44288">
          <cell r="A44288" t="str">
            <v>R3R8D</v>
          </cell>
          <cell r="C44288" t="str">
            <v>HRM</v>
          </cell>
        </row>
        <row r="44289">
          <cell r="A44289" t="str">
            <v>R3R8D</v>
          </cell>
          <cell r="C44289" t="str">
            <v>HRM</v>
          </cell>
        </row>
        <row r="44290">
          <cell r="A44290" t="str">
            <v>68PHT</v>
          </cell>
          <cell r="C44290" t="str">
            <v>HRM</v>
          </cell>
        </row>
        <row r="44291">
          <cell r="A44291" t="str">
            <v>PW6NR</v>
          </cell>
          <cell r="C44291" t="str">
            <v>HRM</v>
          </cell>
        </row>
        <row r="44292">
          <cell r="A44292" t="str">
            <v>N7GF9</v>
          </cell>
          <cell r="C44292" t="str">
            <v>HRM</v>
          </cell>
        </row>
        <row r="44293">
          <cell r="A44293" t="str">
            <v>R8M8G</v>
          </cell>
          <cell r="C44293" t="str">
            <v>HRM</v>
          </cell>
        </row>
        <row r="44294">
          <cell r="A44294" t="str">
            <v>YYN3Y</v>
          </cell>
          <cell r="C44294" t="str">
            <v>HRM</v>
          </cell>
        </row>
        <row r="44295">
          <cell r="A44295" t="str">
            <v>6V97X</v>
          </cell>
          <cell r="C44295" t="str">
            <v>HRM</v>
          </cell>
        </row>
        <row r="44296">
          <cell r="A44296" t="str">
            <v>VNPJK</v>
          </cell>
          <cell r="C44296" t="str">
            <v>HRM</v>
          </cell>
        </row>
        <row r="44297">
          <cell r="A44297" t="str">
            <v>W8XP4</v>
          </cell>
          <cell r="C44297" t="str">
            <v>HRM</v>
          </cell>
        </row>
        <row r="44298">
          <cell r="A44298" t="str">
            <v>5V45Y</v>
          </cell>
          <cell r="C44298" t="str">
            <v>HRM</v>
          </cell>
        </row>
        <row r="44299">
          <cell r="A44299" t="str">
            <v>D0WW4</v>
          </cell>
          <cell r="C44299" t="str">
            <v>HRM</v>
          </cell>
        </row>
        <row r="44300">
          <cell r="A44300" t="str">
            <v>J1PG4</v>
          </cell>
          <cell r="C44300" t="str">
            <v>HRM</v>
          </cell>
        </row>
        <row r="44301">
          <cell r="A44301" t="str">
            <v>1H9C1</v>
          </cell>
          <cell r="C44301" t="str">
            <v>HRM</v>
          </cell>
        </row>
        <row r="44302">
          <cell r="A44302" t="str">
            <v>F2YG2</v>
          </cell>
          <cell r="C44302" t="str">
            <v>HRM</v>
          </cell>
        </row>
        <row r="44303">
          <cell r="A44303" t="str">
            <v>2T2PN</v>
          </cell>
          <cell r="C44303" t="str">
            <v>HRM</v>
          </cell>
        </row>
        <row r="44304">
          <cell r="A44304" t="str">
            <v>90GYJ</v>
          </cell>
          <cell r="C44304" t="str">
            <v>HRM</v>
          </cell>
        </row>
        <row r="44305">
          <cell r="A44305" t="str">
            <v>HFTHV</v>
          </cell>
          <cell r="C44305" t="str">
            <v>HRM</v>
          </cell>
        </row>
        <row r="44306">
          <cell r="A44306" t="str">
            <v>68PHT</v>
          </cell>
          <cell r="C44306" t="str">
            <v>HRM</v>
          </cell>
        </row>
        <row r="44307">
          <cell r="A44307" t="str">
            <v>R3R8D</v>
          </cell>
          <cell r="C44307" t="str">
            <v>HRM</v>
          </cell>
        </row>
        <row r="44308">
          <cell r="A44308" t="str">
            <v>54H0C</v>
          </cell>
          <cell r="C44308" t="str">
            <v>HRM</v>
          </cell>
        </row>
        <row r="44309">
          <cell r="A44309" t="str">
            <v>5PJ7N</v>
          </cell>
          <cell r="C44309" t="str">
            <v>HRM</v>
          </cell>
        </row>
        <row r="44310">
          <cell r="A44310" t="str">
            <v>5PJ7N</v>
          </cell>
          <cell r="C44310" t="str">
            <v>HRM</v>
          </cell>
        </row>
        <row r="44311">
          <cell r="A44311" t="str">
            <v>5PJ7N</v>
          </cell>
          <cell r="C44311" t="str">
            <v>HRM</v>
          </cell>
        </row>
        <row r="44312">
          <cell r="A44312" t="str">
            <v>PFWFN</v>
          </cell>
          <cell r="C44312" t="str">
            <v>HRM</v>
          </cell>
        </row>
        <row r="44313">
          <cell r="A44313" t="str">
            <v>4RW5J</v>
          </cell>
          <cell r="C44313" t="str">
            <v>HRM</v>
          </cell>
        </row>
        <row r="44314">
          <cell r="A44314" t="str">
            <v>F0Y42</v>
          </cell>
          <cell r="C44314" t="str">
            <v>HRM</v>
          </cell>
        </row>
        <row r="44315">
          <cell r="A44315" t="str">
            <v>35MFC</v>
          </cell>
          <cell r="C44315" t="str">
            <v>HRM</v>
          </cell>
        </row>
        <row r="44316">
          <cell r="A44316" t="str">
            <v>35MFC</v>
          </cell>
          <cell r="C44316" t="str">
            <v>HRM</v>
          </cell>
        </row>
        <row r="44317">
          <cell r="A44317" t="str">
            <v>35MFC</v>
          </cell>
          <cell r="C44317" t="str">
            <v>HRM</v>
          </cell>
        </row>
        <row r="44318">
          <cell r="A44318" t="str">
            <v>35MFC</v>
          </cell>
          <cell r="C44318" t="str">
            <v>HRM</v>
          </cell>
        </row>
        <row r="44319">
          <cell r="A44319" t="str">
            <v>MRDCP</v>
          </cell>
          <cell r="C44319" t="str">
            <v>HRM</v>
          </cell>
        </row>
        <row r="44320">
          <cell r="A44320" t="str">
            <v>MRDCP</v>
          </cell>
          <cell r="C44320" t="str">
            <v>HRM</v>
          </cell>
        </row>
        <row r="44321">
          <cell r="A44321" t="str">
            <v>2TY7J</v>
          </cell>
          <cell r="C44321" t="str">
            <v>HRM</v>
          </cell>
        </row>
        <row r="44322">
          <cell r="A44322" t="str">
            <v>VRJ3N</v>
          </cell>
          <cell r="C44322" t="str">
            <v>HRM</v>
          </cell>
        </row>
        <row r="44323">
          <cell r="A44323" t="str">
            <v>FVGXP</v>
          </cell>
          <cell r="C44323" t="str">
            <v>HRM</v>
          </cell>
        </row>
        <row r="44324">
          <cell r="A44324" t="str">
            <v>X5TVH</v>
          </cell>
          <cell r="C44324" t="str">
            <v>HRM</v>
          </cell>
        </row>
        <row r="44325">
          <cell r="A44325" t="str">
            <v>D4RGH</v>
          </cell>
          <cell r="C44325" t="str">
            <v>HRM</v>
          </cell>
        </row>
        <row r="44326">
          <cell r="A44326" t="str">
            <v>490X6</v>
          </cell>
          <cell r="C44326" t="str">
            <v>HRM</v>
          </cell>
        </row>
        <row r="44327">
          <cell r="A44327" t="str">
            <v>4VC0M</v>
          </cell>
          <cell r="C44327" t="str">
            <v>HRM</v>
          </cell>
        </row>
        <row r="44328">
          <cell r="A44328" t="str">
            <v>FVXV0</v>
          </cell>
          <cell r="C44328" t="str">
            <v>HRM</v>
          </cell>
        </row>
        <row r="44329">
          <cell r="A44329" t="str">
            <v>KX30Y</v>
          </cell>
          <cell r="C44329" t="str">
            <v>HRM</v>
          </cell>
        </row>
        <row r="44330">
          <cell r="A44330" t="str">
            <v>Y2HHD</v>
          </cell>
          <cell r="C44330" t="str">
            <v>HRM</v>
          </cell>
        </row>
        <row r="44331">
          <cell r="A44331" t="str">
            <v>2VCG4</v>
          </cell>
          <cell r="C44331" t="str">
            <v>HRM</v>
          </cell>
        </row>
        <row r="44332">
          <cell r="A44332" t="str">
            <v>58H67</v>
          </cell>
          <cell r="C44332" t="str">
            <v>HRM</v>
          </cell>
        </row>
        <row r="44333">
          <cell r="A44333" t="str">
            <v>N49J8</v>
          </cell>
          <cell r="C44333" t="str">
            <v>HRM</v>
          </cell>
        </row>
        <row r="44334">
          <cell r="A44334" t="str">
            <v>DP8PR</v>
          </cell>
          <cell r="C44334" t="str">
            <v>HRM</v>
          </cell>
        </row>
        <row r="44335">
          <cell r="A44335" t="str">
            <v>RNPJ8</v>
          </cell>
          <cell r="C44335" t="str">
            <v>HRM</v>
          </cell>
        </row>
        <row r="44336">
          <cell r="A44336" t="str">
            <v>N16JF</v>
          </cell>
          <cell r="C44336" t="str">
            <v>HRM</v>
          </cell>
        </row>
        <row r="44337">
          <cell r="A44337" t="str">
            <v>YG9Y8</v>
          </cell>
          <cell r="C44337" t="str">
            <v>HRM</v>
          </cell>
        </row>
        <row r="44338">
          <cell r="A44338" t="str">
            <v>P5RTR</v>
          </cell>
          <cell r="C44338" t="str">
            <v>HRM</v>
          </cell>
        </row>
        <row r="44339">
          <cell r="A44339" t="str">
            <v>M67F8</v>
          </cell>
          <cell r="C44339" t="str">
            <v>HRM</v>
          </cell>
        </row>
        <row r="44340">
          <cell r="A44340" t="str">
            <v>9HCDM</v>
          </cell>
          <cell r="C44340" t="str">
            <v>HRM</v>
          </cell>
        </row>
        <row r="44341">
          <cell r="A44341" t="str">
            <v>WP9P4</v>
          </cell>
          <cell r="C44341" t="str">
            <v>HRM</v>
          </cell>
        </row>
        <row r="44342">
          <cell r="A44342" t="str">
            <v>1H7FG</v>
          </cell>
          <cell r="C44342" t="str">
            <v>HRM</v>
          </cell>
        </row>
        <row r="44343">
          <cell r="A44343" t="str">
            <v>T2VPK</v>
          </cell>
          <cell r="C44343" t="str">
            <v>HRM</v>
          </cell>
        </row>
        <row r="44344">
          <cell r="A44344" t="str">
            <v>T2VPK</v>
          </cell>
          <cell r="C44344" t="str">
            <v>HRM</v>
          </cell>
        </row>
        <row r="44345">
          <cell r="A44345" t="str">
            <v>T2VPK</v>
          </cell>
          <cell r="C44345" t="str">
            <v>HRM</v>
          </cell>
        </row>
        <row r="44346">
          <cell r="A44346" t="str">
            <v>2HV5G</v>
          </cell>
          <cell r="C44346" t="str">
            <v>HRM</v>
          </cell>
        </row>
        <row r="44347">
          <cell r="A44347" t="str">
            <v>2HV5G</v>
          </cell>
          <cell r="C44347" t="str">
            <v>HRM</v>
          </cell>
        </row>
        <row r="44348">
          <cell r="A44348" t="str">
            <v>2HV5G</v>
          </cell>
          <cell r="C44348" t="str">
            <v>HRM</v>
          </cell>
        </row>
        <row r="44349">
          <cell r="A44349" t="str">
            <v>RN3D7</v>
          </cell>
          <cell r="C44349" t="str">
            <v>HRM</v>
          </cell>
        </row>
        <row r="44350">
          <cell r="A44350" t="str">
            <v>RN3D7</v>
          </cell>
          <cell r="C44350" t="str">
            <v>HRM</v>
          </cell>
        </row>
        <row r="44351">
          <cell r="A44351" t="str">
            <v>RN3D7</v>
          </cell>
          <cell r="C44351" t="str">
            <v>HRM</v>
          </cell>
        </row>
        <row r="44352">
          <cell r="A44352" t="str">
            <v>X3VJ4</v>
          </cell>
          <cell r="C44352" t="str">
            <v>HRM</v>
          </cell>
        </row>
        <row r="44353">
          <cell r="A44353" t="str">
            <v>3CWF4</v>
          </cell>
          <cell r="C44353" t="str">
            <v>HRM</v>
          </cell>
        </row>
        <row r="44354">
          <cell r="A44354" t="str">
            <v>R1R8D</v>
          </cell>
          <cell r="C44354" t="str">
            <v>HRM</v>
          </cell>
        </row>
        <row r="44355">
          <cell r="A44355" t="str">
            <v>29W5K</v>
          </cell>
          <cell r="C44355" t="str">
            <v>HRM</v>
          </cell>
        </row>
        <row r="44356">
          <cell r="A44356" t="str">
            <v>XJK5N</v>
          </cell>
          <cell r="C44356" t="str">
            <v>HRM</v>
          </cell>
        </row>
        <row r="44357">
          <cell r="A44357" t="str">
            <v>C3RJ2</v>
          </cell>
          <cell r="C44357" t="str">
            <v>HRM</v>
          </cell>
        </row>
        <row r="44358">
          <cell r="A44358" t="str">
            <v>7KJWW</v>
          </cell>
          <cell r="C44358" t="str">
            <v>HRM</v>
          </cell>
        </row>
        <row r="44359">
          <cell r="A44359" t="str">
            <v>R40RP</v>
          </cell>
          <cell r="C44359" t="str">
            <v>HRM</v>
          </cell>
        </row>
        <row r="44360">
          <cell r="A44360" t="str">
            <v>34GRJ</v>
          </cell>
          <cell r="C44360" t="str">
            <v>HRM</v>
          </cell>
        </row>
        <row r="44361">
          <cell r="A44361" t="str">
            <v>34GRJ</v>
          </cell>
          <cell r="C44361" t="str">
            <v>HRM</v>
          </cell>
        </row>
        <row r="44362">
          <cell r="A44362" t="str">
            <v>908HV</v>
          </cell>
          <cell r="C44362" t="str">
            <v>HRM</v>
          </cell>
        </row>
        <row r="44363">
          <cell r="A44363" t="str">
            <v>908HV</v>
          </cell>
          <cell r="C44363" t="str">
            <v>HRM</v>
          </cell>
        </row>
        <row r="44364">
          <cell r="A44364" t="str">
            <v>HFPHH</v>
          </cell>
          <cell r="C44364" t="str">
            <v>HRM</v>
          </cell>
        </row>
        <row r="44365">
          <cell r="A44365" t="str">
            <v>HFPHH</v>
          </cell>
          <cell r="C44365" t="str">
            <v>HRM</v>
          </cell>
        </row>
        <row r="44366">
          <cell r="A44366" t="str">
            <v>YN8JR</v>
          </cell>
          <cell r="C44366" t="str">
            <v>HRM</v>
          </cell>
        </row>
        <row r="44367">
          <cell r="A44367" t="str">
            <v>YN8JR</v>
          </cell>
          <cell r="C44367" t="str">
            <v>HRM</v>
          </cell>
        </row>
        <row r="44368">
          <cell r="A44368" t="str">
            <v>CX0DY</v>
          </cell>
          <cell r="C44368" t="str">
            <v>HRM</v>
          </cell>
        </row>
        <row r="44369">
          <cell r="A44369" t="str">
            <v>YDD04</v>
          </cell>
          <cell r="C44369" t="str">
            <v>HRM</v>
          </cell>
        </row>
        <row r="44370">
          <cell r="A44370" t="str">
            <v>YDD04</v>
          </cell>
          <cell r="C44370" t="str">
            <v>HRM</v>
          </cell>
        </row>
        <row r="44371">
          <cell r="A44371" t="str">
            <v>MRDCP</v>
          </cell>
          <cell r="C44371" t="str">
            <v>HRM</v>
          </cell>
        </row>
        <row r="44372">
          <cell r="A44372" t="str">
            <v>MRDCP</v>
          </cell>
          <cell r="C44372" t="str">
            <v>HRM</v>
          </cell>
        </row>
        <row r="44373">
          <cell r="A44373" t="str">
            <v>MRDCP</v>
          </cell>
          <cell r="C44373" t="str">
            <v>HRM</v>
          </cell>
        </row>
        <row r="44374">
          <cell r="A44374" t="str">
            <v>VHVG3</v>
          </cell>
          <cell r="C44374" t="str">
            <v>HRM</v>
          </cell>
        </row>
        <row r="44375">
          <cell r="A44375" t="str">
            <v>RX97K</v>
          </cell>
          <cell r="C44375" t="str">
            <v>HRM</v>
          </cell>
        </row>
        <row r="44376">
          <cell r="A44376" t="str">
            <v>75F0T</v>
          </cell>
          <cell r="C44376" t="str">
            <v>HRM</v>
          </cell>
        </row>
        <row r="44377">
          <cell r="A44377" t="str">
            <v>823PK</v>
          </cell>
          <cell r="C44377" t="str">
            <v>HRM</v>
          </cell>
        </row>
        <row r="44378">
          <cell r="A44378" t="str">
            <v>2HGHT</v>
          </cell>
          <cell r="C44378" t="str">
            <v>HRM</v>
          </cell>
        </row>
        <row r="44379">
          <cell r="A44379" t="str">
            <v>KX40Y</v>
          </cell>
          <cell r="C44379" t="str">
            <v>HRM</v>
          </cell>
        </row>
        <row r="44380">
          <cell r="A44380" t="str">
            <v>F5XNN</v>
          </cell>
          <cell r="C44380" t="str">
            <v>HRM</v>
          </cell>
        </row>
        <row r="44381">
          <cell r="A44381" t="str">
            <v>XDRVT</v>
          </cell>
          <cell r="C44381" t="str">
            <v>HRM</v>
          </cell>
        </row>
        <row r="44382">
          <cell r="A44382" t="str">
            <v>2RKDH</v>
          </cell>
          <cell r="C44382" t="str">
            <v>HRM</v>
          </cell>
        </row>
        <row r="44383">
          <cell r="A44383" t="str">
            <v>6HXX1</v>
          </cell>
          <cell r="C44383" t="str">
            <v>HRM</v>
          </cell>
        </row>
        <row r="44384">
          <cell r="A44384" t="str">
            <v>HCGKF</v>
          </cell>
          <cell r="C44384" t="str">
            <v>HRM</v>
          </cell>
        </row>
        <row r="44385">
          <cell r="A44385" t="str">
            <v>8YX9K</v>
          </cell>
          <cell r="C44385" t="str">
            <v>HRM</v>
          </cell>
        </row>
        <row r="44386">
          <cell r="A44386" t="str">
            <v>G97K2</v>
          </cell>
          <cell r="C44386" t="str">
            <v>HRM</v>
          </cell>
        </row>
        <row r="44387">
          <cell r="A44387" t="str">
            <v>8PVFC</v>
          </cell>
          <cell r="C44387" t="str">
            <v>HRM</v>
          </cell>
        </row>
        <row r="44388">
          <cell r="A44388" t="str">
            <v>GKHM1</v>
          </cell>
          <cell r="C44388" t="str">
            <v>HRM</v>
          </cell>
        </row>
        <row r="44389">
          <cell r="A44389" t="str">
            <v>KFHJC</v>
          </cell>
          <cell r="C44389" t="str">
            <v>HRM</v>
          </cell>
        </row>
        <row r="44390">
          <cell r="A44390" t="str">
            <v>7X8T2</v>
          </cell>
          <cell r="C44390" t="str">
            <v>HRM</v>
          </cell>
        </row>
        <row r="44391">
          <cell r="A44391" t="str">
            <v>RRF84</v>
          </cell>
          <cell r="C44391" t="str">
            <v>HRM</v>
          </cell>
        </row>
        <row r="44392">
          <cell r="A44392" t="str">
            <v>13CN2</v>
          </cell>
          <cell r="C44392" t="str">
            <v>HRM</v>
          </cell>
        </row>
        <row r="44393">
          <cell r="A44393" t="str">
            <v>3RYJ1</v>
          </cell>
          <cell r="C44393" t="str">
            <v>HRM</v>
          </cell>
        </row>
        <row r="44394">
          <cell r="A44394" t="str">
            <v>RXKV4</v>
          </cell>
          <cell r="C44394" t="str">
            <v>HRM</v>
          </cell>
        </row>
        <row r="44395">
          <cell r="A44395" t="str">
            <v>478J0</v>
          </cell>
          <cell r="C44395" t="str">
            <v>HRM</v>
          </cell>
        </row>
        <row r="44396">
          <cell r="A44396" t="str">
            <v>T000J</v>
          </cell>
          <cell r="C44396" t="str">
            <v>HRM</v>
          </cell>
        </row>
        <row r="44397">
          <cell r="A44397" t="str">
            <v>CH74J</v>
          </cell>
          <cell r="C44397" t="str">
            <v>HRM</v>
          </cell>
        </row>
        <row r="44398">
          <cell r="A44398" t="str">
            <v>CH74J</v>
          </cell>
          <cell r="C44398" t="str">
            <v>HRM</v>
          </cell>
        </row>
        <row r="44399">
          <cell r="A44399" t="str">
            <v>CH74J</v>
          </cell>
          <cell r="C44399" t="str">
            <v>HRM</v>
          </cell>
        </row>
        <row r="44400">
          <cell r="A44400" t="str">
            <v>WW3FV</v>
          </cell>
          <cell r="C44400" t="str">
            <v>HRM</v>
          </cell>
        </row>
        <row r="44401">
          <cell r="A44401" t="str">
            <v>54H0C</v>
          </cell>
          <cell r="C44401" t="str">
            <v>HRM</v>
          </cell>
        </row>
        <row r="44402">
          <cell r="A44402" t="str">
            <v>54H0C</v>
          </cell>
          <cell r="C44402" t="str">
            <v>HRM</v>
          </cell>
        </row>
        <row r="44403">
          <cell r="A44403" t="str">
            <v>5PJ7N</v>
          </cell>
          <cell r="C44403" t="str">
            <v>HRM</v>
          </cell>
        </row>
        <row r="44404">
          <cell r="A44404" t="str">
            <v>4P23D</v>
          </cell>
          <cell r="C44404" t="str">
            <v>HRM</v>
          </cell>
        </row>
        <row r="44405">
          <cell r="A44405" t="str">
            <v>4P23D</v>
          </cell>
          <cell r="C44405" t="str">
            <v>HRM</v>
          </cell>
        </row>
        <row r="44406">
          <cell r="A44406" t="str">
            <v>6WKM9</v>
          </cell>
          <cell r="C44406" t="str">
            <v>HRM</v>
          </cell>
        </row>
        <row r="44407">
          <cell r="A44407" t="str">
            <v>6WKM9</v>
          </cell>
          <cell r="C44407" t="str">
            <v>HRM</v>
          </cell>
        </row>
        <row r="44408">
          <cell r="A44408" t="str">
            <v>9XG1M</v>
          </cell>
          <cell r="C44408" t="str">
            <v>HRM</v>
          </cell>
        </row>
        <row r="44409">
          <cell r="A44409" t="str">
            <v>YYXG0</v>
          </cell>
          <cell r="C44409" t="str">
            <v>HRM</v>
          </cell>
        </row>
        <row r="44410">
          <cell r="A44410" t="str">
            <v>F0YXH</v>
          </cell>
          <cell r="C44410" t="str">
            <v>HRM</v>
          </cell>
        </row>
        <row r="44411">
          <cell r="A44411" t="str">
            <v>P5XPT</v>
          </cell>
          <cell r="C44411" t="str">
            <v>HRM</v>
          </cell>
        </row>
        <row r="44412">
          <cell r="A44412" t="str">
            <v>18WXF</v>
          </cell>
          <cell r="C44412" t="str">
            <v>HRM</v>
          </cell>
        </row>
        <row r="44413">
          <cell r="A44413" t="str">
            <v>R78C9</v>
          </cell>
          <cell r="C44413" t="str">
            <v>HRM</v>
          </cell>
        </row>
        <row r="44414">
          <cell r="A44414" t="str">
            <v>35MFC</v>
          </cell>
          <cell r="C44414" t="str">
            <v>HRM</v>
          </cell>
        </row>
        <row r="44415">
          <cell r="A44415" t="str">
            <v>MRDCP</v>
          </cell>
          <cell r="C44415" t="str">
            <v>HRM</v>
          </cell>
        </row>
        <row r="44416">
          <cell r="A44416" t="str">
            <v>T2VPK</v>
          </cell>
          <cell r="C44416" t="str">
            <v>HRM</v>
          </cell>
        </row>
        <row r="44417">
          <cell r="A44417" t="str">
            <v>68PHT</v>
          </cell>
          <cell r="C44417" t="str">
            <v>HRM</v>
          </cell>
        </row>
        <row r="44418">
          <cell r="A44418" t="str">
            <v>68PHT</v>
          </cell>
          <cell r="C44418" t="str">
            <v>HRM</v>
          </cell>
        </row>
        <row r="44419">
          <cell r="A44419" t="str">
            <v>4P23D</v>
          </cell>
          <cell r="C44419" t="str">
            <v>HRM</v>
          </cell>
        </row>
        <row r="44420">
          <cell r="A44420" t="str">
            <v>4P23D</v>
          </cell>
          <cell r="C44420" t="str">
            <v>HRM</v>
          </cell>
        </row>
        <row r="44421">
          <cell r="A44421" t="str">
            <v>6WKM9</v>
          </cell>
          <cell r="C44421" t="str">
            <v>HRM</v>
          </cell>
        </row>
        <row r="44422">
          <cell r="A44422" t="str">
            <v>6WKM9</v>
          </cell>
          <cell r="C44422" t="str">
            <v>HRM</v>
          </cell>
        </row>
        <row r="44423">
          <cell r="A44423" t="str">
            <v>6WKM9</v>
          </cell>
          <cell r="C44423" t="str">
            <v>HRM</v>
          </cell>
        </row>
        <row r="44424">
          <cell r="A44424" t="str">
            <v>4CTVH</v>
          </cell>
          <cell r="C44424" t="str">
            <v>HRM</v>
          </cell>
        </row>
        <row r="44425">
          <cell r="A44425" t="str">
            <v>PFYKD</v>
          </cell>
          <cell r="C44425" t="str">
            <v>HRM</v>
          </cell>
        </row>
        <row r="44426">
          <cell r="A44426" t="str">
            <v>4M1R4</v>
          </cell>
          <cell r="C44426" t="str">
            <v>HRM</v>
          </cell>
        </row>
        <row r="44427">
          <cell r="A44427" t="str">
            <v>NPWHD</v>
          </cell>
          <cell r="C44427" t="str">
            <v>HRM</v>
          </cell>
        </row>
        <row r="44428">
          <cell r="A44428" t="str">
            <v>N3XHM</v>
          </cell>
          <cell r="C44428" t="str">
            <v>HRM</v>
          </cell>
        </row>
        <row r="44429">
          <cell r="A44429" t="str">
            <v>9KPMF</v>
          </cell>
          <cell r="C44429" t="str">
            <v>HRM</v>
          </cell>
        </row>
        <row r="44430">
          <cell r="A44430" t="str">
            <v>T2VPK</v>
          </cell>
          <cell r="C44430" t="str">
            <v>HRM</v>
          </cell>
        </row>
        <row r="44431">
          <cell r="A44431" t="str">
            <v>T2VPK</v>
          </cell>
          <cell r="C44431" t="str">
            <v>HRM</v>
          </cell>
        </row>
        <row r="44432">
          <cell r="A44432" t="str">
            <v>T2VPK</v>
          </cell>
          <cell r="C44432" t="str">
            <v>HRM</v>
          </cell>
        </row>
        <row r="44433">
          <cell r="A44433" t="str">
            <v>N58TK</v>
          </cell>
          <cell r="C44433" t="str">
            <v>HRM</v>
          </cell>
        </row>
        <row r="44434">
          <cell r="A44434" t="str">
            <v>YP0NR</v>
          </cell>
          <cell r="C44434" t="str">
            <v>HRM</v>
          </cell>
        </row>
        <row r="44435">
          <cell r="A44435" t="str">
            <v>6MFGG</v>
          </cell>
          <cell r="C44435" t="str">
            <v>HRM</v>
          </cell>
        </row>
        <row r="44436">
          <cell r="A44436" t="str">
            <v>PWJMC</v>
          </cell>
          <cell r="C44436" t="str">
            <v>HRM</v>
          </cell>
        </row>
        <row r="44437">
          <cell r="A44437" t="str">
            <v>7JR9R</v>
          </cell>
          <cell r="C44437" t="str">
            <v>HRM</v>
          </cell>
        </row>
        <row r="44438">
          <cell r="A44438" t="str">
            <v>886PX</v>
          </cell>
          <cell r="C44438" t="str">
            <v>HRM</v>
          </cell>
        </row>
        <row r="44439">
          <cell r="A44439" t="str">
            <v>GHXX5</v>
          </cell>
          <cell r="C44439" t="str">
            <v>HRM</v>
          </cell>
        </row>
        <row r="44440">
          <cell r="A44440" t="str">
            <v>XR6XJ</v>
          </cell>
          <cell r="C44440" t="str">
            <v>HRM</v>
          </cell>
        </row>
        <row r="44441">
          <cell r="A44441" t="str">
            <v>D8GHK</v>
          </cell>
          <cell r="C44441" t="str">
            <v>HRM</v>
          </cell>
        </row>
        <row r="44442">
          <cell r="A44442" t="str">
            <v>T7D31</v>
          </cell>
          <cell r="C44442" t="str">
            <v>HRM</v>
          </cell>
        </row>
        <row r="44443">
          <cell r="A44443" t="str">
            <v>H2C7F</v>
          </cell>
          <cell r="C44443" t="str">
            <v>HRM</v>
          </cell>
        </row>
        <row r="44444">
          <cell r="A44444" t="str">
            <v>7V61H</v>
          </cell>
          <cell r="C44444" t="str">
            <v>HRM</v>
          </cell>
        </row>
        <row r="44445">
          <cell r="A44445" t="str">
            <v>1FYGG</v>
          </cell>
          <cell r="C44445" t="str">
            <v>HRM</v>
          </cell>
        </row>
        <row r="44446">
          <cell r="A44446" t="str">
            <v>C6HG9</v>
          </cell>
          <cell r="C44446" t="str">
            <v>HRM</v>
          </cell>
        </row>
        <row r="44447">
          <cell r="A44447" t="str">
            <v>HVC9K</v>
          </cell>
          <cell r="C44447" t="str">
            <v>HRM</v>
          </cell>
        </row>
        <row r="44448">
          <cell r="A44448" t="str">
            <v>2VP76</v>
          </cell>
          <cell r="C44448" t="str">
            <v>HRM</v>
          </cell>
        </row>
        <row r="44449">
          <cell r="A44449" t="str">
            <v>72FPR</v>
          </cell>
          <cell r="C44449" t="str">
            <v>HRM</v>
          </cell>
        </row>
        <row r="44450">
          <cell r="A44450" t="str">
            <v>895H0</v>
          </cell>
          <cell r="C44450" t="str">
            <v>HRM</v>
          </cell>
        </row>
        <row r="44451">
          <cell r="A44451" t="str">
            <v>GGJ94</v>
          </cell>
          <cell r="C44451" t="str">
            <v>HRM</v>
          </cell>
        </row>
        <row r="44452">
          <cell r="A44452" t="str">
            <v>85M4V</v>
          </cell>
          <cell r="C44452" t="str">
            <v>HRM</v>
          </cell>
        </row>
        <row r="44453">
          <cell r="A44453" t="str">
            <v>XNDKT</v>
          </cell>
          <cell r="C44453" t="str">
            <v>HRM</v>
          </cell>
        </row>
        <row r="44454">
          <cell r="A44454" t="str">
            <v>DGTD2</v>
          </cell>
          <cell r="C44454" t="str">
            <v>HRM</v>
          </cell>
        </row>
        <row r="44455">
          <cell r="A44455" t="str">
            <v>2TT62</v>
          </cell>
          <cell r="C44455" t="str">
            <v>HRM</v>
          </cell>
        </row>
        <row r="44456">
          <cell r="A44456" t="str">
            <v>GWXH6</v>
          </cell>
          <cell r="C44456" t="str">
            <v>HRM</v>
          </cell>
        </row>
        <row r="44457">
          <cell r="A44457" t="str">
            <v>654YW</v>
          </cell>
          <cell r="C44457" t="str">
            <v>HRM</v>
          </cell>
        </row>
        <row r="44458">
          <cell r="A44458" t="str">
            <v>M3DYH</v>
          </cell>
          <cell r="C44458" t="str">
            <v>HRM</v>
          </cell>
        </row>
        <row r="44459">
          <cell r="A44459" t="str">
            <v>HRTN7</v>
          </cell>
          <cell r="C44459" t="str">
            <v>HRM</v>
          </cell>
        </row>
        <row r="44460">
          <cell r="A44460" t="str">
            <v>W5NN5</v>
          </cell>
          <cell r="C44460" t="str">
            <v>HRM</v>
          </cell>
        </row>
        <row r="44461">
          <cell r="A44461" t="str">
            <v>7DNJF</v>
          </cell>
          <cell r="C44461" t="str">
            <v>HRM</v>
          </cell>
        </row>
        <row r="44462">
          <cell r="A44462" t="str">
            <v>P22CD</v>
          </cell>
          <cell r="C44462" t="str">
            <v>HRM</v>
          </cell>
        </row>
        <row r="44463">
          <cell r="A44463" t="str">
            <v>7D39R</v>
          </cell>
          <cell r="C44463" t="str">
            <v>HRM</v>
          </cell>
        </row>
        <row r="44464">
          <cell r="A44464" t="str">
            <v>83JM6</v>
          </cell>
          <cell r="C44464" t="str">
            <v>HRM</v>
          </cell>
        </row>
        <row r="44465">
          <cell r="A44465" t="str">
            <v>4GWM8</v>
          </cell>
          <cell r="C44465" t="str">
            <v>HRM</v>
          </cell>
        </row>
        <row r="44466">
          <cell r="A44466" t="str">
            <v>2YGJP</v>
          </cell>
          <cell r="C44466" t="str">
            <v>HRM</v>
          </cell>
        </row>
        <row r="44467">
          <cell r="A44467" t="str">
            <v>54GTY</v>
          </cell>
          <cell r="C44467" t="str">
            <v>HRM</v>
          </cell>
        </row>
        <row r="44468">
          <cell r="A44468" t="str">
            <v>25DPG</v>
          </cell>
          <cell r="C44468" t="str">
            <v>HRM</v>
          </cell>
        </row>
        <row r="44469">
          <cell r="A44469" t="str">
            <v>G2KT1</v>
          </cell>
          <cell r="C44469" t="str">
            <v>HRM</v>
          </cell>
        </row>
        <row r="44470">
          <cell r="A44470" t="str">
            <v>WPX8F</v>
          </cell>
          <cell r="C44470" t="str">
            <v>HRM</v>
          </cell>
        </row>
        <row r="44471">
          <cell r="A44471" t="str">
            <v>HRT9N</v>
          </cell>
          <cell r="C44471" t="str">
            <v>HRM</v>
          </cell>
        </row>
        <row r="44472">
          <cell r="A44472" t="str">
            <v>M4MTC</v>
          </cell>
          <cell r="C44472" t="str">
            <v>HRM</v>
          </cell>
        </row>
        <row r="44473">
          <cell r="A44473" t="str">
            <v>RDK26</v>
          </cell>
          <cell r="C44473" t="str">
            <v>HRM</v>
          </cell>
        </row>
        <row r="44474">
          <cell r="A44474" t="str">
            <v>KDX5T</v>
          </cell>
          <cell r="C44474" t="str">
            <v>HRM</v>
          </cell>
        </row>
        <row r="44475">
          <cell r="A44475" t="str">
            <v>XRR7H</v>
          </cell>
          <cell r="C44475" t="str">
            <v>HRM</v>
          </cell>
        </row>
        <row r="44476">
          <cell r="A44476" t="str">
            <v>WYXC0</v>
          </cell>
          <cell r="C44476" t="str">
            <v>HRM</v>
          </cell>
        </row>
        <row r="44477">
          <cell r="A44477" t="str">
            <v>4N9FV</v>
          </cell>
          <cell r="C44477" t="str">
            <v>HRM</v>
          </cell>
        </row>
        <row r="44478">
          <cell r="A44478" t="str">
            <v>TX2VN</v>
          </cell>
          <cell r="C44478" t="str">
            <v>HRM</v>
          </cell>
        </row>
        <row r="44479">
          <cell r="A44479" t="str">
            <v>2HF3P</v>
          </cell>
          <cell r="C44479" t="str">
            <v>HRM</v>
          </cell>
        </row>
        <row r="44480">
          <cell r="A44480" t="str">
            <v>4W0N2</v>
          </cell>
          <cell r="C44480" t="str">
            <v>HRM</v>
          </cell>
        </row>
        <row r="44481">
          <cell r="A44481" t="str">
            <v>FJ0M2</v>
          </cell>
          <cell r="C44481" t="str">
            <v>HRM</v>
          </cell>
        </row>
        <row r="44482">
          <cell r="A44482" t="str">
            <v>GF1F9</v>
          </cell>
          <cell r="C44482" t="str">
            <v>HRM</v>
          </cell>
        </row>
        <row r="44483">
          <cell r="A44483" t="str">
            <v>GF1F9</v>
          </cell>
          <cell r="C44483" t="str">
            <v>HRM</v>
          </cell>
        </row>
        <row r="44484">
          <cell r="A44484" t="str">
            <v>YYCR0</v>
          </cell>
          <cell r="C44484" t="str">
            <v>HRM</v>
          </cell>
        </row>
        <row r="44485">
          <cell r="A44485" t="str">
            <v>8MV93</v>
          </cell>
          <cell r="C44485" t="str">
            <v>HRM</v>
          </cell>
        </row>
        <row r="44486">
          <cell r="A44486" t="str">
            <v>64RG1</v>
          </cell>
          <cell r="C44486" t="str">
            <v>HRM</v>
          </cell>
        </row>
        <row r="44487">
          <cell r="A44487" t="str">
            <v>6P96Y</v>
          </cell>
          <cell r="C44487" t="str">
            <v>HRM</v>
          </cell>
        </row>
        <row r="44488">
          <cell r="A44488" t="str">
            <v>X7D6M</v>
          </cell>
          <cell r="C44488" t="str">
            <v>HRM</v>
          </cell>
        </row>
        <row r="44489">
          <cell r="A44489" t="str">
            <v>M9F73</v>
          </cell>
          <cell r="C44489" t="str">
            <v>HRM</v>
          </cell>
        </row>
        <row r="44490">
          <cell r="A44490" t="str">
            <v>M9RCG</v>
          </cell>
          <cell r="C44490" t="str">
            <v>HRM</v>
          </cell>
        </row>
        <row r="44491">
          <cell r="A44491" t="str">
            <v>JD23J</v>
          </cell>
          <cell r="C44491" t="str">
            <v>HRM</v>
          </cell>
        </row>
        <row r="44492">
          <cell r="A44492" t="str">
            <v>XTDK2</v>
          </cell>
          <cell r="C44492" t="str">
            <v>HRM</v>
          </cell>
        </row>
        <row r="44493">
          <cell r="A44493" t="str">
            <v>W8NNY</v>
          </cell>
          <cell r="C44493" t="str">
            <v>HRM</v>
          </cell>
        </row>
        <row r="44494">
          <cell r="A44494" t="str">
            <v>XFKC9</v>
          </cell>
          <cell r="C44494" t="str">
            <v>HRM</v>
          </cell>
        </row>
        <row r="44495">
          <cell r="A44495" t="str">
            <v>XJX22</v>
          </cell>
          <cell r="C44495" t="str">
            <v>HRM</v>
          </cell>
        </row>
        <row r="44496">
          <cell r="A44496" t="str">
            <v>9TG10</v>
          </cell>
          <cell r="C44496" t="str">
            <v>HRM</v>
          </cell>
        </row>
        <row r="44497">
          <cell r="A44497" t="str">
            <v>Y93J4</v>
          </cell>
          <cell r="C44497" t="str">
            <v>HRM</v>
          </cell>
        </row>
        <row r="44498">
          <cell r="A44498" t="str">
            <v>84NG1</v>
          </cell>
          <cell r="C44498" t="str">
            <v>HRM</v>
          </cell>
        </row>
        <row r="44499">
          <cell r="A44499" t="str">
            <v>5DPHM</v>
          </cell>
          <cell r="C44499" t="str">
            <v>HRM</v>
          </cell>
        </row>
        <row r="44500">
          <cell r="A44500" t="str">
            <v>0D0G7</v>
          </cell>
          <cell r="C44500" t="str">
            <v>HRM</v>
          </cell>
        </row>
        <row r="44501">
          <cell r="A44501" t="str">
            <v>FW522</v>
          </cell>
          <cell r="C44501" t="str">
            <v>HRM</v>
          </cell>
        </row>
        <row r="44502">
          <cell r="A44502" t="str">
            <v>7MYX8</v>
          </cell>
          <cell r="C44502" t="str">
            <v>HRM</v>
          </cell>
        </row>
        <row r="44503">
          <cell r="A44503" t="str">
            <v>5782V</v>
          </cell>
          <cell r="C44503" t="str">
            <v>HRM</v>
          </cell>
        </row>
        <row r="44504">
          <cell r="A44504" t="str">
            <v>R4MW1</v>
          </cell>
          <cell r="C44504" t="str">
            <v>HRM</v>
          </cell>
        </row>
        <row r="44505">
          <cell r="A44505" t="str">
            <v>4T20X</v>
          </cell>
          <cell r="C44505" t="str">
            <v>HRM</v>
          </cell>
        </row>
        <row r="44506">
          <cell r="A44506" t="str">
            <v>DDD9J</v>
          </cell>
          <cell r="C44506" t="str">
            <v>HRM</v>
          </cell>
        </row>
        <row r="44507">
          <cell r="A44507" t="str">
            <v>DDD9J</v>
          </cell>
          <cell r="C44507" t="str">
            <v>HRM</v>
          </cell>
        </row>
        <row r="44508">
          <cell r="A44508" t="str">
            <v>DJ0J7</v>
          </cell>
          <cell r="C44508" t="str">
            <v>HRM</v>
          </cell>
        </row>
        <row r="44509">
          <cell r="A44509" t="str">
            <v>KC5MT</v>
          </cell>
          <cell r="C44509" t="str">
            <v>HRM</v>
          </cell>
        </row>
        <row r="44510">
          <cell r="A44510" t="str">
            <v>7RTMX</v>
          </cell>
          <cell r="C44510" t="str">
            <v>HRM</v>
          </cell>
        </row>
        <row r="44511">
          <cell r="A44511" t="str">
            <v>JP55X</v>
          </cell>
          <cell r="C44511" t="str">
            <v>HRM</v>
          </cell>
        </row>
        <row r="44512">
          <cell r="A44512" t="str">
            <v>H33TM</v>
          </cell>
          <cell r="C44512" t="str">
            <v>HRM</v>
          </cell>
        </row>
        <row r="44513">
          <cell r="A44513" t="str">
            <v>8F1VV</v>
          </cell>
          <cell r="C44513" t="str">
            <v>HRM</v>
          </cell>
        </row>
        <row r="44514">
          <cell r="A44514" t="str">
            <v>8F1VV</v>
          </cell>
          <cell r="C44514" t="str">
            <v>HRM</v>
          </cell>
        </row>
        <row r="44515">
          <cell r="A44515" t="str">
            <v>97MMD</v>
          </cell>
          <cell r="C44515" t="str">
            <v>HRM</v>
          </cell>
        </row>
        <row r="44516">
          <cell r="A44516" t="str">
            <v>HV89F</v>
          </cell>
          <cell r="C44516" t="str">
            <v>HRM</v>
          </cell>
        </row>
        <row r="44517">
          <cell r="A44517" t="str">
            <v>6DRD8</v>
          </cell>
          <cell r="C44517" t="str">
            <v>HRM</v>
          </cell>
        </row>
        <row r="44518">
          <cell r="A44518" t="str">
            <v>VT5XF</v>
          </cell>
          <cell r="C44518" t="str">
            <v>HRM</v>
          </cell>
        </row>
        <row r="44519">
          <cell r="A44519" t="str">
            <v>9FMDV</v>
          </cell>
          <cell r="C44519" t="str">
            <v>HRM</v>
          </cell>
        </row>
        <row r="44520">
          <cell r="A44520" t="str">
            <v>19XH8</v>
          </cell>
          <cell r="C44520" t="str">
            <v>HRM</v>
          </cell>
        </row>
        <row r="44521">
          <cell r="A44521" t="str">
            <v>T8X8X</v>
          </cell>
          <cell r="C44521" t="str">
            <v>HRM</v>
          </cell>
        </row>
        <row r="44522">
          <cell r="A44522" t="str">
            <v>T8X8X</v>
          </cell>
          <cell r="C44522" t="str">
            <v>HRM</v>
          </cell>
        </row>
        <row r="44523">
          <cell r="A44523" t="str">
            <v>C685W</v>
          </cell>
          <cell r="C44523" t="str">
            <v>HRM</v>
          </cell>
        </row>
        <row r="44524">
          <cell r="A44524" t="str">
            <v>C685W</v>
          </cell>
          <cell r="C44524" t="str">
            <v>HRM</v>
          </cell>
        </row>
        <row r="44525">
          <cell r="A44525" t="str">
            <v>F35PG</v>
          </cell>
          <cell r="C44525" t="str">
            <v>HRM</v>
          </cell>
        </row>
        <row r="44526">
          <cell r="A44526" t="str">
            <v>FNFCF</v>
          </cell>
          <cell r="C44526" t="str">
            <v>HRM</v>
          </cell>
        </row>
        <row r="44527">
          <cell r="A44527" t="str">
            <v>3K8KW</v>
          </cell>
          <cell r="C44527" t="str">
            <v>HRM</v>
          </cell>
        </row>
        <row r="44528">
          <cell r="A44528" t="str">
            <v>2HV5G</v>
          </cell>
          <cell r="C44528" t="str">
            <v>HRM</v>
          </cell>
        </row>
        <row r="44529">
          <cell r="A44529" t="str">
            <v>RN3D7</v>
          </cell>
          <cell r="C44529" t="str">
            <v>HRM</v>
          </cell>
        </row>
        <row r="44530">
          <cell r="A44530" t="str">
            <v>FMJN9</v>
          </cell>
          <cell r="C44530" t="str">
            <v>HRM</v>
          </cell>
        </row>
        <row r="44531">
          <cell r="A44531" t="str">
            <v>N88Y8</v>
          </cell>
          <cell r="C44531" t="str">
            <v>HRM</v>
          </cell>
        </row>
        <row r="44532">
          <cell r="A44532" t="str">
            <v>PPW31</v>
          </cell>
          <cell r="C44532" t="str">
            <v>HRM</v>
          </cell>
        </row>
        <row r="44533">
          <cell r="A44533" t="str">
            <v>PPW31</v>
          </cell>
          <cell r="C44533" t="str">
            <v>HRM</v>
          </cell>
        </row>
        <row r="44534">
          <cell r="A44534" t="str">
            <v>VW407</v>
          </cell>
          <cell r="C44534" t="str">
            <v>HRM</v>
          </cell>
        </row>
        <row r="44535">
          <cell r="A44535" t="str">
            <v>R3G9J</v>
          </cell>
          <cell r="C44535" t="str">
            <v>HRM</v>
          </cell>
        </row>
        <row r="44536">
          <cell r="A44536" t="str">
            <v>2K63D</v>
          </cell>
          <cell r="C44536" t="str">
            <v>HRM</v>
          </cell>
        </row>
        <row r="44537">
          <cell r="A44537" t="str">
            <v>X7WG3</v>
          </cell>
          <cell r="C44537" t="str">
            <v>HRM</v>
          </cell>
        </row>
        <row r="44538">
          <cell r="A44538" t="str">
            <v>YDDJM</v>
          </cell>
          <cell r="C44538" t="str">
            <v>HRM</v>
          </cell>
        </row>
        <row r="44539">
          <cell r="A44539" t="str">
            <v>9HCFW</v>
          </cell>
          <cell r="C44539" t="str">
            <v>HRM</v>
          </cell>
        </row>
        <row r="44540">
          <cell r="A44540" t="str">
            <v>CV9G9</v>
          </cell>
          <cell r="C44540" t="str">
            <v>HRM</v>
          </cell>
        </row>
        <row r="44541">
          <cell r="A44541" t="str">
            <v>FMMHK</v>
          </cell>
          <cell r="C44541" t="str">
            <v>HRM</v>
          </cell>
        </row>
        <row r="44542">
          <cell r="A44542" t="str">
            <v>2KMJP</v>
          </cell>
          <cell r="C44542" t="str">
            <v>HRM</v>
          </cell>
        </row>
        <row r="44543">
          <cell r="A44543" t="str">
            <v>H98KX</v>
          </cell>
          <cell r="C44543" t="str">
            <v>HRM</v>
          </cell>
        </row>
        <row r="44544">
          <cell r="A44544" t="str">
            <v>2HV5G</v>
          </cell>
          <cell r="C44544" t="str">
            <v>HRM</v>
          </cell>
        </row>
        <row r="44545">
          <cell r="A44545" t="str">
            <v>2HV5G</v>
          </cell>
          <cell r="C44545" t="str">
            <v>HRM</v>
          </cell>
        </row>
        <row r="44546">
          <cell r="A44546" t="str">
            <v>RN3D7</v>
          </cell>
          <cell r="C44546" t="str">
            <v>HRM</v>
          </cell>
        </row>
        <row r="44547">
          <cell r="A44547" t="str">
            <v>RN3D7</v>
          </cell>
          <cell r="C44547" t="str">
            <v>HRM</v>
          </cell>
        </row>
        <row r="44548">
          <cell r="A44548" t="str">
            <v>RN3D7</v>
          </cell>
          <cell r="C44548" t="str">
            <v>HRM</v>
          </cell>
        </row>
        <row r="44549">
          <cell r="A44549" t="str">
            <v>PPW31</v>
          </cell>
          <cell r="C44549" t="str">
            <v>HRM</v>
          </cell>
        </row>
        <row r="44550">
          <cell r="A44550" t="str">
            <v>PPW31</v>
          </cell>
          <cell r="C44550" t="str">
            <v>HRM</v>
          </cell>
        </row>
        <row r="44551">
          <cell r="A44551" t="str">
            <v>PPW31</v>
          </cell>
          <cell r="C44551" t="str">
            <v>HRM</v>
          </cell>
        </row>
        <row r="44552">
          <cell r="A44552" t="str">
            <v>HP5HW</v>
          </cell>
          <cell r="C44552" t="str">
            <v>HRM</v>
          </cell>
        </row>
        <row r="44553">
          <cell r="A44553" t="str">
            <v>MT1J4</v>
          </cell>
          <cell r="C44553" t="str">
            <v>HRM</v>
          </cell>
        </row>
        <row r="44554">
          <cell r="A44554" t="str">
            <v>V482D</v>
          </cell>
          <cell r="C44554" t="str">
            <v>HRM</v>
          </cell>
        </row>
        <row r="44555">
          <cell r="A44555" t="str">
            <v>J80K6</v>
          </cell>
          <cell r="C44555" t="str">
            <v>HRM</v>
          </cell>
        </row>
        <row r="44556">
          <cell r="A44556" t="str">
            <v>GWHMT</v>
          </cell>
          <cell r="C44556" t="str">
            <v>HRM</v>
          </cell>
        </row>
        <row r="44557">
          <cell r="A44557" t="str">
            <v>Y4XWJ</v>
          </cell>
          <cell r="C44557" t="str">
            <v>HRM</v>
          </cell>
        </row>
        <row r="44558">
          <cell r="A44558" t="str">
            <v>9FY3C</v>
          </cell>
          <cell r="C44558" t="str">
            <v>HRM</v>
          </cell>
        </row>
        <row r="44559">
          <cell r="A44559" t="str">
            <v>PY38N</v>
          </cell>
          <cell r="C44559" t="str">
            <v>HRM</v>
          </cell>
        </row>
        <row r="44560">
          <cell r="A44560" t="str">
            <v>VYXGR</v>
          </cell>
          <cell r="C44560" t="str">
            <v>HRM</v>
          </cell>
        </row>
        <row r="44561">
          <cell r="A44561" t="str">
            <v>VFJYF</v>
          </cell>
          <cell r="C44561" t="str">
            <v>HRM</v>
          </cell>
        </row>
        <row r="44562">
          <cell r="A44562" t="str">
            <v>KFTMT</v>
          </cell>
          <cell r="C44562" t="str">
            <v>HRM</v>
          </cell>
        </row>
        <row r="44563">
          <cell r="A44563" t="str">
            <v>7282X</v>
          </cell>
          <cell r="C44563" t="str">
            <v>HRM</v>
          </cell>
        </row>
        <row r="44564">
          <cell r="A44564" t="str">
            <v>T76RX</v>
          </cell>
          <cell r="C44564" t="str">
            <v>HRM</v>
          </cell>
        </row>
        <row r="44565">
          <cell r="A44565" t="str">
            <v>F5P8G</v>
          </cell>
          <cell r="C44565" t="str">
            <v>HRM</v>
          </cell>
        </row>
        <row r="44566">
          <cell r="A44566" t="str">
            <v>J9M72</v>
          </cell>
          <cell r="C44566" t="str">
            <v>HRM</v>
          </cell>
        </row>
        <row r="44567">
          <cell r="A44567" t="str">
            <v>J9M72</v>
          </cell>
          <cell r="C44567" t="str">
            <v>HRM</v>
          </cell>
        </row>
        <row r="44568">
          <cell r="A44568" t="str">
            <v>DJ0J7</v>
          </cell>
          <cell r="C44568" t="str">
            <v>HRM</v>
          </cell>
        </row>
        <row r="44569">
          <cell r="A44569" t="str">
            <v>DJ0J7</v>
          </cell>
          <cell r="C44569" t="str">
            <v>HRM</v>
          </cell>
        </row>
        <row r="44570">
          <cell r="A44570" t="str">
            <v>GCNM3</v>
          </cell>
          <cell r="C44570" t="str">
            <v>HRM</v>
          </cell>
        </row>
        <row r="44571">
          <cell r="A44571" t="str">
            <v>3GTRC</v>
          </cell>
          <cell r="C44571" t="str">
            <v>HRM</v>
          </cell>
        </row>
        <row r="44572">
          <cell r="A44572" t="str">
            <v>WT98K</v>
          </cell>
          <cell r="C44572" t="str">
            <v>HRM</v>
          </cell>
        </row>
        <row r="44573">
          <cell r="A44573" t="str">
            <v>9RC68</v>
          </cell>
          <cell r="C44573" t="str">
            <v>HRM</v>
          </cell>
        </row>
        <row r="44574">
          <cell r="A44574" t="str">
            <v>4JVV3</v>
          </cell>
          <cell r="C44574" t="str">
            <v>HRM</v>
          </cell>
        </row>
        <row r="44575">
          <cell r="A44575" t="str">
            <v>X6HHT</v>
          </cell>
          <cell r="C44575" t="str">
            <v>HRM</v>
          </cell>
        </row>
        <row r="44576">
          <cell r="A44576" t="str">
            <v>826WJ</v>
          </cell>
          <cell r="C44576" t="str">
            <v>HRM</v>
          </cell>
        </row>
        <row r="44577">
          <cell r="A44577" t="str">
            <v>T26MP</v>
          </cell>
          <cell r="C44577" t="str">
            <v>HRM</v>
          </cell>
        </row>
        <row r="44578">
          <cell r="A44578" t="str">
            <v>7VN5R</v>
          </cell>
          <cell r="C44578" t="str">
            <v>HRM</v>
          </cell>
        </row>
        <row r="44579">
          <cell r="A44579" t="str">
            <v>XM7V0</v>
          </cell>
          <cell r="C44579" t="str">
            <v>HRM</v>
          </cell>
        </row>
        <row r="44580">
          <cell r="A44580" t="str">
            <v>NVCPG</v>
          </cell>
          <cell r="C44580" t="str">
            <v>HRM</v>
          </cell>
        </row>
        <row r="44581">
          <cell r="A44581" t="str">
            <v>F05DM</v>
          </cell>
          <cell r="C44581" t="str">
            <v>HRM</v>
          </cell>
        </row>
        <row r="44582">
          <cell r="A44582" t="str">
            <v>JJXRW</v>
          </cell>
          <cell r="C44582" t="str">
            <v>HRM</v>
          </cell>
        </row>
        <row r="44583">
          <cell r="A44583" t="str">
            <v>KJVR6</v>
          </cell>
          <cell r="C44583" t="str">
            <v>HRM</v>
          </cell>
        </row>
        <row r="44584">
          <cell r="A44584" t="str">
            <v>7FV6H</v>
          </cell>
          <cell r="C44584" t="str">
            <v>HRM</v>
          </cell>
        </row>
        <row r="44585">
          <cell r="A44585" t="str">
            <v>8VK41</v>
          </cell>
          <cell r="C44585" t="str">
            <v>HRM</v>
          </cell>
        </row>
        <row r="44586">
          <cell r="A44586" t="str">
            <v>J2R4T</v>
          </cell>
          <cell r="C44586" t="str">
            <v>HRM</v>
          </cell>
        </row>
        <row r="44587">
          <cell r="A44587" t="str">
            <v>55D96</v>
          </cell>
          <cell r="C44587" t="str">
            <v>HRM</v>
          </cell>
        </row>
        <row r="44588">
          <cell r="A44588" t="str">
            <v>D7MTW</v>
          </cell>
          <cell r="C44588" t="str">
            <v>HRM</v>
          </cell>
        </row>
        <row r="44589">
          <cell r="A44589" t="str">
            <v>3CJP5</v>
          </cell>
          <cell r="C44589" t="str">
            <v>HRM</v>
          </cell>
        </row>
        <row r="44590">
          <cell r="A44590" t="str">
            <v>56D6J</v>
          </cell>
          <cell r="C44590" t="str">
            <v>HRM</v>
          </cell>
        </row>
        <row r="44591">
          <cell r="A44591" t="str">
            <v>GTVW4</v>
          </cell>
          <cell r="C44591" t="str">
            <v>HRM</v>
          </cell>
        </row>
        <row r="44592">
          <cell r="A44592" t="str">
            <v>2KV3R</v>
          </cell>
          <cell r="C44592" t="str">
            <v>HRM</v>
          </cell>
        </row>
        <row r="44593">
          <cell r="A44593" t="str">
            <v>HPK4G</v>
          </cell>
          <cell r="C44593" t="str">
            <v>HRM</v>
          </cell>
        </row>
        <row r="44594">
          <cell r="A44594" t="str">
            <v>J9M72</v>
          </cell>
          <cell r="C44594" t="str">
            <v>HRM</v>
          </cell>
        </row>
        <row r="44595">
          <cell r="A44595" t="str">
            <v>DJ0J7</v>
          </cell>
          <cell r="C44595" t="str">
            <v>HRM</v>
          </cell>
        </row>
        <row r="44596">
          <cell r="A44596" t="str">
            <v>MMFM9</v>
          </cell>
          <cell r="C44596" t="str">
            <v>HRM</v>
          </cell>
        </row>
        <row r="44597">
          <cell r="A44597" t="str">
            <v>V5F1C</v>
          </cell>
          <cell r="C44597" t="str">
            <v>HRM</v>
          </cell>
        </row>
        <row r="44598">
          <cell r="A44598" t="str">
            <v>442G8</v>
          </cell>
          <cell r="C44598" t="str">
            <v>HRM</v>
          </cell>
        </row>
        <row r="44599">
          <cell r="A44599" t="str">
            <v>T21VC</v>
          </cell>
          <cell r="C44599" t="str">
            <v>HRM</v>
          </cell>
        </row>
        <row r="44600">
          <cell r="A44600" t="str">
            <v>G9PXM</v>
          </cell>
          <cell r="C44600" t="str">
            <v>HRM</v>
          </cell>
        </row>
        <row r="44601">
          <cell r="A44601" t="str">
            <v>TXVR4</v>
          </cell>
          <cell r="C44601" t="str">
            <v>HRM</v>
          </cell>
        </row>
        <row r="44602">
          <cell r="A44602" t="str">
            <v>TXVR4</v>
          </cell>
          <cell r="C44602" t="str">
            <v>HRM</v>
          </cell>
        </row>
        <row r="44603">
          <cell r="A44603" t="str">
            <v>TXVR4</v>
          </cell>
          <cell r="C44603" t="str">
            <v>HRM</v>
          </cell>
        </row>
        <row r="44604">
          <cell r="A44604" t="str">
            <v>C5CY6</v>
          </cell>
          <cell r="C44604" t="str">
            <v>HRM</v>
          </cell>
        </row>
        <row r="44605">
          <cell r="A44605" t="str">
            <v>4D76T</v>
          </cell>
          <cell r="C44605" t="str">
            <v>HRM</v>
          </cell>
        </row>
        <row r="44606">
          <cell r="A44606" t="str">
            <v>24CJ3</v>
          </cell>
          <cell r="C44606" t="str">
            <v>HRM</v>
          </cell>
        </row>
        <row r="44607">
          <cell r="A44607" t="str">
            <v>CJGGT</v>
          </cell>
          <cell r="C44607" t="str">
            <v>HRM</v>
          </cell>
        </row>
        <row r="44608">
          <cell r="A44608" t="str">
            <v>CHMPC</v>
          </cell>
          <cell r="C44608" t="str">
            <v>HRM</v>
          </cell>
        </row>
        <row r="44609">
          <cell r="A44609" t="str">
            <v>DXD3M</v>
          </cell>
          <cell r="C44609" t="str">
            <v>HRM</v>
          </cell>
        </row>
        <row r="44610">
          <cell r="A44610" t="str">
            <v>DXD3M</v>
          </cell>
          <cell r="C44610" t="str">
            <v>HRM</v>
          </cell>
        </row>
        <row r="44611">
          <cell r="A44611" t="str">
            <v>KF5FJ</v>
          </cell>
          <cell r="C44611" t="str">
            <v>HRM</v>
          </cell>
        </row>
        <row r="44612">
          <cell r="A44612" t="str">
            <v>KF5FJ</v>
          </cell>
          <cell r="C44612" t="str">
            <v>HRM</v>
          </cell>
        </row>
        <row r="44613">
          <cell r="A44613" t="str">
            <v>H20NJ</v>
          </cell>
          <cell r="C44613" t="str">
            <v>HRM</v>
          </cell>
        </row>
        <row r="44614">
          <cell r="A44614" t="str">
            <v>H20NJ</v>
          </cell>
          <cell r="C44614" t="str">
            <v>HRM</v>
          </cell>
        </row>
        <row r="44615">
          <cell r="A44615" t="str">
            <v>XFX2W</v>
          </cell>
          <cell r="C44615" t="str">
            <v>HRM</v>
          </cell>
        </row>
        <row r="44616">
          <cell r="A44616" t="str">
            <v>8PYDT</v>
          </cell>
          <cell r="C44616" t="str">
            <v>HRM</v>
          </cell>
        </row>
        <row r="44617">
          <cell r="A44617" t="str">
            <v>VRMX2</v>
          </cell>
          <cell r="C44617" t="str">
            <v>HRM</v>
          </cell>
        </row>
        <row r="44618">
          <cell r="A44618" t="str">
            <v>VRMX2</v>
          </cell>
          <cell r="C44618" t="str">
            <v>HRM</v>
          </cell>
        </row>
        <row r="44619">
          <cell r="A44619" t="str">
            <v>W2V4V</v>
          </cell>
          <cell r="C44619" t="str">
            <v>HRM</v>
          </cell>
        </row>
        <row r="44620">
          <cell r="A44620" t="str">
            <v>W2V4V</v>
          </cell>
          <cell r="C44620" t="str">
            <v>HRM</v>
          </cell>
        </row>
        <row r="44621">
          <cell r="A44621" t="str">
            <v>HCKFG</v>
          </cell>
          <cell r="C44621" t="str">
            <v>HRM</v>
          </cell>
        </row>
        <row r="44622">
          <cell r="A44622" t="str">
            <v>TFMT9</v>
          </cell>
          <cell r="C44622" t="str">
            <v>HRM</v>
          </cell>
        </row>
        <row r="44623">
          <cell r="A44623" t="str">
            <v>K4MRR</v>
          </cell>
          <cell r="C44623" t="str">
            <v>HRM</v>
          </cell>
        </row>
        <row r="44624">
          <cell r="A44624" t="str">
            <v>HT245</v>
          </cell>
          <cell r="C44624" t="str">
            <v>HRM</v>
          </cell>
        </row>
        <row r="44625">
          <cell r="A44625" t="str">
            <v>TXVR4</v>
          </cell>
          <cell r="C44625" t="str">
            <v>HRM</v>
          </cell>
        </row>
        <row r="44626">
          <cell r="A44626" t="str">
            <v>4JK1G</v>
          </cell>
          <cell r="C44626" t="str">
            <v>HRM</v>
          </cell>
        </row>
        <row r="44627">
          <cell r="A44627" t="str">
            <v>RMP96</v>
          </cell>
          <cell r="C44627" t="str">
            <v>HRM</v>
          </cell>
        </row>
        <row r="44628">
          <cell r="A44628" t="str">
            <v>RMP96</v>
          </cell>
          <cell r="C44628" t="str">
            <v>HRM</v>
          </cell>
        </row>
        <row r="44629">
          <cell r="A44629" t="str">
            <v>7R5H6</v>
          </cell>
          <cell r="C44629" t="str">
            <v>HRM</v>
          </cell>
        </row>
        <row r="44630">
          <cell r="A44630" t="str">
            <v>232V8</v>
          </cell>
          <cell r="C44630" t="str">
            <v>HRM</v>
          </cell>
        </row>
        <row r="44631">
          <cell r="A44631" t="str">
            <v>232V8</v>
          </cell>
          <cell r="C44631" t="str">
            <v>HRM</v>
          </cell>
        </row>
        <row r="44632">
          <cell r="A44632" t="str">
            <v>232V8</v>
          </cell>
          <cell r="C44632" t="str">
            <v>HRM</v>
          </cell>
        </row>
        <row r="44633">
          <cell r="A44633" t="str">
            <v>9YD97</v>
          </cell>
          <cell r="C44633" t="str">
            <v>HRM</v>
          </cell>
        </row>
        <row r="44634">
          <cell r="A44634" t="str">
            <v>9YD97</v>
          </cell>
          <cell r="C44634" t="str">
            <v>HRM</v>
          </cell>
        </row>
        <row r="44635">
          <cell r="A44635" t="str">
            <v>PV27G</v>
          </cell>
          <cell r="C44635" t="str">
            <v>HRM</v>
          </cell>
        </row>
        <row r="44636">
          <cell r="A44636" t="str">
            <v>9JPKW</v>
          </cell>
          <cell r="C44636" t="str">
            <v>HRM</v>
          </cell>
        </row>
        <row r="44637">
          <cell r="A44637" t="str">
            <v>3YRCF</v>
          </cell>
          <cell r="C44637" t="str">
            <v>HRM</v>
          </cell>
        </row>
        <row r="44638">
          <cell r="A44638" t="str">
            <v>CK88C</v>
          </cell>
          <cell r="C44638" t="str">
            <v>HRM</v>
          </cell>
        </row>
        <row r="44639">
          <cell r="A44639" t="str">
            <v>3CJF1</v>
          </cell>
          <cell r="C44639" t="str">
            <v>HRM</v>
          </cell>
        </row>
        <row r="44640">
          <cell r="A44640" t="str">
            <v>FXH9W</v>
          </cell>
          <cell r="C44640" t="str">
            <v>HRM</v>
          </cell>
        </row>
        <row r="44641">
          <cell r="A44641" t="str">
            <v>0P13P</v>
          </cell>
          <cell r="C44641" t="str">
            <v>HRM</v>
          </cell>
        </row>
        <row r="44642">
          <cell r="A44642" t="str">
            <v>0P13P</v>
          </cell>
          <cell r="C44642" t="str">
            <v>HRM</v>
          </cell>
        </row>
        <row r="44643">
          <cell r="A44643" t="str">
            <v>PH6NR</v>
          </cell>
          <cell r="C44643" t="str">
            <v>HRM</v>
          </cell>
        </row>
        <row r="44644">
          <cell r="A44644" t="str">
            <v>PH6NR</v>
          </cell>
          <cell r="C44644" t="str">
            <v>HRM</v>
          </cell>
        </row>
        <row r="44645">
          <cell r="A44645" t="str">
            <v>MMP4R</v>
          </cell>
          <cell r="C44645" t="str">
            <v>HRM</v>
          </cell>
        </row>
        <row r="44646">
          <cell r="A44646" t="str">
            <v>MMP4R</v>
          </cell>
          <cell r="C44646" t="str">
            <v>HRM</v>
          </cell>
        </row>
        <row r="44647">
          <cell r="A44647" t="str">
            <v>C62CT</v>
          </cell>
          <cell r="C44647" t="str">
            <v>HRM</v>
          </cell>
        </row>
        <row r="44648">
          <cell r="A44648" t="str">
            <v>C62CT</v>
          </cell>
          <cell r="C44648" t="str">
            <v>HRM</v>
          </cell>
        </row>
        <row r="44649">
          <cell r="A44649" t="str">
            <v>MDH1X</v>
          </cell>
          <cell r="C44649" t="str">
            <v>HRM</v>
          </cell>
        </row>
        <row r="44650">
          <cell r="A44650" t="str">
            <v>D4WRP</v>
          </cell>
          <cell r="C44650" t="str">
            <v>HRM</v>
          </cell>
        </row>
        <row r="44651">
          <cell r="A44651" t="str">
            <v>D4WRP</v>
          </cell>
          <cell r="C44651" t="str">
            <v>HRM</v>
          </cell>
        </row>
        <row r="44652">
          <cell r="A44652" t="str">
            <v>NP3DH</v>
          </cell>
          <cell r="C44652" t="str">
            <v>HRM</v>
          </cell>
        </row>
        <row r="44653">
          <cell r="A44653" t="str">
            <v>R4DPC</v>
          </cell>
          <cell r="C44653" t="str">
            <v>HRM</v>
          </cell>
        </row>
        <row r="44654">
          <cell r="A44654" t="str">
            <v>XFH56</v>
          </cell>
          <cell r="C44654" t="str">
            <v>HRM</v>
          </cell>
        </row>
        <row r="44655">
          <cell r="A44655" t="str">
            <v>GDKC1</v>
          </cell>
          <cell r="C44655" t="str">
            <v>HRM</v>
          </cell>
        </row>
        <row r="44656">
          <cell r="A44656" t="str">
            <v>CFFGT</v>
          </cell>
          <cell r="C44656" t="str">
            <v>HRM</v>
          </cell>
        </row>
        <row r="44657">
          <cell r="A44657" t="str">
            <v>HN3FR</v>
          </cell>
          <cell r="C44657" t="str">
            <v>HRM</v>
          </cell>
        </row>
        <row r="44658">
          <cell r="A44658" t="str">
            <v>4HWYX</v>
          </cell>
          <cell r="C44658" t="str">
            <v>HRM</v>
          </cell>
        </row>
        <row r="44659">
          <cell r="A44659" t="str">
            <v>95NWT</v>
          </cell>
          <cell r="C44659" t="str">
            <v>HRM</v>
          </cell>
        </row>
        <row r="44660">
          <cell r="A44660" t="str">
            <v>VMTTX</v>
          </cell>
          <cell r="C44660" t="str">
            <v>HRM</v>
          </cell>
        </row>
        <row r="44661">
          <cell r="A44661" t="str">
            <v>94C35</v>
          </cell>
          <cell r="C44661" t="str">
            <v>HRM</v>
          </cell>
        </row>
        <row r="44662">
          <cell r="A44662" t="str">
            <v>P1YKR</v>
          </cell>
          <cell r="C44662" t="str">
            <v>HRM</v>
          </cell>
        </row>
        <row r="44663">
          <cell r="A44663" t="str">
            <v>0N19N</v>
          </cell>
          <cell r="C44663" t="str">
            <v>HRM</v>
          </cell>
        </row>
        <row r="44664">
          <cell r="A44664" t="str">
            <v>CRXPM</v>
          </cell>
          <cell r="C44664" t="str">
            <v>HRM</v>
          </cell>
        </row>
        <row r="44665">
          <cell r="A44665" t="str">
            <v>DDD9J</v>
          </cell>
          <cell r="C44665" t="str">
            <v>HRM</v>
          </cell>
        </row>
        <row r="44666">
          <cell r="A44666" t="str">
            <v>DDD9J</v>
          </cell>
          <cell r="C44666" t="str">
            <v>HRM</v>
          </cell>
        </row>
        <row r="44667">
          <cell r="A44667" t="str">
            <v>J9M72</v>
          </cell>
          <cell r="C44667" t="str">
            <v>HRM</v>
          </cell>
        </row>
        <row r="44668">
          <cell r="A44668" t="str">
            <v>GTJN4</v>
          </cell>
          <cell r="C44668" t="str">
            <v>HRM</v>
          </cell>
        </row>
        <row r="44669">
          <cell r="A44669" t="str">
            <v>CK5TY</v>
          </cell>
          <cell r="C44669" t="str">
            <v>HRM</v>
          </cell>
        </row>
        <row r="44670">
          <cell r="A44670" t="str">
            <v>9T78X</v>
          </cell>
          <cell r="C44670" t="str">
            <v>HRM</v>
          </cell>
        </row>
        <row r="44671">
          <cell r="A44671" t="str">
            <v>892YR</v>
          </cell>
          <cell r="C44671" t="str">
            <v>HRM</v>
          </cell>
        </row>
        <row r="44672">
          <cell r="A44672" t="str">
            <v>79JN2</v>
          </cell>
          <cell r="C44672" t="str">
            <v>HRM</v>
          </cell>
        </row>
        <row r="44673">
          <cell r="A44673" t="str">
            <v>WKTDV</v>
          </cell>
          <cell r="C44673" t="str">
            <v>HRM</v>
          </cell>
        </row>
        <row r="44674">
          <cell r="A44674" t="str">
            <v>GCP7R</v>
          </cell>
          <cell r="C44674" t="str">
            <v>HRM</v>
          </cell>
        </row>
        <row r="44675">
          <cell r="A44675" t="str">
            <v>79MG1</v>
          </cell>
          <cell r="C44675" t="str">
            <v>HRM</v>
          </cell>
        </row>
        <row r="44676">
          <cell r="A44676" t="str">
            <v>4V4MN</v>
          </cell>
          <cell r="C44676" t="str">
            <v>HRM</v>
          </cell>
        </row>
        <row r="44677">
          <cell r="A44677" t="str">
            <v>6FMH6</v>
          </cell>
          <cell r="C44677" t="str">
            <v>HRM</v>
          </cell>
        </row>
        <row r="44678">
          <cell r="A44678" t="str">
            <v>C7W1P</v>
          </cell>
          <cell r="C44678" t="str">
            <v>HRM</v>
          </cell>
        </row>
        <row r="44679">
          <cell r="A44679" t="str">
            <v>CRG9C</v>
          </cell>
          <cell r="C44679" t="str">
            <v>HRM</v>
          </cell>
        </row>
        <row r="44680">
          <cell r="A44680" t="str">
            <v>DXGP8</v>
          </cell>
          <cell r="C44680" t="str">
            <v>HRM</v>
          </cell>
        </row>
        <row r="44681">
          <cell r="A44681" t="str">
            <v>X6VT5</v>
          </cell>
          <cell r="C44681" t="str">
            <v>HRM</v>
          </cell>
        </row>
        <row r="44682">
          <cell r="A44682" t="str">
            <v>DDD9J</v>
          </cell>
          <cell r="C44682" t="str">
            <v>HRM</v>
          </cell>
        </row>
        <row r="44683">
          <cell r="A44683" t="str">
            <v>DDD9J</v>
          </cell>
          <cell r="C44683" t="str">
            <v>HRM</v>
          </cell>
        </row>
        <row r="44684">
          <cell r="A44684" t="str">
            <v>9TRHP</v>
          </cell>
          <cell r="C44684" t="str">
            <v>HRM</v>
          </cell>
        </row>
        <row r="44685">
          <cell r="A44685" t="str">
            <v>XFF2J</v>
          </cell>
          <cell r="C44685" t="str">
            <v>HRM</v>
          </cell>
        </row>
        <row r="44686">
          <cell r="A44686" t="str">
            <v>4JK1G</v>
          </cell>
          <cell r="C44686" t="str">
            <v>HRM</v>
          </cell>
        </row>
        <row r="44687">
          <cell r="A44687" t="str">
            <v>4JK1G</v>
          </cell>
          <cell r="C44687" t="str">
            <v>HRM</v>
          </cell>
        </row>
        <row r="44688">
          <cell r="A44688" t="str">
            <v>4JK1G</v>
          </cell>
          <cell r="C44688" t="str">
            <v>HRM</v>
          </cell>
        </row>
        <row r="44689">
          <cell r="A44689" t="str">
            <v>4JK1G</v>
          </cell>
          <cell r="C44689" t="str">
            <v>HRM</v>
          </cell>
        </row>
        <row r="44690">
          <cell r="A44690" t="str">
            <v>RMP96</v>
          </cell>
          <cell r="C44690" t="str">
            <v>HRM</v>
          </cell>
        </row>
        <row r="44691">
          <cell r="A44691" t="str">
            <v>C5CY6</v>
          </cell>
          <cell r="C44691" t="str">
            <v>HRM</v>
          </cell>
        </row>
        <row r="44692">
          <cell r="A44692" t="str">
            <v>7R5H6</v>
          </cell>
          <cell r="C44692" t="str">
            <v>HRM</v>
          </cell>
        </row>
        <row r="44693">
          <cell r="A44693" t="str">
            <v>7R5H6</v>
          </cell>
          <cell r="C44693" t="str">
            <v>HRM</v>
          </cell>
        </row>
        <row r="44694">
          <cell r="A44694" t="str">
            <v>232V8</v>
          </cell>
          <cell r="C44694" t="str">
            <v>HRM</v>
          </cell>
        </row>
        <row r="44695">
          <cell r="A44695" t="str">
            <v>KNND8</v>
          </cell>
          <cell r="C44695" t="str">
            <v>HRM</v>
          </cell>
        </row>
        <row r="44696">
          <cell r="A44696" t="str">
            <v>KNND8</v>
          </cell>
          <cell r="C44696" t="str">
            <v>HRM</v>
          </cell>
        </row>
        <row r="44697">
          <cell r="A44697" t="str">
            <v>D5WHH</v>
          </cell>
          <cell r="C44697" t="str">
            <v>HRM</v>
          </cell>
        </row>
        <row r="44698">
          <cell r="A44698" t="str">
            <v>D5WHH</v>
          </cell>
          <cell r="C44698" t="str">
            <v>HRM</v>
          </cell>
        </row>
        <row r="44699">
          <cell r="A44699" t="str">
            <v>4M6W0</v>
          </cell>
          <cell r="C44699" t="str">
            <v>HRM</v>
          </cell>
        </row>
        <row r="44700">
          <cell r="A44700" t="str">
            <v>DRP1G</v>
          </cell>
          <cell r="C44700" t="str">
            <v>HRM</v>
          </cell>
        </row>
        <row r="44701">
          <cell r="A44701" t="str">
            <v>CP6MV</v>
          </cell>
          <cell r="C44701" t="str">
            <v>HRM</v>
          </cell>
        </row>
        <row r="44702">
          <cell r="A44702" t="str">
            <v>RG65H</v>
          </cell>
          <cell r="C44702" t="str">
            <v>HRM</v>
          </cell>
        </row>
        <row r="44703">
          <cell r="A44703" t="str">
            <v>93T04</v>
          </cell>
          <cell r="C44703" t="str">
            <v>HRM</v>
          </cell>
        </row>
        <row r="44704">
          <cell r="A44704" t="str">
            <v>KN9T6</v>
          </cell>
          <cell r="C44704" t="str">
            <v>HRM</v>
          </cell>
        </row>
        <row r="44705">
          <cell r="A44705" t="str">
            <v>34V48</v>
          </cell>
          <cell r="C44705" t="str">
            <v>HRM</v>
          </cell>
        </row>
        <row r="44706">
          <cell r="A44706" t="str">
            <v>VP85J</v>
          </cell>
          <cell r="C44706" t="str">
            <v>HRM</v>
          </cell>
        </row>
        <row r="44707">
          <cell r="A44707" t="str">
            <v>1MV8G</v>
          </cell>
          <cell r="C44707" t="str">
            <v>HRM</v>
          </cell>
        </row>
        <row r="44708">
          <cell r="A44708" t="str">
            <v>KKWGP</v>
          </cell>
          <cell r="C44708" t="str">
            <v>HRM</v>
          </cell>
        </row>
        <row r="44709">
          <cell r="A44709" t="str">
            <v>XD37D</v>
          </cell>
          <cell r="C44709" t="str">
            <v>HRM</v>
          </cell>
        </row>
        <row r="44710">
          <cell r="A44710" t="str">
            <v>C08PT</v>
          </cell>
          <cell r="C44710" t="str">
            <v>HRM</v>
          </cell>
        </row>
        <row r="44711">
          <cell r="A44711" t="str">
            <v>K7RNV</v>
          </cell>
          <cell r="C44711" t="str">
            <v>HRM</v>
          </cell>
        </row>
        <row r="44712">
          <cell r="A44712" t="str">
            <v>4J64T</v>
          </cell>
          <cell r="C44712" t="str">
            <v>HRM</v>
          </cell>
        </row>
        <row r="44713">
          <cell r="A44713" t="str">
            <v>N5K9X</v>
          </cell>
          <cell r="C44713" t="str">
            <v>HRM</v>
          </cell>
        </row>
        <row r="44714">
          <cell r="A44714" t="str">
            <v>3KRX8</v>
          </cell>
          <cell r="C44714" t="str">
            <v>HRM</v>
          </cell>
        </row>
        <row r="44715">
          <cell r="A44715" t="str">
            <v>C5CY6</v>
          </cell>
          <cell r="C44715" t="str">
            <v>HRM</v>
          </cell>
        </row>
        <row r="44716">
          <cell r="A44716" t="str">
            <v>7R5H6</v>
          </cell>
          <cell r="C44716" t="str">
            <v>HRM</v>
          </cell>
        </row>
        <row r="44717">
          <cell r="A44717" t="str">
            <v>9YD97</v>
          </cell>
          <cell r="C44717" t="str">
            <v>HRM</v>
          </cell>
        </row>
        <row r="44718">
          <cell r="A44718" t="str">
            <v>9YD97</v>
          </cell>
          <cell r="C44718" t="str">
            <v>HRM</v>
          </cell>
        </row>
        <row r="44719">
          <cell r="A44719" t="str">
            <v>PV27G</v>
          </cell>
          <cell r="C44719" t="str">
            <v>HRM</v>
          </cell>
        </row>
        <row r="44720">
          <cell r="A44720" t="str">
            <v>PV27G</v>
          </cell>
          <cell r="C44720" t="str">
            <v>HRM</v>
          </cell>
        </row>
        <row r="44721">
          <cell r="A44721" t="str">
            <v>KNND8</v>
          </cell>
          <cell r="C44721" t="str">
            <v>HRM</v>
          </cell>
        </row>
        <row r="44722">
          <cell r="A44722" t="str">
            <v>KNND8</v>
          </cell>
          <cell r="C44722" t="str">
            <v>HRM</v>
          </cell>
        </row>
        <row r="44723">
          <cell r="A44723" t="str">
            <v>D5WHH</v>
          </cell>
          <cell r="C44723" t="str">
            <v>HRM</v>
          </cell>
        </row>
        <row r="44724">
          <cell r="A44724" t="str">
            <v>D5WHH</v>
          </cell>
          <cell r="C44724" t="str">
            <v>HRM</v>
          </cell>
        </row>
        <row r="44725">
          <cell r="A44725" t="str">
            <v>8PVFC</v>
          </cell>
          <cell r="C44725" t="str">
            <v>HRM</v>
          </cell>
        </row>
        <row r="44726">
          <cell r="A44726" t="str">
            <v>8PVFC</v>
          </cell>
          <cell r="C44726" t="str">
            <v>HRM</v>
          </cell>
        </row>
        <row r="44727">
          <cell r="A44727" t="str">
            <v>MCMNJ</v>
          </cell>
          <cell r="C44727" t="str">
            <v>HRM</v>
          </cell>
        </row>
        <row r="44728">
          <cell r="A44728" t="str">
            <v>XNXWJ</v>
          </cell>
          <cell r="C44728" t="str">
            <v>HRM</v>
          </cell>
        </row>
        <row r="44729">
          <cell r="A44729" t="str">
            <v>CGT4N</v>
          </cell>
          <cell r="C44729" t="str">
            <v>HRM</v>
          </cell>
        </row>
        <row r="44730">
          <cell r="A44730" t="str">
            <v>GJ4DG</v>
          </cell>
          <cell r="C44730" t="str">
            <v>HRM</v>
          </cell>
        </row>
        <row r="44731">
          <cell r="A44731" t="str">
            <v>58MY9</v>
          </cell>
          <cell r="C44731" t="str">
            <v>HRM</v>
          </cell>
        </row>
        <row r="44732">
          <cell r="A44732" t="str">
            <v>3DF9R</v>
          </cell>
          <cell r="C44732" t="str">
            <v>HRM</v>
          </cell>
        </row>
        <row r="44733">
          <cell r="A44733" t="str">
            <v>3DF9R</v>
          </cell>
          <cell r="C44733" t="str">
            <v>HRM</v>
          </cell>
        </row>
        <row r="44734">
          <cell r="A44734" t="str">
            <v>1KF4J</v>
          </cell>
          <cell r="C44734" t="str">
            <v>HRM</v>
          </cell>
        </row>
        <row r="44735">
          <cell r="A44735" t="str">
            <v>1KF4J</v>
          </cell>
          <cell r="C44735" t="str">
            <v>HRM</v>
          </cell>
        </row>
        <row r="44736">
          <cell r="A44736" t="str">
            <v>CDV64</v>
          </cell>
          <cell r="C44736" t="str">
            <v>HRM</v>
          </cell>
        </row>
        <row r="44737">
          <cell r="A44737" t="str">
            <v>421NV</v>
          </cell>
          <cell r="C44737" t="str">
            <v>HRM</v>
          </cell>
        </row>
        <row r="44738">
          <cell r="A44738" t="str">
            <v>GNPDN</v>
          </cell>
          <cell r="C44738" t="str">
            <v>HRM</v>
          </cell>
        </row>
        <row r="44739">
          <cell r="A44739" t="str">
            <v>8V072</v>
          </cell>
          <cell r="C44739" t="str">
            <v>HRM</v>
          </cell>
        </row>
        <row r="44740">
          <cell r="A44740" t="str">
            <v>0FMC9</v>
          </cell>
          <cell r="C44740" t="str">
            <v>HRM</v>
          </cell>
        </row>
        <row r="44741">
          <cell r="A44741" t="str">
            <v>0FMC9</v>
          </cell>
          <cell r="C44741" t="str">
            <v>HRM</v>
          </cell>
        </row>
        <row r="44742">
          <cell r="A44742" t="str">
            <v>0FMC9</v>
          </cell>
          <cell r="C44742" t="str">
            <v>HRM</v>
          </cell>
        </row>
        <row r="44743">
          <cell r="A44743" t="str">
            <v>57YNW</v>
          </cell>
          <cell r="C44743" t="str">
            <v>HRM</v>
          </cell>
        </row>
        <row r="44744">
          <cell r="A44744" t="str">
            <v>57YNW</v>
          </cell>
          <cell r="C44744" t="str">
            <v>HRM</v>
          </cell>
        </row>
        <row r="44745">
          <cell r="A44745" t="str">
            <v>4NC9H</v>
          </cell>
          <cell r="C44745" t="str">
            <v>HRM</v>
          </cell>
        </row>
        <row r="44746">
          <cell r="A44746" t="str">
            <v>4NC9H</v>
          </cell>
          <cell r="C44746" t="str">
            <v>HRM</v>
          </cell>
        </row>
        <row r="44747">
          <cell r="A44747" t="str">
            <v>PV27G</v>
          </cell>
          <cell r="C44747" t="str">
            <v>HRM</v>
          </cell>
        </row>
        <row r="44748">
          <cell r="A44748" t="str">
            <v>KNND8</v>
          </cell>
          <cell r="C44748" t="str">
            <v>HRM</v>
          </cell>
        </row>
        <row r="44749">
          <cell r="A44749" t="str">
            <v>GRVTW</v>
          </cell>
          <cell r="C44749" t="str">
            <v>HRM</v>
          </cell>
        </row>
        <row r="44750">
          <cell r="A44750" t="str">
            <v>G97K2</v>
          </cell>
          <cell r="C44750" t="str">
            <v>HRM</v>
          </cell>
        </row>
        <row r="44751">
          <cell r="A44751" t="str">
            <v>G97K2</v>
          </cell>
          <cell r="C44751" t="str">
            <v>HRM</v>
          </cell>
        </row>
        <row r="44752">
          <cell r="A44752" t="str">
            <v>8PVFC</v>
          </cell>
          <cell r="C44752" t="str">
            <v>HRM</v>
          </cell>
        </row>
        <row r="44753">
          <cell r="A44753" t="str">
            <v>5YDV7</v>
          </cell>
          <cell r="C44753" t="str">
            <v>HRM</v>
          </cell>
        </row>
        <row r="44754">
          <cell r="A44754" t="str">
            <v>57Y3G</v>
          </cell>
          <cell r="C44754" t="str">
            <v>HRM</v>
          </cell>
        </row>
        <row r="44755">
          <cell r="A44755" t="str">
            <v>C4WHJ</v>
          </cell>
          <cell r="C44755" t="str">
            <v>HRM</v>
          </cell>
        </row>
        <row r="44756">
          <cell r="A44756" t="str">
            <v>CMF4Y</v>
          </cell>
          <cell r="C44756" t="str">
            <v>HRM</v>
          </cell>
        </row>
        <row r="44757">
          <cell r="A44757" t="str">
            <v>PWJC5</v>
          </cell>
          <cell r="C44757" t="str">
            <v>HRM</v>
          </cell>
        </row>
        <row r="44758">
          <cell r="A44758" t="str">
            <v>W51CD</v>
          </cell>
          <cell r="C44758" t="str">
            <v>HRM</v>
          </cell>
        </row>
        <row r="44759">
          <cell r="A44759" t="str">
            <v>PNMFW</v>
          </cell>
          <cell r="C44759" t="str">
            <v>HRM</v>
          </cell>
        </row>
        <row r="44760">
          <cell r="A44760" t="str">
            <v>FGM51</v>
          </cell>
          <cell r="C44760" t="str">
            <v>HRM</v>
          </cell>
        </row>
        <row r="44761">
          <cell r="A44761" t="str">
            <v>314NY</v>
          </cell>
          <cell r="C44761" t="str">
            <v>HRM</v>
          </cell>
        </row>
        <row r="44762">
          <cell r="A44762" t="str">
            <v>GP81X</v>
          </cell>
          <cell r="C44762" t="str">
            <v>HRM</v>
          </cell>
        </row>
        <row r="44763">
          <cell r="A44763" t="str">
            <v>0N6RG</v>
          </cell>
          <cell r="C44763" t="str">
            <v>HRM</v>
          </cell>
        </row>
        <row r="44764">
          <cell r="A44764" t="str">
            <v>292MX</v>
          </cell>
          <cell r="C44764" t="str">
            <v>HRM</v>
          </cell>
        </row>
        <row r="44765">
          <cell r="A44765" t="str">
            <v>292MX</v>
          </cell>
          <cell r="C44765" t="str">
            <v>HRM</v>
          </cell>
        </row>
        <row r="44766">
          <cell r="A44766" t="str">
            <v>V3JW5</v>
          </cell>
          <cell r="C44766" t="str">
            <v>HRM</v>
          </cell>
        </row>
        <row r="44767">
          <cell r="A44767" t="str">
            <v>8XCY9</v>
          </cell>
          <cell r="C44767" t="str">
            <v>HRM</v>
          </cell>
        </row>
        <row r="44768">
          <cell r="A44768" t="str">
            <v>38NGY</v>
          </cell>
          <cell r="C44768" t="str">
            <v>HRM</v>
          </cell>
        </row>
        <row r="44769">
          <cell r="A44769" t="str">
            <v>159KD</v>
          </cell>
          <cell r="C44769" t="str">
            <v>HRM</v>
          </cell>
        </row>
        <row r="44770">
          <cell r="A44770" t="str">
            <v>159KD</v>
          </cell>
          <cell r="C44770" t="str">
            <v>HRM</v>
          </cell>
        </row>
        <row r="44771">
          <cell r="A44771" t="str">
            <v>KXYN2</v>
          </cell>
          <cell r="C44771" t="str">
            <v>HRM</v>
          </cell>
        </row>
        <row r="44772">
          <cell r="A44772" t="str">
            <v>0VP1R</v>
          </cell>
          <cell r="C44772" t="str">
            <v>HRM</v>
          </cell>
        </row>
        <row r="44773">
          <cell r="A44773" t="str">
            <v>DKJK2</v>
          </cell>
          <cell r="C44773" t="str">
            <v>HRM</v>
          </cell>
        </row>
        <row r="44774">
          <cell r="A44774" t="str">
            <v>WYMKY</v>
          </cell>
          <cell r="C44774" t="str">
            <v>HRM</v>
          </cell>
        </row>
        <row r="44775">
          <cell r="A44775" t="str">
            <v>FYJ5T</v>
          </cell>
          <cell r="C44775" t="str">
            <v>HRM</v>
          </cell>
        </row>
        <row r="44776">
          <cell r="A44776" t="str">
            <v>4R3TV</v>
          </cell>
          <cell r="C44776" t="str">
            <v>HRM</v>
          </cell>
        </row>
        <row r="44777">
          <cell r="A44777" t="str">
            <v>7XWR7</v>
          </cell>
          <cell r="C44777" t="str">
            <v>HRM</v>
          </cell>
        </row>
        <row r="44778">
          <cell r="A44778" t="str">
            <v>YGGKR</v>
          </cell>
          <cell r="C44778" t="str">
            <v>HRM</v>
          </cell>
        </row>
        <row r="44779">
          <cell r="A44779" t="str">
            <v>DJ0J7</v>
          </cell>
          <cell r="C44779" t="str">
            <v>HRM</v>
          </cell>
        </row>
        <row r="44780">
          <cell r="A44780" t="str">
            <v>354VD</v>
          </cell>
          <cell r="C44780" t="str">
            <v>HRM</v>
          </cell>
        </row>
        <row r="44781">
          <cell r="A44781" t="str">
            <v>6W64W</v>
          </cell>
          <cell r="C44781" t="str">
            <v>HRM</v>
          </cell>
        </row>
        <row r="44782">
          <cell r="A44782" t="str">
            <v>HJMG3</v>
          </cell>
          <cell r="C44782" t="str">
            <v>HRM</v>
          </cell>
        </row>
        <row r="44783">
          <cell r="A44783" t="str">
            <v>KHWHY</v>
          </cell>
          <cell r="C44783" t="str">
            <v>HRM</v>
          </cell>
        </row>
        <row r="44784">
          <cell r="A44784" t="str">
            <v>YDJMY</v>
          </cell>
          <cell r="C44784" t="str">
            <v>HRM</v>
          </cell>
        </row>
        <row r="44785">
          <cell r="A44785" t="str">
            <v>HVV9M</v>
          </cell>
          <cell r="C44785" t="str">
            <v>HRM</v>
          </cell>
        </row>
        <row r="44786">
          <cell r="A44786" t="str">
            <v>TXVR4</v>
          </cell>
          <cell r="C44786" t="str">
            <v>HRM</v>
          </cell>
        </row>
        <row r="44787">
          <cell r="A44787" t="str">
            <v>TXVR4</v>
          </cell>
          <cell r="C44787" t="str">
            <v>HRM</v>
          </cell>
        </row>
        <row r="44788">
          <cell r="A44788" t="str">
            <v>4JK1G</v>
          </cell>
          <cell r="C44788" t="str">
            <v>HRM</v>
          </cell>
        </row>
        <row r="44789">
          <cell r="A44789" t="str">
            <v>4JK1G</v>
          </cell>
          <cell r="C44789" t="str">
            <v>HRM</v>
          </cell>
        </row>
        <row r="44790">
          <cell r="A44790" t="str">
            <v>RMP96</v>
          </cell>
          <cell r="C44790" t="str">
            <v>HRM</v>
          </cell>
        </row>
        <row r="44791">
          <cell r="A44791" t="str">
            <v>RMP96</v>
          </cell>
          <cell r="C44791" t="str">
            <v>HRM</v>
          </cell>
        </row>
        <row r="44792">
          <cell r="A44792" t="str">
            <v>C5CY6</v>
          </cell>
          <cell r="C44792" t="str">
            <v>HRM</v>
          </cell>
        </row>
        <row r="44793">
          <cell r="A44793" t="str">
            <v>7R5H6</v>
          </cell>
          <cell r="C44793" t="str">
            <v>HRM</v>
          </cell>
        </row>
        <row r="44794">
          <cell r="A44794" t="str">
            <v>J9M72</v>
          </cell>
          <cell r="C44794" t="str">
            <v>HRM</v>
          </cell>
        </row>
        <row r="44795">
          <cell r="A44795" t="str">
            <v>J9M72</v>
          </cell>
          <cell r="C44795" t="str">
            <v>HRM</v>
          </cell>
        </row>
        <row r="44796">
          <cell r="A44796" t="str">
            <v>DJ0J7</v>
          </cell>
          <cell r="C44796" t="str">
            <v>HRM</v>
          </cell>
        </row>
        <row r="44797">
          <cell r="A44797" t="str">
            <v>P8D8N</v>
          </cell>
          <cell r="C44797" t="str">
            <v>HRM</v>
          </cell>
        </row>
        <row r="44798">
          <cell r="A44798" t="str">
            <v>CGCH8</v>
          </cell>
          <cell r="C44798" t="str">
            <v>HRM</v>
          </cell>
        </row>
        <row r="44799">
          <cell r="A44799" t="str">
            <v>9P3K8</v>
          </cell>
          <cell r="C44799" t="str">
            <v>HRM</v>
          </cell>
        </row>
        <row r="44800">
          <cell r="A44800" t="str">
            <v>87V8X</v>
          </cell>
          <cell r="C44800" t="str">
            <v>HRM</v>
          </cell>
        </row>
        <row r="44801">
          <cell r="A44801" t="str">
            <v>HRD9P</v>
          </cell>
          <cell r="C44801" t="str">
            <v>HRM</v>
          </cell>
        </row>
        <row r="44802">
          <cell r="A44802" t="str">
            <v>65VFJ</v>
          </cell>
          <cell r="C44802" t="str">
            <v>HRM</v>
          </cell>
        </row>
        <row r="44803">
          <cell r="A44803" t="str">
            <v>7DJ43</v>
          </cell>
          <cell r="C44803" t="str">
            <v>HRM</v>
          </cell>
        </row>
        <row r="44804">
          <cell r="A44804" t="str">
            <v>HNH5Y</v>
          </cell>
          <cell r="C44804" t="str">
            <v>HRM</v>
          </cell>
        </row>
        <row r="44805">
          <cell r="A44805" t="str">
            <v>076KX</v>
          </cell>
          <cell r="C44805" t="str">
            <v>HRM</v>
          </cell>
        </row>
        <row r="44806">
          <cell r="A44806" t="str">
            <v>TXVR4</v>
          </cell>
          <cell r="C44806" t="str">
            <v>HRM</v>
          </cell>
        </row>
        <row r="44807">
          <cell r="A44807" t="str">
            <v>TXVR4</v>
          </cell>
          <cell r="C44807" t="str">
            <v>HRM</v>
          </cell>
        </row>
        <row r="44808">
          <cell r="A44808" t="str">
            <v>RMP96</v>
          </cell>
          <cell r="C44808" t="str">
            <v>HRM</v>
          </cell>
        </row>
        <row r="44809">
          <cell r="A44809" t="str">
            <v>GRVTW</v>
          </cell>
          <cell r="C44809" t="str">
            <v>HRM</v>
          </cell>
        </row>
        <row r="44810">
          <cell r="A44810" t="str">
            <v>GRVTW</v>
          </cell>
          <cell r="C44810" t="str">
            <v>HRM</v>
          </cell>
        </row>
        <row r="44811">
          <cell r="A44811" t="str">
            <v>G97K2</v>
          </cell>
          <cell r="C44811" t="str">
            <v>HRM</v>
          </cell>
        </row>
        <row r="44812">
          <cell r="A44812" t="str">
            <v>G97K2</v>
          </cell>
          <cell r="C44812" t="str">
            <v>HRM</v>
          </cell>
        </row>
        <row r="44813">
          <cell r="A44813" t="str">
            <v>M5XHP</v>
          </cell>
          <cell r="C44813" t="str">
            <v>HRM</v>
          </cell>
        </row>
        <row r="44814">
          <cell r="A44814" t="str">
            <v>1RHJD</v>
          </cell>
          <cell r="C44814" t="str">
            <v>HRM</v>
          </cell>
        </row>
        <row r="44815">
          <cell r="A44815" t="str">
            <v>6YVR2</v>
          </cell>
          <cell r="C44815" t="str">
            <v>HRM</v>
          </cell>
        </row>
        <row r="44816">
          <cell r="A44816" t="str">
            <v>JM2JR</v>
          </cell>
          <cell r="C44816" t="str">
            <v>HRM</v>
          </cell>
        </row>
        <row r="44817">
          <cell r="A44817" t="str">
            <v>MF5WR</v>
          </cell>
          <cell r="C44817" t="str">
            <v>HRM</v>
          </cell>
        </row>
        <row r="44818">
          <cell r="A44818" t="str">
            <v>RWYT1</v>
          </cell>
          <cell r="C44818" t="str">
            <v>HRM</v>
          </cell>
        </row>
        <row r="44819">
          <cell r="A44819" t="str">
            <v>GD0PD</v>
          </cell>
          <cell r="C44819" t="str">
            <v>HRM</v>
          </cell>
        </row>
        <row r="44820">
          <cell r="A44820" t="str">
            <v>3DP9H</v>
          </cell>
          <cell r="C44820" t="str">
            <v>HRM</v>
          </cell>
        </row>
        <row r="44821">
          <cell r="A44821" t="str">
            <v>183K1</v>
          </cell>
          <cell r="C44821" t="str">
            <v>HRM</v>
          </cell>
        </row>
        <row r="44822">
          <cell r="A44822" t="str">
            <v>FPDPW</v>
          </cell>
          <cell r="C44822" t="str">
            <v>HRM</v>
          </cell>
        </row>
        <row r="44823">
          <cell r="A44823" t="str">
            <v>CH74J</v>
          </cell>
          <cell r="C44823" t="str">
            <v>HRM</v>
          </cell>
        </row>
        <row r="44824">
          <cell r="A44824" t="str">
            <v>H33TM</v>
          </cell>
          <cell r="C44824" t="str">
            <v>HRM</v>
          </cell>
        </row>
        <row r="44825">
          <cell r="A44825" t="str">
            <v>8HFVG</v>
          </cell>
          <cell r="C44825" t="str">
            <v>HRM</v>
          </cell>
        </row>
        <row r="44826">
          <cell r="A44826" t="str">
            <v>YHVPN</v>
          </cell>
          <cell r="C44826" t="str">
            <v>HRM</v>
          </cell>
        </row>
        <row r="44827">
          <cell r="A44827" t="str">
            <v>J02VV</v>
          </cell>
          <cell r="C44827" t="str">
            <v>HRM</v>
          </cell>
        </row>
        <row r="44828">
          <cell r="A44828" t="str">
            <v>PVF76</v>
          </cell>
          <cell r="C44828" t="str">
            <v>HRM</v>
          </cell>
        </row>
        <row r="44829">
          <cell r="A44829" t="str">
            <v>172CF</v>
          </cell>
          <cell r="C44829" t="str">
            <v>HRM</v>
          </cell>
        </row>
        <row r="44830">
          <cell r="A44830" t="str">
            <v>V78JX</v>
          </cell>
          <cell r="C44830" t="str">
            <v>HRM</v>
          </cell>
        </row>
        <row r="44831">
          <cell r="A44831" t="str">
            <v>4J3K9</v>
          </cell>
          <cell r="C44831" t="str">
            <v>HRM</v>
          </cell>
        </row>
        <row r="44832">
          <cell r="A44832" t="str">
            <v>PMHTG</v>
          </cell>
          <cell r="C44832" t="str">
            <v>HRM</v>
          </cell>
        </row>
        <row r="44833">
          <cell r="A44833" t="str">
            <v>PJJX1</v>
          </cell>
          <cell r="C44833" t="str">
            <v>HRM</v>
          </cell>
        </row>
        <row r="44834">
          <cell r="A44834" t="str">
            <v>20H08</v>
          </cell>
          <cell r="C44834" t="str">
            <v>HRM</v>
          </cell>
        </row>
        <row r="44835">
          <cell r="A44835" t="str">
            <v>DFM8K</v>
          </cell>
          <cell r="C44835" t="str">
            <v>HRM</v>
          </cell>
        </row>
        <row r="44836">
          <cell r="A44836" t="str">
            <v>JT2T9</v>
          </cell>
          <cell r="C44836" t="str">
            <v>HRM</v>
          </cell>
        </row>
        <row r="44837">
          <cell r="A44837" t="str">
            <v>K5C4J</v>
          </cell>
          <cell r="C44837" t="str">
            <v>HRM</v>
          </cell>
        </row>
        <row r="44838">
          <cell r="A44838" t="str">
            <v>9Y5N0</v>
          </cell>
          <cell r="C44838" t="str">
            <v>HRM</v>
          </cell>
        </row>
        <row r="44839">
          <cell r="A44839" t="str">
            <v>77R3C</v>
          </cell>
          <cell r="C44839" t="str">
            <v>HRM</v>
          </cell>
        </row>
        <row r="44840">
          <cell r="A44840" t="str">
            <v>HKN7R</v>
          </cell>
          <cell r="C44840" t="str">
            <v>HRM</v>
          </cell>
        </row>
        <row r="44841">
          <cell r="A44841" t="str">
            <v>7NHW8</v>
          </cell>
          <cell r="C44841" t="str">
            <v>HRM</v>
          </cell>
        </row>
        <row r="44842">
          <cell r="A44842" t="str">
            <v>M8PYF</v>
          </cell>
          <cell r="C44842" t="str">
            <v>HRM</v>
          </cell>
        </row>
        <row r="44843">
          <cell r="A44843" t="str">
            <v>2H0W2</v>
          </cell>
          <cell r="C44843" t="str">
            <v>HRM</v>
          </cell>
        </row>
        <row r="44844">
          <cell r="A44844" t="str">
            <v>PP457</v>
          </cell>
          <cell r="C44844" t="str">
            <v>HRM</v>
          </cell>
        </row>
        <row r="44845">
          <cell r="A44845" t="str">
            <v>CXWVP</v>
          </cell>
          <cell r="C44845" t="str">
            <v>HRM</v>
          </cell>
        </row>
        <row r="44846">
          <cell r="A44846" t="str">
            <v>CH74J</v>
          </cell>
          <cell r="C44846" t="str">
            <v>HRM</v>
          </cell>
        </row>
        <row r="44847">
          <cell r="A44847" t="str">
            <v>WW3FV</v>
          </cell>
          <cell r="C44847" t="str">
            <v>HRM</v>
          </cell>
        </row>
        <row r="44848">
          <cell r="A44848" t="str">
            <v>WW3FV</v>
          </cell>
          <cell r="C44848" t="str">
            <v>HRM</v>
          </cell>
        </row>
        <row r="44849">
          <cell r="A44849" t="str">
            <v>H33TM</v>
          </cell>
          <cell r="C44849" t="str">
            <v>HRM</v>
          </cell>
        </row>
        <row r="44850">
          <cell r="A44850" t="str">
            <v>H33TM</v>
          </cell>
          <cell r="C44850" t="str">
            <v>HRM</v>
          </cell>
        </row>
        <row r="44851">
          <cell r="A44851" t="str">
            <v>H33TM</v>
          </cell>
          <cell r="C44851" t="str">
            <v>HRM</v>
          </cell>
        </row>
        <row r="44852">
          <cell r="A44852" t="str">
            <v>8F1VV</v>
          </cell>
          <cell r="C44852" t="str">
            <v>HRM</v>
          </cell>
        </row>
        <row r="44853">
          <cell r="A44853" t="str">
            <v>HV89F</v>
          </cell>
          <cell r="C44853" t="str">
            <v>HRM</v>
          </cell>
        </row>
        <row r="44854">
          <cell r="A44854" t="str">
            <v>9244W</v>
          </cell>
          <cell r="C44854" t="str">
            <v>HRM</v>
          </cell>
        </row>
        <row r="44855">
          <cell r="A44855" t="str">
            <v>52M4Y</v>
          </cell>
          <cell r="C44855" t="str">
            <v>HRM</v>
          </cell>
        </row>
        <row r="44856">
          <cell r="A44856" t="str">
            <v>4NC9H</v>
          </cell>
          <cell r="C44856" t="str">
            <v>HRM</v>
          </cell>
        </row>
        <row r="44857">
          <cell r="A44857" t="str">
            <v>4JXCX</v>
          </cell>
          <cell r="C44857" t="str">
            <v>HRM</v>
          </cell>
        </row>
        <row r="44858">
          <cell r="A44858" t="str">
            <v>8VXDJ</v>
          </cell>
          <cell r="C44858" t="str">
            <v>HRM</v>
          </cell>
        </row>
        <row r="44859">
          <cell r="A44859" t="str">
            <v>8VXDJ</v>
          </cell>
          <cell r="C44859" t="str">
            <v>HRM</v>
          </cell>
        </row>
        <row r="44860">
          <cell r="A44860" t="str">
            <v>X57MN</v>
          </cell>
          <cell r="C44860" t="str">
            <v>HRM</v>
          </cell>
        </row>
        <row r="44861">
          <cell r="A44861" t="str">
            <v>MG3Y9</v>
          </cell>
          <cell r="C44861" t="str">
            <v>HRM</v>
          </cell>
        </row>
        <row r="44862">
          <cell r="A44862" t="str">
            <v>71FX9</v>
          </cell>
          <cell r="C44862" t="str">
            <v>HRM</v>
          </cell>
        </row>
        <row r="44863">
          <cell r="A44863" t="str">
            <v>0515H</v>
          </cell>
          <cell r="C44863" t="str">
            <v>HRM</v>
          </cell>
        </row>
        <row r="44864">
          <cell r="A44864" t="str">
            <v>0JXXT</v>
          </cell>
          <cell r="C44864" t="str">
            <v>HRM</v>
          </cell>
        </row>
        <row r="44865">
          <cell r="A44865" t="str">
            <v>0JXXT</v>
          </cell>
          <cell r="C44865" t="str">
            <v>HRM</v>
          </cell>
        </row>
        <row r="44866">
          <cell r="A44866" t="str">
            <v>WNP47</v>
          </cell>
          <cell r="C44866" t="str">
            <v>HRM</v>
          </cell>
        </row>
        <row r="44867">
          <cell r="A44867" t="str">
            <v>WNP47</v>
          </cell>
          <cell r="C44867" t="str">
            <v>HRM</v>
          </cell>
        </row>
        <row r="44868">
          <cell r="A44868" t="str">
            <v>9X09N</v>
          </cell>
          <cell r="C44868" t="str">
            <v>HRM</v>
          </cell>
        </row>
        <row r="44869">
          <cell r="A44869" t="str">
            <v>9X09N</v>
          </cell>
          <cell r="C44869" t="str">
            <v>HRM</v>
          </cell>
        </row>
        <row r="44870">
          <cell r="A44870" t="str">
            <v>6XK6H</v>
          </cell>
          <cell r="C44870" t="str">
            <v>HRM</v>
          </cell>
        </row>
        <row r="44871">
          <cell r="A44871" t="str">
            <v>R5NRJ</v>
          </cell>
          <cell r="C44871" t="str">
            <v>HRM</v>
          </cell>
        </row>
        <row r="44872">
          <cell r="A44872" t="str">
            <v>CH74J</v>
          </cell>
          <cell r="C44872" t="str">
            <v>HRM</v>
          </cell>
        </row>
        <row r="44873">
          <cell r="A44873" t="str">
            <v>CH74J</v>
          </cell>
          <cell r="C44873" t="str">
            <v>HRM</v>
          </cell>
        </row>
        <row r="44874">
          <cell r="A44874" t="str">
            <v>WW3FV</v>
          </cell>
          <cell r="C44874" t="str">
            <v>HRM</v>
          </cell>
        </row>
        <row r="44875">
          <cell r="A44875" t="str">
            <v>8F1VV</v>
          </cell>
          <cell r="C44875" t="str">
            <v>HRM</v>
          </cell>
        </row>
        <row r="44876">
          <cell r="A44876" t="str">
            <v>97MMD</v>
          </cell>
          <cell r="C44876" t="str">
            <v>HRM</v>
          </cell>
        </row>
        <row r="44877">
          <cell r="A44877" t="str">
            <v>HFV1X</v>
          </cell>
          <cell r="C44877" t="str">
            <v>HRM</v>
          </cell>
        </row>
        <row r="44878">
          <cell r="A44878" t="str">
            <v>NDV8V</v>
          </cell>
          <cell r="C44878" t="str">
            <v>HRM</v>
          </cell>
        </row>
        <row r="44879">
          <cell r="A44879" t="str">
            <v>K7FTX</v>
          </cell>
          <cell r="C44879" t="str">
            <v>HRM</v>
          </cell>
        </row>
        <row r="44880">
          <cell r="A44880" t="str">
            <v>N2W56</v>
          </cell>
          <cell r="C44880" t="str">
            <v>HRM</v>
          </cell>
        </row>
        <row r="44881">
          <cell r="A44881" t="str">
            <v>T8X8X</v>
          </cell>
          <cell r="C44881" t="str">
            <v>HRM</v>
          </cell>
        </row>
        <row r="44882">
          <cell r="A44882" t="str">
            <v>T8X8X</v>
          </cell>
          <cell r="C44882" t="str">
            <v>HRM</v>
          </cell>
        </row>
        <row r="44883">
          <cell r="A44883" t="str">
            <v>Y8D6F</v>
          </cell>
          <cell r="C44883" t="str">
            <v>HRM</v>
          </cell>
        </row>
        <row r="44884">
          <cell r="A44884" t="str">
            <v>Y8D6F</v>
          </cell>
          <cell r="C44884" t="str">
            <v>HRM</v>
          </cell>
        </row>
        <row r="44885">
          <cell r="A44885" t="str">
            <v>C685W</v>
          </cell>
          <cell r="C44885" t="str">
            <v>HRM</v>
          </cell>
        </row>
        <row r="44886">
          <cell r="A44886" t="str">
            <v>C685W</v>
          </cell>
          <cell r="C44886" t="str">
            <v>HRM</v>
          </cell>
        </row>
        <row r="44887">
          <cell r="A44887" t="str">
            <v>D8NC1</v>
          </cell>
          <cell r="C44887" t="str">
            <v>HRM</v>
          </cell>
        </row>
        <row r="44888">
          <cell r="A44888" t="str">
            <v>F6JV7</v>
          </cell>
          <cell r="C44888" t="str">
            <v>HRM</v>
          </cell>
        </row>
        <row r="44889">
          <cell r="A44889" t="str">
            <v>8VR9K</v>
          </cell>
          <cell r="C44889" t="str">
            <v>HRM</v>
          </cell>
        </row>
        <row r="44890">
          <cell r="A44890" t="str">
            <v>4JM33</v>
          </cell>
          <cell r="C44890" t="str">
            <v>HRM</v>
          </cell>
        </row>
        <row r="44891">
          <cell r="A44891" t="str">
            <v>NYJJ5</v>
          </cell>
          <cell r="C44891" t="str">
            <v>HRM</v>
          </cell>
        </row>
        <row r="44892">
          <cell r="A44892" t="str">
            <v>9WFTN</v>
          </cell>
          <cell r="C44892" t="str">
            <v>HRM</v>
          </cell>
        </row>
        <row r="44893">
          <cell r="A44893" t="str">
            <v>C07M5</v>
          </cell>
          <cell r="C44893" t="str">
            <v>HRM</v>
          </cell>
        </row>
        <row r="44894">
          <cell r="A44894" t="str">
            <v>PYRJ3</v>
          </cell>
          <cell r="C44894" t="str">
            <v>HRM</v>
          </cell>
        </row>
        <row r="44895">
          <cell r="A44895" t="str">
            <v>TVG7D</v>
          </cell>
          <cell r="C44895" t="str">
            <v>HRM</v>
          </cell>
        </row>
        <row r="44896">
          <cell r="A44896" t="str">
            <v>TVG7D</v>
          </cell>
          <cell r="C44896" t="str">
            <v>HRM</v>
          </cell>
        </row>
        <row r="44897">
          <cell r="A44897" t="str">
            <v>3HWCN</v>
          </cell>
          <cell r="C44897" t="str">
            <v>HRM</v>
          </cell>
        </row>
        <row r="44898">
          <cell r="A44898" t="str">
            <v>PJ3YC</v>
          </cell>
          <cell r="C44898" t="str">
            <v>HRM</v>
          </cell>
        </row>
        <row r="44899">
          <cell r="A44899" t="str">
            <v>93FGT</v>
          </cell>
          <cell r="C44899" t="str">
            <v>HRM</v>
          </cell>
        </row>
        <row r="44900">
          <cell r="A44900" t="str">
            <v>Y8JJ1</v>
          </cell>
          <cell r="C44900" t="str">
            <v>HRM</v>
          </cell>
        </row>
        <row r="44901">
          <cell r="A44901" t="str">
            <v>2JK9K</v>
          </cell>
          <cell r="C44901" t="str">
            <v>HRM</v>
          </cell>
        </row>
        <row r="44902">
          <cell r="A44902" t="str">
            <v>RJ5K8</v>
          </cell>
          <cell r="C44902" t="str">
            <v>HRM</v>
          </cell>
        </row>
        <row r="44903">
          <cell r="A44903" t="str">
            <v>9YD97</v>
          </cell>
          <cell r="C44903" t="str">
            <v>HRM</v>
          </cell>
        </row>
        <row r="44904">
          <cell r="A44904" t="str">
            <v>KNND8</v>
          </cell>
          <cell r="C44904" t="str">
            <v>HRM</v>
          </cell>
        </row>
        <row r="44905">
          <cell r="A44905" t="str">
            <v>D5WHH</v>
          </cell>
          <cell r="C44905" t="str">
            <v>HRM</v>
          </cell>
        </row>
        <row r="44906">
          <cell r="A44906" t="str">
            <v>D5WHH</v>
          </cell>
          <cell r="C44906" t="str">
            <v>HRM</v>
          </cell>
        </row>
        <row r="44907">
          <cell r="A44907" t="str">
            <v>GRVTW</v>
          </cell>
          <cell r="C44907" t="str">
            <v>HRM</v>
          </cell>
        </row>
        <row r="44908">
          <cell r="A44908" t="str">
            <v>GRVTW</v>
          </cell>
          <cell r="C44908" t="str">
            <v>HRM</v>
          </cell>
        </row>
        <row r="44909">
          <cell r="A44909" t="str">
            <v>8PVFC</v>
          </cell>
          <cell r="C44909" t="str">
            <v>HRM</v>
          </cell>
        </row>
        <row r="44910">
          <cell r="A44910" t="str">
            <v>M8X6G</v>
          </cell>
          <cell r="C44910" t="str">
            <v>HRM</v>
          </cell>
        </row>
        <row r="44911">
          <cell r="A44911" t="str">
            <v>23CT7</v>
          </cell>
          <cell r="C44911" t="str">
            <v>HRM</v>
          </cell>
        </row>
        <row r="44912">
          <cell r="A44912" t="str">
            <v>2MDHM</v>
          </cell>
          <cell r="C44912" t="str">
            <v>HRM</v>
          </cell>
        </row>
        <row r="44913">
          <cell r="A44913" t="str">
            <v>578T3</v>
          </cell>
          <cell r="C44913" t="str">
            <v>HRM</v>
          </cell>
        </row>
        <row r="44914">
          <cell r="A44914" t="str">
            <v>2X7VK</v>
          </cell>
          <cell r="C44914" t="str">
            <v>HRM</v>
          </cell>
        </row>
        <row r="44915">
          <cell r="A44915" t="str">
            <v>6YM2P</v>
          </cell>
          <cell r="C44915" t="str">
            <v>HRM</v>
          </cell>
        </row>
        <row r="44916">
          <cell r="A44916" t="str">
            <v>J09X9</v>
          </cell>
          <cell r="C44916" t="str">
            <v>HRM</v>
          </cell>
        </row>
        <row r="44917">
          <cell r="A44917" t="str">
            <v>W22WX</v>
          </cell>
          <cell r="C44917" t="str">
            <v>HRM</v>
          </cell>
        </row>
        <row r="44918">
          <cell r="A44918" t="str">
            <v>CH74J</v>
          </cell>
          <cell r="C44918" t="str">
            <v>HRM</v>
          </cell>
        </row>
        <row r="44919">
          <cell r="A44919" t="str">
            <v>RMP96</v>
          </cell>
          <cell r="C44919" t="str">
            <v>HRM</v>
          </cell>
        </row>
        <row r="44920">
          <cell r="A44920" t="str">
            <v>C5CY6</v>
          </cell>
          <cell r="C44920" t="str">
            <v>HRM</v>
          </cell>
        </row>
        <row r="44921">
          <cell r="A44921" t="str">
            <v>C5CY6</v>
          </cell>
          <cell r="C44921" t="str">
            <v>HRM</v>
          </cell>
        </row>
        <row r="44922">
          <cell r="A44922" t="str">
            <v>C5CY6</v>
          </cell>
          <cell r="C44922" t="str">
            <v>HRM</v>
          </cell>
        </row>
        <row r="44923">
          <cell r="A44923" t="str">
            <v>7R5H6</v>
          </cell>
          <cell r="C44923" t="str">
            <v>HRM</v>
          </cell>
        </row>
        <row r="44924">
          <cell r="A44924" t="str">
            <v>232V8</v>
          </cell>
          <cell r="C44924" t="str">
            <v>HRM</v>
          </cell>
        </row>
        <row r="44925">
          <cell r="A44925" t="str">
            <v>9YD97</v>
          </cell>
          <cell r="C44925" t="str">
            <v>HRM</v>
          </cell>
        </row>
        <row r="44926">
          <cell r="A44926" t="str">
            <v>PV27G</v>
          </cell>
          <cell r="C44926" t="str">
            <v>HRM</v>
          </cell>
        </row>
        <row r="44927">
          <cell r="A44927" t="str">
            <v>PV27G</v>
          </cell>
          <cell r="C44927" t="str">
            <v>HRM</v>
          </cell>
        </row>
        <row r="44928">
          <cell r="A44928" t="str">
            <v>D5WHH</v>
          </cell>
          <cell r="C44928" t="str">
            <v>HRM</v>
          </cell>
        </row>
        <row r="44929">
          <cell r="A44929" t="str">
            <v>4M6W0</v>
          </cell>
          <cell r="C44929" t="str">
            <v>HRM</v>
          </cell>
        </row>
        <row r="44930">
          <cell r="A44930" t="str">
            <v>4M6W0</v>
          </cell>
          <cell r="C44930" t="str">
            <v>HRM</v>
          </cell>
        </row>
        <row r="44931">
          <cell r="A44931" t="str">
            <v>4M6W0</v>
          </cell>
          <cell r="C44931" t="str">
            <v>HRM</v>
          </cell>
        </row>
        <row r="44932">
          <cell r="A44932" t="str">
            <v>4M6W0</v>
          </cell>
          <cell r="C44932" t="str">
            <v>HRM</v>
          </cell>
        </row>
        <row r="44933">
          <cell r="A44933" t="str">
            <v>GRVTW</v>
          </cell>
          <cell r="C44933" t="str">
            <v>HRM</v>
          </cell>
        </row>
        <row r="44934">
          <cell r="A44934" t="str">
            <v>G97K2</v>
          </cell>
          <cell r="C44934" t="str">
            <v>HRM</v>
          </cell>
        </row>
        <row r="44935">
          <cell r="A44935" t="str">
            <v>8F1VV</v>
          </cell>
          <cell r="C44935" t="str">
            <v>HRM</v>
          </cell>
        </row>
        <row r="44936">
          <cell r="A44936" t="str">
            <v>8F1VV</v>
          </cell>
          <cell r="C44936" t="str">
            <v>HRM</v>
          </cell>
        </row>
        <row r="44937">
          <cell r="A44937" t="str">
            <v>8F1VV</v>
          </cell>
          <cell r="C44937" t="str">
            <v>HRM</v>
          </cell>
        </row>
        <row r="44938">
          <cell r="A44938" t="str">
            <v>97MMD</v>
          </cell>
          <cell r="C44938" t="str">
            <v>HRM</v>
          </cell>
        </row>
        <row r="44939">
          <cell r="A44939" t="str">
            <v>97MMD</v>
          </cell>
          <cell r="C44939" t="str">
            <v>HRM</v>
          </cell>
        </row>
        <row r="44940">
          <cell r="A44940" t="str">
            <v>HV89F</v>
          </cell>
          <cell r="C44940" t="str">
            <v>HRM</v>
          </cell>
        </row>
        <row r="44941">
          <cell r="A44941" t="str">
            <v>0PWY6</v>
          </cell>
          <cell r="C44941" t="str">
            <v>HRM</v>
          </cell>
        </row>
        <row r="44942">
          <cell r="A44942" t="str">
            <v>9MM8G</v>
          </cell>
          <cell r="C44942" t="str">
            <v>HRM</v>
          </cell>
        </row>
        <row r="44943">
          <cell r="A44943" t="str">
            <v>J65YN</v>
          </cell>
          <cell r="C44943" t="str">
            <v>HRM</v>
          </cell>
        </row>
        <row r="44944">
          <cell r="A44944" t="str">
            <v>FTY3X</v>
          </cell>
          <cell r="C44944" t="str">
            <v>HRM</v>
          </cell>
        </row>
        <row r="44945">
          <cell r="A44945" t="str">
            <v>T8X8X</v>
          </cell>
          <cell r="C44945" t="str">
            <v>HRM</v>
          </cell>
        </row>
        <row r="44946">
          <cell r="A44946" t="str">
            <v>Y8D6F</v>
          </cell>
          <cell r="C44946" t="str">
            <v>HRM</v>
          </cell>
        </row>
        <row r="44947">
          <cell r="A44947" t="str">
            <v>Y8D6F</v>
          </cell>
          <cell r="C44947" t="str">
            <v>HRM</v>
          </cell>
        </row>
        <row r="44948">
          <cell r="A44948" t="str">
            <v>CCFK2</v>
          </cell>
          <cell r="C44948" t="str">
            <v>HRM</v>
          </cell>
        </row>
        <row r="44949">
          <cell r="A44949" t="str">
            <v>F35PG</v>
          </cell>
          <cell r="C44949" t="str">
            <v>HRM</v>
          </cell>
        </row>
        <row r="44950">
          <cell r="A44950" t="str">
            <v>N8G91</v>
          </cell>
          <cell r="C44950" t="str">
            <v>HRM</v>
          </cell>
        </row>
        <row r="44951">
          <cell r="A44951" t="str">
            <v>WW69C</v>
          </cell>
          <cell r="C44951" t="str">
            <v>HRM</v>
          </cell>
        </row>
        <row r="44952">
          <cell r="A44952" t="str">
            <v>1RPXK</v>
          </cell>
          <cell r="C44952" t="str">
            <v>HRM</v>
          </cell>
        </row>
        <row r="44953">
          <cell r="A44953" t="str">
            <v>MP0G0</v>
          </cell>
          <cell r="C44953" t="str">
            <v>HRM</v>
          </cell>
        </row>
        <row r="44954">
          <cell r="A44954" t="str">
            <v>FPCVX</v>
          </cell>
          <cell r="C44954" t="str">
            <v>HRM</v>
          </cell>
        </row>
        <row r="44955">
          <cell r="A44955" t="str">
            <v>XW2VC</v>
          </cell>
          <cell r="C44955" t="str">
            <v>HRM</v>
          </cell>
        </row>
        <row r="44956">
          <cell r="A44956" t="str">
            <v>DMT9K</v>
          </cell>
          <cell r="C44956" t="str">
            <v>HRM</v>
          </cell>
        </row>
        <row r="44957">
          <cell r="A44957" t="str">
            <v>HV9WN</v>
          </cell>
          <cell r="C44957" t="str">
            <v>HRM</v>
          </cell>
        </row>
        <row r="44958">
          <cell r="A44958" t="str">
            <v>HWJYF</v>
          </cell>
          <cell r="C44958" t="str">
            <v>HRM</v>
          </cell>
        </row>
        <row r="44959">
          <cell r="A44959" t="str">
            <v>C9VGH</v>
          </cell>
          <cell r="C44959" t="str">
            <v>HRM</v>
          </cell>
        </row>
        <row r="44960">
          <cell r="A44960" t="str">
            <v>GDP5C</v>
          </cell>
          <cell r="C44960" t="str">
            <v>HRM</v>
          </cell>
        </row>
        <row r="44961">
          <cell r="A44961" t="str">
            <v>7H4NR</v>
          </cell>
          <cell r="C44961" t="str">
            <v>HRM</v>
          </cell>
        </row>
        <row r="44962">
          <cell r="A44962" t="str">
            <v>C13GM</v>
          </cell>
          <cell r="C44962" t="str">
            <v>HRM</v>
          </cell>
        </row>
        <row r="44963">
          <cell r="A44963" t="str">
            <v>9D60D</v>
          </cell>
          <cell r="C44963" t="str">
            <v>HRM</v>
          </cell>
        </row>
        <row r="44964">
          <cell r="A44964" t="str">
            <v>D2PYG</v>
          </cell>
          <cell r="C44964" t="str">
            <v>HRM</v>
          </cell>
        </row>
        <row r="44965">
          <cell r="A44965" t="str">
            <v>RK53D</v>
          </cell>
          <cell r="C44965" t="str">
            <v>HRM</v>
          </cell>
        </row>
        <row r="44966">
          <cell r="A44966" t="str">
            <v>T8X8X</v>
          </cell>
          <cell r="C44966" t="str">
            <v>HRM</v>
          </cell>
        </row>
        <row r="44967">
          <cell r="A44967" t="str">
            <v>T8X8X</v>
          </cell>
          <cell r="C44967" t="str">
            <v>HRM</v>
          </cell>
        </row>
        <row r="44968">
          <cell r="A44968" t="str">
            <v>Y8D6F</v>
          </cell>
          <cell r="C44968" t="str">
            <v>HRM</v>
          </cell>
        </row>
        <row r="44969">
          <cell r="A44969" t="str">
            <v>Y8D6F</v>
          </cell>
          <cell r="C44969" t="str">
            <v>HRM</v>
          </cell>
        </row>
        <row r="44970">
          <cell r="A44970" t="str">
            <v>C685W</v>
          </cell>
          <cell r="C44970" t="str">
            <v>HRM</v>
          </cell>
        </row>
        <row r="44971">
          <cell r="A44971" t="str">
            <v>C685W</v>
          </cell>
          <cell r="C44971" t="str">
            <v>HRM</v>
          </cell>
        </row>
        <row r="44972">
          <cell r="A44972" t="str">
            <v>F35PG</v>
          </cell>
          <cell r="C44972" t="str">
            <v>HRM</v>
          </cell>
        </row>
        <row r="44973">
          <cell r="A44973" t="str">
            <v>FNFCF</v>
          </cell>
          <cell r="C44973" t="str">
            <v>HRM</v>
          </cell>
        </row>
        <row r="44974">
          <cell r="A44974" t="str">
            <v>FNFCF</v>
          </cell>
          <cell r="C44974" t="str">
            <v>HRM</v>
          </cell>
        </row>
        <row r="44975">
          <cell r="A44975" t="str">
            <v>9JPKW</v>
          </cell>
          <cell r="C44975" t="str">
            <v>HRM</v>
          </cell>
        </row>
        <row r="44976">
          <cell r="A44976" t="str">
            <v>9JPKW</v>
          </cell>
          <cell r="C44976" t="str">
            <v>HRM</v>
          </cell>
        </row>
        <row r="44977">
          <cell r="A44977" t="str">
            <v>KG74F</v>
          </cell>
          <cell r="C44977" t="str">
            <v>HRM</v>
          </cell>
        </row>
        <row r="44978">
          <cell r="A44978" t="str">
            <v>C6XDK</v>
          </cell>
          <cell r="C44978" t="str">
            <v>HRM</v>
          </cell>
        </row>
        <row r="44979">
          <cell r="A44979" t="str">
            <v>JXWCJ</v>
          </cell>
          <cell r="C44979" t="str">
            <v>HRM</v>
          </cell>
        </row>
        <row r="44980">
          <cell r="A44980" t="str">
            <v>830G6</v>
          </cell>
          <cell r="C44980" t="str">
            <v>HRM</v>
          </cell>
        </row>
        <row r="44981">
          <cell r="A44981" t="str">
            <v>94MCX</v>
          </cell>
          <cell r="C44981" t="str">
            <v>HRM</v>
          </cell>
        </row>
        <row r="44982">
          <cell r="A44982" t="str">
            <v>8V0H2</v>
          </cell>
          <cell r="C44982" t="str">
            <v>HRM</v>
          </cell>
        </row>
        <row r="44983">
          <cell r="A44983" t="str">
            <v>8V0H2</v>
          </cell>
          <cell r="C44983" t="str">
            <v>HRM</v>
          </cell>
        </row>
        <row r="44984">
          <cell r="A44984" t="str">
            <v>8YVDJ</v>
          </cell>
          <cell r="C44984" t="str">
            <v>HRM</v>
          </cell>
        </row>
        <row r="44985">
          <cell r="A44985" t="str">
            <v>28PW6</v>
          </cell>
          <cell r="C44985" t="str">
            <v>HRM</v>
          </cell>
        </row>
        <row r="44986">
          <cell r="A44986" t="str">
            <v>J7W7X</v>
          </cell>
          <cell r="C44986" t="str">
            <v>HRM</v>
          </cell>
        </row>
        <row r="44987">
          <cell r="A44987" t="str">
            <v>C9N5V</v>
          </cell>
          <cell r="C44987" t="str">
            <v>HRM</v>
          </cell>
        </row>
        <row r="44988">
          <cell r="A44988" t="str">
            <v>T7YH6</v>
          </cell>
          <cell r="C44988" t="str">
            <v>HRM</v>
          </cell>
        </row>
        <row r="44989">
          <cell r="A44989" t="str">
            <v>XHG33</v>
          </cell>
          <cell r="C44989" t="str">
            <v>HRM</v>
          </cell>
        </row>
        <row r="44990">
          <cell r="A44990" t="str">
            <v>XHG33</v>
          </cell>
          <cell r="C44990" t="str">
            <v>HRM</v>
          </cell>
        </row>
        <row r="44991">
          <cell r="A44991" t="str">
            <v>XHG33</v>
          </cell>
          <cell r="C44991" t="str">
            <v>HRM</v>
          </cell>
        </row>
        <row r="44992">
          <cell r="A44992" t="str">
            <v>NHV44</v>
          </cell>
          <cell r="C44992" t="str">
            <v>HRM</v>
          </cell>
        </row>
        <row r="44993">
          <cell r="A44993" t="str">
            <v>G5YRW</v>
          </cell>
          <cell r="C44993" t="str">
            <v>HRM</v>
          </cell>
        </row>
        <row r="44994">
          <cell r="A44994" t="str">
            <v>X4PT9</v>
          </cell>
          <cell r="C44994" t="str">
            <v>HRM</v>
          </cell>
        </row>
        <row r="44995">
          <cell r="A44995" t="str">
            <v>DF2N8</v>
          </cell>
          <cell r="C44995" t="str">
            <v>HRM</v>
          </cell>
        </row>
        <row r="44996">
          <cell r="A44996" t="str">
            <v>CCFK2</v>
          </cell>
          <cell r="C44996" t="str">
            <v>HRM</v>
          </cell>
        </row>
        <row r="44997">
          <cell r="A44997" t="str">
            <v>CCFK2</v>
          </cell>
          <cell r="C44997" t="str">
            <v>HRM</v>
          </cell>
        </row>
        <row r="44998">
          <cell r="A44998" t="str">
            <v>CCFK2</v>
          </cell>
          <cell r="C44998" t="str">
            <v>HRM</v>
          </cell>
        </row>
        <row r="44999">
          <cell r="A44999" t="str">
            <v>F35PG</v>
          </cell>
          <cell r="C44999" t="str">
            <v>HRM</v>
          </cell>
        </row>
        <row r="45000">
          <cell r="A45000" t="str">
            <v>F35PG</v>
          </cell>
          <cell r="C45000" t="str">
            <v>HRM</v>
          </cell>
        </row>
        <row r="45001">
          <cell r="A45001" t="str">
            <v>66DR0</v>
          </cell>
          <cell r="C45001" t="str">
            <v>HRM</v>
          </cell>
        </row>
        <row r="45002">
          <cell r="A45002" t="str">
            <v>HKK6C</v>
          </cell>
          <cell r="C45002" t="str">
            <v>HRM</v>
          </cell>
        </row>
        <row r="45003">
          <cell r="A45003" t="str">
            <v>8CJJM</v>
          </cell>
          <cell r="C45003" t="str">
            <v>HRM</v>
          </cell>
        </row>
        <row r="45004">
          <cell r="A45004" t="str">
            <v>37D2T</v>
          </cell>
          <cell r="C45004" t="str">
            <v>HRM</v>
          </cell>
        </row>
        <row r="45005">
          <cell r="A45005" t="str">
            <v>0P13P</v>
          </cell>
          <cell r="C45005" t="str">
            <v>HRM</v>
          </cell>
        </row>
        <row r="45006">
          <cell r="A45006" t="str">
            <v>PH6NR</v>
          </cell>
          <cell r="C45006" t="str">
            <v>HRM</v>
          </cell>
        </row>
        <row r="45007">
          <cell r="A45007" t="str">
            <v>MMP4R</v>
          </cell>
          <cell r="C45007" t="str">
            <v>HRM</v>
          </cell>
        </row>
        <row r="45008">
          <cell r="A45008" t="str">
            <v>MMP4R</v>
          </cell>
          <cell r="C45008" t="str">
            <v>HRM</v>
          </cell>
        </row>
        <row r="45009">
          <cell r="A45009" t="str">
            <v>C62CT</v>
          </cell>
          <cell r="C45009" t="str">
            <v>HRM</v>
          </cell>
        </row>
        <row r="45010">
          <cell r="A45010" t="str">
            <v>D4WRP</v>
          </cell>
          <cell r="C45010" t="str">
            <v>HRM</v>
          </cell>
        </row>
        <row r="45011">
          <cell r="A45011" t="str">
            <v>V3JW5</v>
          </cell>
          <cell r="C45011" t="str">
            <v>HRM</v>
          </cell>
        </row>
        <row r="45012">
          <cell r="A45012" t="str">
            <v>8CVT6</v>
          </cell>
          <cell r="C45012" t="str">
            <v>HRM</v>
          </cell>
        </row>
        <row r="45013">
          <cell r="A45013" t="str">
            <v>29W5K</v>
          </cell>
          <cell r="C45013" t="str">
            <v>HRM</v>
          </cell>
        </row>
        <row r="45014">
          <cell r="A45014" t="str">
            <v>XJK5N</v>
          </cell>
          <cell r="C45014" t="str">
            <v>HRM</v>
          </cell>
        </row>
        <row r="45015">
          <cell r="A45015" t="str">
            <v>XJK5N</v>
          </cell>
          <cell r="C45015" t="str">
            <v>HRM</v>
          </cell>
        </row>
        <row r="45016">
          <cell r="A45016" t="str">
            <v>XJK5N</v>
          </cell>
          <cell r="C45016" t="str">
            <v>HRM</v>
          </cell>
        </row>
        <row r="45017">
          <cell r="A45017" t="str">
            <v>TXJHF</v>
          </cell>
          <cell r="C45017" t="str">
            <v>HRM</v>
          </cell>
        </row>
        <row r="45018">
          <cell r="A45018" t="str">
            <v>TXJHF</v>
          </cell>
          <cell r="C45018" t="str">
            <v>HRM</v>
          </cell>
        </row>
        <row r="45019">
          <cell r="A45019" t="str">
            <v>C3RJ2</v>
          </cell>
          <cell r="C45019" t="str">
            <v>HRM</v>
          </cell>
        </row>
        <row r="45020">
          <cell r="A45020" t="str">
            <v>C3RJ2</v>
          </cell>
          <cell r="C45020" t="str">
            <v>HRM</v>
          </cell>
        </row>
        <row r="45021">
          <cell r="A45021" t="str">
            <v>7KJWW</v>
          </cell>
          <cell r="C45021" t="str">
            <v>HRM</v>
          </cell>
        </row>
        <row r="45022">
          <cell r="A45022" t="str">
            <v>R40RP</v>
          </cell>
          <cell r="C45022" t="str">
            <v>HRM</v>
          </cell>
        </row>
        <row r="45023">
          <cell r="A45023" t="str">
            <v>34GRJ</v>
          </cell>
          <cell r="C45023" t="str">
            <v>HRM</v>
          </cell>
        </row>
        <row r="45024">
          <cell r="A45024" t="str">
            <v>908HV</v>
          </cell>
          <cell r="C45024" t="str">
            <v>HRM</v>
          </cell>
        </row>
        <row r="45025">
          <cell r="A45025" t="str">
            <v>XM5RN</v>
          </cell>
          <cell r="C45025" t="str">
            <v>HRM</v>
          </cell>
        </row>
        <row r="45026">
          <cell r="A45026" t="str">
            <v>XM5RN</v>
          </cell>
          <cell r="C45026" t="str">
            <v>HRM</v>
          </cell>
        </row>
        <row r="45027">
          <cell r="A45027" t="str">
            <v>HFPHH</v>
          </cell>
          <cell r="C45027" t="str">
            <v>HRM</v>
          </cell>
        </row>
        <row r="45028">
          <cell r="A45028" t="str">
            <v>WW3FV</v>
          </cell>
          <cell r="C45028" t="str">
            <v>HRM</v>
          </cell>
        </row>
        <row r="45029">
          <cell r="A45029" t="str">
            <v>8F1VV</v>
          </cell>
          <cell r="C45029" t="str">
            <v>HRM</v>
          </cell>
        </row>
        <row r="45030">
          <cell r="A45030" t="str">
            <v>8F1VV</v>
          </cell>
          <cell r="C45030" t="str">
            <v>HRM</v>
          </cell>
        </row>
        <row r="45031">
          <cell r="A45031" t="str">
            <v>97MMD</v>
          </cell>
          <cell r="C45031" t="str">
            <v>HRM</v>
          </cell>
        </row>
        <row r="45032">
          <cell r="A45032" t="str">
            <v>97MMD</v>
          </cell>
          <cell r="C45032" t="str">
            <v>HRM</v>
          </cell>
        </row>
        <row r="45033">
          <cell r="A45033" t="str">
            <v>HV89F</v>
          </cell>
          <cell r="C45033" t="str">
            <v>HRM</v>
          </cell>
        </row>
        <row r="45034">
          <cell r="A45034" t="str">
            <v>HV89F</v>
          </cell>
          <cell r="C45034" t="str">
            <v>HRM</v>
          </cell>
        </row>
        <row r="45035">
          <cell r="A45035" t="str">
            <v>HV89F</v>
          </cell>
          <cell r="C45035" t="str">
            <v>HRM</v>
          </cell>
        </row>
        <row r="45036">
          <cell r="A45036" t="str">
            <v>CPFGX</v>
          </cell>
          <cell r="C45036" t="str">
            <v>HRM</v>
          </cell>
        </row>
        <row r="45037">
          <cell r="A45037" t="str">
            <v>89DP8</v>
          </cell>
          <cell r="C45037" t="str">
            <v>HRM</v>
          </cell>
        </row>
        <row r="45038">
          <cell r="A45038" t="str">
            <v>X83JK</v>
          </cell>
          <cell r="C45038" t="str">
            <v>HRM</v>
          </cell>
        </row>
        <row r="45039">
          <cell r="A45039" t="str">
            <v>17N8T</v>
          </cell>
          <cell r="C45039" t="str">
            <v>HRM</v>
          </cell>
        </row>
        <row r="45040">
          <cell r="A45040" t="str">
            <v>T8X8X</v>
          </cell>
          <cell r="C45040" t="str">
            <v>HRM</v>
          </cell>
        </row>
        <row r="45041">
          <cell r="A45041" t="str">
            <v>Y8D6F</v>
          </cell>
          <cell r="C45041" t="str">
            <v>HRM</v>
          </cell>
        </row>
        <row r="45042">
          <cell r="A45042" t="str">
            <v>C685W</v>
          </cell>
          <cell r="C45042" t="str">
            <v>HRM</v>
          </cell>
        </row>
        <row r="45043">
          <cell r="A45043" t="str">
            <v>8PVFC</v>
          </cell>
          <cell r="C45043" t="str">
            <v>HRM</v>
          </cell>
        </row>
        <row r="45044">
          <cell r="A45044" t="str">
            <v>8PVFC</v>
          </cell>
          <cell r="C45044" t="str">
            <v>HRM</v>
          </cell>
        </row>
        <row r="45045">
          <cell r="A45045" t="str">
            <v>CXWRJ</v>
          </cell>
          <cell r="C45045" t="str">
            <v>HRM</v>
          </cell>
        </row>
        <row r="45046">
          <cell r="A45046" t="str">
            <v>T0HHH</v>
          </cell>
          <cell r="C45046" t="str">
            <v>HRM</v>
          </cell>
        </row>
        <row r="45047">
          <cell r="A45047" t="str">
            <v>KCX7Y</v>
          </cell>
          <cell r="C45047" t="str">
            <v>HRM</v>
          </cell>
        </row>
        <row r="45048">
          <cell r="A45048" t="str">
            <v>JRMHH</v>
          </cell>
          <cell r="C45048" t="str">
            <v>HRM</v>
          </cell>
        </row>
        <row r="45049">
          <cell r="A45049" t="str">
            <v>M7HNN</v>
          </cell>
          <cell r="C45049" t="str">
            <v>HRM</v>
          </cell>
        </row>
        <row r="45050">
          <cell r="A45050" t="str">
            <v>NJFTR</v>
          </cell>
          <cell r="C45050" t="str">
            <v>HRM</v>
          </cell>
        </row>
        <row r="45051">
          <cell r="A45051" t="str">
            <v>DFYFT</v>
          </cell>
          <cell r="C45051" t="str">
            <v>HRM</v>
          </cell>
        </row>
        <row r="45052">
          <cell r="A45052" t="str">
            <v>N354Y</v>
          </cell>
          <cell r="C45052" t="str">
            <v>HRM</v>
          </cell>
        </row>
        <row r="45053">
          <cell r="A45053" t="str">
            <v>WW3FV</v>
          </cell>
          <cell r="C45053" t="str">
            <v>HRM</v>
          </cell>
        </row>
        <row r="45054">
          <cell r="A45054" t="str">
            <v>WW3FV</v>
          </cell>
          <cell r="C45054" t="str">
            <v>HRM</v>
          </cell>
        </row>
        <row r="45055">
          <cell r="A45055" t="str">
            <v>H33TM</v>
          </cell>
          <cell r="C45055" t="str">
            <v>HRM</v>
          </cell>
        </row>
        <row r="45056">
          <cell r="A45056" t="str">
            <v>97MMD</v>
          </cell>
          <cell r="C45056" t="str">
            <v>HRM</v>
          </cell>
        </row>
        <row r="45057">
          <cell r="A45057" t="str">
            <v>97MMD</v>
          </cell>
          <cell r="C45057" t="str">
            <v>HRM</v>
          </cell>
        </row>
        <row r="45058">
          <cell r="A45058" t="str">
            <v>HV89F</v>
          </cell>
          <cell r="C45058" t="str">
            <v>HRM</v>
          </cell>
        </row>
        <row r="45059">
          <cell r="A45059" t="str">
            <v>F35PG</v>
          </cell>
          <cell r="C45059" t="str">
            <v>HRM</v>
          </cell>
        </row>
        <row r="45060">
          <cell r="A45060" t="str">
            <v>F35PG</v>
          </cell>
          <cell r="C45060" t="str">
            <v>HRM</v>
          </cell>
        </row>
        <row r="45061">
          <cell r="A45061" t="str">
            <v>FNFCF</v>
          </cell>
          <cell r="C45061" t="str">
            <v>HRM</v>
          </cell>
        </row>
        <row r="45062">
          <cell r="A45062" t="str">
            <v>9JPKW</v>
          </cell>
          <cell r="C45062" t="str">
            <v>HRM</v>
          </cell>
        </row>
        <row r="45063">
          <cell r="A45063" t="str">
            <v>C0VH7</v>
          </cell>
          <cell r="C45063" t="str">
            <v>HRM</v>
          </cell>
        </row>
        <row r="45064">
          <cell r="A45064" t="str">
            <v>1RJWW</v>
          </cell>
          <cell r="C45064" t="str">
            <v>HRM</v>
          </cell>
        </row>
        <row r="45065">
          <cell r="A45065" t="str">
            <v>XTVJW</v>
          </cell>
          <cell r="C45065" t="str">
            <v>HRM</v>
          </cell>
        </row>
        <row r="45066">
          <cell r="A45066" t="str">
            <v>9JNM0</v>
          </cell>
          <cell r="C45066" t="str">
            <v>HRM</v>
          </cell>
        </row>
        <row r="45067">
          <cell r="A45067" t="str">
            <v>2208H</v>
          </cell>
          <cell r="C45067" t="str">
            <v>HRM</v>
          </cell>
        </row>
        <row r="45068">
          <cell r="A45068" t="str">
            <v>PH6NR</v>
          </cell>
          <cell r="C45068" t="str">
            <v>HRM</v>
          </cell>
        </row>
        <row r="45069">
          <cell r="A45069" t="str">
            <v>PH6NR</v>
          </cell>
          <cell r="C45069" t="str">
            <v>HRM</v>
          </cell>
        </row>
        <row r="45070">
          <cell r="A45070" t="str">
            <v>C62CT</v>
          </cell>
          <cell r="C45070" t="str">
            <v>HRM</v>
          </cell>
        </row>
        <row r="45071">
          <cell r="A45071" t="str">
            <v>MDH1X</v>
          </cell>
          <cell r="C45071" t="str">
            <v>HRM</v>
          </cell>
        </row>
        <row r="45072">
          <cell r="A45072" t="str">
            <v>MDH1X</v>
          </cell>
          <cell r="C45072" t="str">
            <v>HRM</v>
          </cell>
        </row>
        <row r="45073">
          <cell r="A45073" t="str">
            <v>D4WRP</v>
          </cell>
          <cell r="C45073" t="str">
            <v>HRM</v>
          </cell>
        </row>
        <row r="45074">
          <cell r="A45074" t="str">
            <v>0N6RG</v>
          </cell>
          <cell r="C45074" t="str">
            <v>HRM</v>
          </cell>
        </row>
        <row r="45075">
          <cell r="A45075" t="str">
            <v>6GVGG</v>
          </cell>
          <cell r="C45075" t="str">
            <v>HRM</v>
          </cell>
        </row>
        <row r="45076">
          <cell r="A45076" t="str">
            <v>V07G7</v>
          </cell>
          <cell r="C45076" t="str">
            <v>HRM</v>
          </cell>
        </row>
        <row r="45077">
          <cell r="A45077" t="str">
            <v>4XRP0</v>
          </cell>
          <cell r="C45077" t="str">
            <v>HRM</v>
          </cell>
        </row>
        <row r="45078">
          <cell r="A45078" t="str">
            <v>PYYKF</v>
          </cell>
          <cell r="C45078" t="str">
            <v>HRM</v>
          </cell>
        </row>
        <row r="45079">
          <cell r="A45079" t="str">
            <v>RMMY0</v>
          </cell>
          <cell r="C45079" t="str">
            <v>HRM</v>
          </cell>
        </row>
        <row r="45080">
          <cell r="A45080" t="str">
            <v>1WGW3</v>
          </cell>
          <cell r="C45080" t="str">
            <v>HRM</v>
          </cell>
        </row>
        <row r="45081">
          <cell r="A45081" t="str">
            <v>3196X</v>
          </cell>
          <cell r="C45081" t="str">
            <v>HRM</v>
          </cell>
        </row>
        <row r="45082">
          <cell r="A45082" t="str">
            <v>4JCY7</v>
          </cell>
          <cell r="C45082" t="str">
            <v>HRM</v>
          </cell>
        </row>
        <row r="45083">
          <cell r="A45083" t="str">
            <v>1T6WK</v>
          </cell>
          <cell r="C45083" t="str">
            <v>HRM</v>
          </cell>
        </row>
        <row r="45084">
          <cell r="A45084" t="str">
            <v>Y3JCY</v>
          </cell>
          <cell r="C45084" t="str">
            <v>HRM</v>
          </cell>
        </row>
        <row r="45085">
          <cell r="A45085" t="str">
            <v>554RG</v>
          </cell>
          <cell r="C45085" t="str">
            <v>HRM</v>
          </cell>
        </row>
        <row r="45086">
          <cell r="A45086" t="str">
            <v>WF0RD</v>
          </cell>
          <cell r="C45086" t="str">
            <v>HRM</v>
          </cell>
        </row>
        <row r="45087">
          <cell r="A45087" t="str">
            <v>PMD5G</v>
          </cell>
          <cell r="C45087" t="str">
            <v>HRM</v>
          </cell>
        </row>
        <row r="45088">
          <cell r="A45088" t="str">
            <v>CRDGJ</v>
          </cell>
          <cell r="C45088" t="str">
            <v>HRM</v>
          </cell>
        </row>
        <row r="45089">
          <cell r="A45089" t="str">
            <v>4R13G</v>
          </cell>
          <cell r="C45089" t="str">
            <v>HRM</v>
          </cell>
        </row>
        <row r="45090">
          <cell r="A45090" t="str">
            <v>0P13P</v>
          </cell>
          <cell r="C45090" t="str">
            <v>HRM</v>
          </cell>
        </row>
        <row r="45091">
          <cell r="A45091" t="str">
            <v>0P13P</v>
          </cell>
          <cell r="C45091" t="str">
            <v>HRM</v>
          </cell>
        </row>
        <row r="45092">
          <cell r="A45092" t="str">
            <v>PH6NR</v>
          </cell>
          <cell r="C45092" t="str">
            <v>HRM</v>
          </cell>
        </row>
        <row r="45093">
          <cell r="A45093" t="str">
            <v>MMP4R</v>
          </cell>
          <cell r="C45093" t="str">
            <v>HRM</v>
          </cell>
        </row>
        <row r="45094">
          <cell r="A45094" t="str">
            <v>C62CT</v>
          </cell>
          <cell r="C45094" t="str">
            <v>HRM</v>
          </cell>
        </row>
        <row r="45095">
          <cell r="A45095" t="str">
            <v>C62CT</v>
          </cell>
          <cell r="C45095" t="str">
            <v>HRM</v>
          </cell>
        </row>
        <row r="45096">
          <cell r="A45096" t="str">
            <v>MDH1X</v>
          </cell>
          <cell r="C45096" t="str">
            <v>HRM</v>
          </cell>
        </row>
        <row r="45097">
          <cell r="A45097" t="str">
            <v>V3JW5</v>
          </cell>
          <cell r="C45097" t="str">
            <v>HRM</v>
          </cell>
        </row>
        <row r="45098">
          <cell r="A45098" t="str">
            <v>8XCY9</v>
          </cell>
          <cell r="C45098" t="str">
            <v>HRM</v>
          </cell>
        </row>
        <row r="45099">
          <cell r="A45099" t="str">
            <v>8XCY9</v>
          </cell>
          <cell r="C45099" t="str">
            <v>HRM</v>
          </cell>
        </row>
        <row r="45100">
          <cell r="A45100" t="str">
            <v>38NGY</v>
          </cell>
          <cell r="C45100" t="str">
            <v>HRM</v>
          </cell>
        </row>
        <row r="45101">
          <cell r="A45101" t="str">
            <v>38NGY</v>
          </cell>
          <cell r="C45101" t="str">
            <v>HRM</v>
          </cell>
        </row>
        <row r="45102">
          <cell r="A45102" t="str">
            <v>159KD</v>
          </cell>
          <cell r="C45102" t="str">
            <v>HRM</v>
          </cell>
        </row>
        <row r="45103">
          <cell r="A45103" t="str">
            <v>159KD</v>
          </cell>
          <cell r="C45103" t="str">
            <v>HRM</v>
          </cell>
        </row>
        <row r="45104">
          <cell r="A45104" t="str">
            <v>KXYN2</v>
          </cell>
          <cell r="C45104" t="str">
            <v>HRM</v>
          </cell>
        </row>
        <row r="45105">
          <cell r="A45105" t="str">
            <v>WCP30</v>
          </cell>
          <cell r="C45105" t="str">
            <v>HRM</v>
          </cell>
        </row>
        <row r="45106">
          <cell r="A45106" t="str">
            <v>CW56G</v>
          </cell>
          <cell r="C45106" t="str">
            <v>HRM</v>
          </cell>
        </row>
        <row r="45107">
          <cell r="A45107" t="str">
            <v>49F3K</v>
          </cell>
          <cell r="C45107" t="str">
            <v>HRM</v>
          </cell>
        </row>
        <row r="45108">
          <cell r="A45108" t="str">
            <v>NJ4PH</v>
          </cell>
          <cell r="C45108" t="str">
            <v>HRM</v>
          </cell>
        </row>
        <row r="45109">
          <cell r="A45109" t="str">
            <v>DDKDW</v>
          </cell>
          <cell r="C45109" t="str">
            <v>HRM</v>
          </cell>
        </row>
        <row r="45110">
          <cell r="A45110" t="str">
            <v>Y69HY</v>
          </cell>
          <cell r="C45110" t="str">
            <v>HRM</v>
          </cell>
        </row>
        <row r="45111">
          <cell r="A45111" t="str">
            <v>YRDYV</v>
          </cell>
          <cell r="C45111" t="str">
            <v>HRM</v>
          </cell>
        </row>
        <row r="45112">
          <cell r="A45112" t="str">
            <v>0DHRM</v>
          </cell>
          <cell r="C45112" t="str">
            <v>HRM</v>
          </cell>
        </row>
        <row r="45113">
          <cell r="A45113" t="str">
            <v>D5H7Y</v>
          </cell>
          <cell r="C45113" t="str">
            <v>HRM</v>
          </cell>
        </row>
        <row r="45114">
          <cell r="A45114" t="str">
            <v>TCYM8</v>
          </cell>
          <cell r="C45114" t="str">
            <v>HRM</v>
          </cell>
        </row>
        <row r="45115">
          <cell r="A45115" t="str">
            <v>62V0N</v>
          </cell>
          <cell r="C45115" t="str">
            <v>HRM</v>
          </cell>
        </row>
        <row r="45116">
          <cell r="A45116" t="str">
            <v>FHYMM</v>
          </cell>
          <cell r="C45116" t="str">
            <v>HRM</v>
          </cell>
        </row>
        <row r="45117">
          <cell r="A45117" t="str">
            <v>5FRH2</v>
          </cell>
          <cell r="C45117" t="str">
            <v>HRM</v>
          </cell>
        </row>
        <row r="45118">
          <cell r="A45118" t="str">
            <v>5JHWP</v>
          </cell>
          <cell r="C45118" t="str">
            <v>HRM</v>
          </cell>
        </row>
        <row r="45119">
          <cell r="A45119" t="str">
            <v>0JWTP</v>
          </cell>
          <cell r="C45119" t="str">
            <v>HRM</v>
          </cell>
        </row>
        <row r="45120">
          <cell r="A45120" t="str">
            <v>JJW0W</v>
          </cell>
          <cell r="C45120" t="str">
            <v>HRM</v>
          </cell>
        </row>
        <row r="45121">
          <cell r="A45121" t="str">
            <v>8XCY9</v>
          </cell>
          <cell r="C45121" t="str">
            <v>HRM</v>
          </cell>
        </row>
        <row r="45122">
          <cell r="A45122" t="str">
            <v>8XCY9</v>
          </cell>
          <cell r="C45122" t="str">
            <v>HRM</v>
          </cell>
        </row>
        <row r="45123">
          <cell r="A45123" t="str">
            <v>38NGY</v>
          </cell>
          <cell r="C45123" t="str">
            <v>HRM</v>
          </cell>
        </row>
        <row r="45124">
          <cell r="A45124" t="str">
            <v>38NGY</v>
          </cell>
          <cell r="C45124" t="str">
            <v>HRM</v>
          </cell>
        </row>
        <row r="45125">
          <cell r="A45125" t="str">
            <v>159KD</v>
          </cell>
          <cell r="C45125" t="str">
            <v>HRM</v>
          </cell>
        </row>
        <row r="45126">
          <cell r="A45126" t="str">
            <v>159KD</v>
          </cell>
          <cell r="C45126" t="str">
            <v>HRM</v>
          </cell>
        </row>
        <row r="45127">
          <cell r="A45127" t="str">
            <v>KXYN2</v>
          </cell>
          <cell r="C45127" t="str">
            <v>HRM</v>
          </cell>
        </row>
        <row r="45128">
          <cell r="A45128" t="str">
            <v>KXYN2</v>
          </cell>
          <cell r="C45128" t="str">
            <v>HRM</v>
          </cell>
        </row>
        <row r="45129">
          <cell r="A45129" t="str">
            <v>0VP1R</v>
          </cell>
          <cell r="C45129" t="str">
            <v>HRM</v>
          </cell>
        </row>
        <row r="45130">
          <cell r="A45130" t="str">
            <v>5GMXC</v>
          </cell>
          <cell r="C45130" t="str">
            <v>HRM</v>
          </cell>
        </row>
        <row r="45131">
          <cell r="A45131" t="str">
            <v>WK9KX</v>
          </cell>
          <cell r="C45131" t="str">
            <v>HRM</v>
          </cell>
        </row>
        <row r="45132">
          <cell r="A45132" t="str">
            <v>5W7D3</v>
          </cell>
          <cell r="C45132" t="str">
            <v>HRM</v>
          </cell>
        </row>
        <row r="45133">
          <cell r="A45133" t="str">
            <v>DC5XJ</v>
          </cell>
          <cell r="C45133" t="str">
            <v>HRM</v>
          </cell>
        </row>
        <row r="45134">
          <cell r="A45134" t="str">
            <v>7V0PD</v>
          </cell>
          <cell r="C45134" t="str">
            <v>HRM</v>
          </cell>
        </row>
        <row r="45135">
          <cell r="A45135" t="str">
            <v>R6PRY</v>
          </cell>
          <cell r="C45135" t="str">
            <v>HRM</v>
          </cell>
        </row>
        <row r="45136">
          <cell r="A45136" t="str">
            <v>X6MJM</v>
          </cell>
          <cell r="C45136" t="str">
            <v>HRM</v>
          </cell>
        </row>
        <row r="45137">
          <cell r="A45137" t="str">
            <v>YN8JR</v>
          </cell>
          <cell r="C45137" t="str">
            <v>HRM</v>
          </cell>
        </row>
        <row r="45138">
          <cell r="A45138" t="str">
            <v>1XG4J</v>
          </cell>
          <cell r="C45138" t="str">
            <v>HRM</v>
          </cell>
        </row>
        <row r="45139">
          <cell r="A45139" t="str">
            <v>1XG4J</v>
          </cell>
          <cell r="C45139" t="str">
            <v>HRM</v>
          </cell>
        </row>
        <row r="45140">
          <cell r="A45140" t="str">
            <v>CX0DY</v>
          </cell>
          <cell r="C45140" t="str">
            <v>HRM</v>
          </cell>
        </row>
        <row r="45141">
          <cell r="A45141" t="str">
            <v>YDD04</v>
          </cell>
          <cell r="C45141" t="str">
            <v>HRM</v>
          </cell>
        </row>
        <row r="45142">
          <cell r="A45142" t="str">
            <v>M4P9D</v>
          </cell>
          <cell r="C45142" t="str">
            <v>HRM</v>
          </cell>
        </row>
        <row r="45143">
          <cell r="A45143" t="str">
            <v>KFYFV</v>
          </cell>
          <cell r="C45143" t="str">
            <v>HRM</v>
          </cell>
        </row>
        <row r="45144">
          <cell r="A45144" t="str">
            <v>3429K</v>
          </cell>
          <cell r="C45144" t="str">
            <v>HRM</v>
          </cell>
        </row>
        <row r="45145">
          <cell r="A45145" t="str">
            <v>9C0CX</v>
          </cell>
          <cell r="C45145" t="str">
            <v>HRM</v>
          </cell>
        </row>
        <row r="45146">
          <cell r="A45146" t="str">
            <v>WP28C</v>
          </cell>
          <cell r="C45146" t="str">
            <v>HRM</v>
          </cell>
        </row>
        <row r="45147">
          <cell r="A45147" t="str">
            <v>FHPDN</v>
          </cell>
          <cell r="C45147" t="str">
            <v>HRM</v>
          </cell>
        </row>
        <row r="45148">
          <cell r="A45148" t="str">
            <v>XNMCN</v>
          </cell>
          <cell r="C45148" t="str">
            <v>HRM</v>
          </cell>
        </row>
        <row r="45149">
          <cell r="A45149" t="str">
            <v>PJV9J</v>
          </cell>
          <cell r="C45149" t="str">
            <v>HRM</v>
          </cell>
        </row>
        <row r="45150">
          <cell r="A45150" t="str">
            <v>YYM9G</v>
          </cell>
          <cell r="C45150" t="str">
            <v>HRM</v>
          </cell>
        </row>
        <row r="45151">
          <cell r="A45151" t="str">
            <v>H54T8</v>
          </cell>
          <cell r="C45151" t="str">
            <v>HRM</v>
          </cell>
        </row>
        <row r="45152">
          <cell r="A45152" t="str">
            <v>CCFK2</v>
          </cell>
          <cell r="C45152" t="str">
            <v>HRM</v>
          </cell>
        </row>
        <row r="45153">
          <cell r="A45153" t="str">
            <v>F35PG</v>
          </cell>
          <cell r="C45153" t="str">
            <v>HRM</v>
          </cell>
        </row>
        <row r="45154">
          <cell r="A45154" t="str">
            <v>FNFCF</v>
          </cell>
          <cell r="C45154" t="str">
            <v>HRM</v>
          </cell>
        </row>
        <row r="45155">
          <cell r="A45155" t="str">
            <v>FNFCF</v>
          </cell>
          <cell r="C45155" t="str">
            <v>HRM</v>
          </cell>
        </row>
        <row r="45156">
          <cell r="A45156" t="str">
            <v>K15G8</v>
          </cell>
          <cell r="C45156" t="str">
            <v>HRM</v>
          </cell>
        </row>
        <row r="45157">
          <cell r="A45157" t="str">
            <v>70CPK</v>
          </cell>
          <cell r="C45157" t="str">
            <v>HRM</v>
          </cell>
        </row>
        <row r="45158">
          <cell r="A45158" t="str">
            <v>KD9T8</v>
          </cell>
          <cell r="C45158" t="str">
            <v>HRM</v>
          </cell>
        </row>
        <row r="45159">
          <cell r="A45159" t="str">
            <v>WGGX7</v>
          </cell>
          <cell r="C45159" t="str">
            <v>HRM</v>
          </cell>
        </row>
        <row r="45160">
          <cell r="A45160" t="str">
            <v>NRR9W</v>
          </cell>
          <cell r="C45160" t="str">
            <v>HRM</v>
          </cell>
        </row>
        <row r="45161">
          <cell r="A45161" t="str">
            <v>N2X74</v>
          </cell>
          <cell r="C45161" t="str">
            <v>HRM</v>
          </cell>
        </row>
        <row r="45162">
          <cell r="A45162" t="str">
            <v>0P13P</v>
          </cell>
          <cell r="C45162" t="str">
            <v>HRM</v>
          </cell>
        </row>
        <row r="45163">
          <cell r="A45163" t="str">
            <v>0P13P</v>
          </cell>
          <cell r="C45163" t="str">
            <v>HRM</v>
          </cell>
        </row>
        <row r="45164">
          <cell r="A45164" t="str">
            <v>PH6NR</v>
          </cell>
          <cell r="C45164" t="str">
            <v>HRM</v>
          </cell>
        </row>
        <row r="45165">
          <cell r="A45165" t="str">
            <v>MMP4R</v>
          </cell>
          <cell r="C45165" t="str">
            <v>HRM</v>
          </cell>
        </row>
        <row r="45166">
          <cell r="A45166" t="str">
            <v>MMP4R</v>
          </cell>
          <cell r="C45166" t="str">
            <v>HRM</v>
          </cell>
        </row>
        <row r="45167">
          <cell r="A45167" t="str">
            <v>MDH1X</v>
          </cell>
          <cell r="C45167" t="str">
            <v>HRM</v>
          </cell>
        </row>
        <row r="45168">
          <cell r="A45168" t="str">
            <v>HV89F</v>
          </cell>
          <cell r="C45168" t="str">
            <v>HRM</v>
          </cell>
        </row>
        <row r="45169">
          <cell r="A45169" t="str">
            <v>TCH5N</v>
          </cell>
          <cell r="C45169" t="str">
            <v>HRM</v>
          </cell>
        </row>
        <row r="45170">
          <cell r="A45170" t="str">
            <v>WM1F4</v>
          </cell>
          <cell r="C45170" t="str">
            <v>HRM</v>
          </cell>
        </row>
        <row r="45171">
          <cell r="A45171" t="str">
            <v>89GF3</v>
          </cell>
          <cell r="C45171" t="str">
            <v>HRM</v>
          </cell>
        </row>
        <row r="45172">
          <cell r="A45172" t="str">
            <v>C685W</v>
          </cell>
          <cell r="C45172" t="str">
            <v>HRM</v>
          </cell>
        </row>
        <row r="45173">
          <cell r="A45173" t="str">
            <v>C685W</v>
          </cell>
          <cell r="C45173" t="str">
            <v>HRM</v>
          </cell>
        </row>
        <row r="45174">
          <cell r="A45174" t="str">
            <v>CCFK2</v>
          </cell>
          <cell r="C45174" t="str">
            <v>HRM</v>
          </cell>
        </row>
        <row r="45175">
          <cell r="A45175" t="str">
            <v>CCFK2</v>
          </cell>
          <cell r="C45175" t="str">
            <v>HRM</v>
          </cell>
        </row>
        <row r="45176">
          <cell r="A45176" t="str">
            <v>FNFCF</v>
          </cell>
          <cell r="C45176" t="str">
            <v>HRM</v>
          </cell>
        </row>
        <row r="45177">
          <cell r="A45177" t="str">
            <v>FNFCF</v>
          </cell>
          <cell r="C45177" t="str">
            <v>HRM</v>
          </cell>
        </row>
        <row r="45178">
          <cell r="A45178" t="str">
            <v>9JPKW</v>
          </cell>
          <cell r="C45178" t="str">
            <v>HRM</v>
          </cell>
        </row>
        <row r="45179">
          <cell r="A45179" t="str">
            <v>9JPKW</v>
          </cell>
          <cell r="C45179" t="str">
            <v>HRM</v>
          </cell>
        </row>
        <row r="45180">
          <cell r="A45180" t="str">
            <v>F19J0</v>
          </cell>
          <cell r="C45180" t="str">
            <v>HRM</v>
          </cell>
        </row>
        <row r="45181">
          <cell r="A45181" t="str">
            <v>VFYY9</v>
          </cell>
          <cell r="C45181" t="str">
            <v>HRM</v>
          </cell>
        </row>
        <row r="45182">
          <cell r="A45182" t="str">
            <v>24Y6V</v>
          </cell>
          <cell r="C45182" t="str">
            <v>HRM</v>
          </cell>
        </row>
        <row r="45183">
          <cell r="A45183" t="str">
            <v>NFMG1</v>
          </cell>
          <cell r="C45183" t="str">
            <v>HRM</v>
          </cell>
        </row>
        <row r="45184">
          <cell r="A45184" t="str">
            <v>RD5Y5</v>
          </cell>
          <cell r="C45184" t="str">
            <v>HRM</v>
          </cell>
        </row>
        <row r="45185">
          <cell r="A45185" t="str">
            <v>5TR22</v>
          </cell>
          <cell r="C45185" t="str">
            <v>HRM</v>
          </cell>
        </row>
        <row r="45186">
          <cell r="A45186" t="str">
            <v>8WVFF</v>
          </cell>
          <cell r="C45186" t="str">
            <v>HRM</v>
          </cell>
        </row>
        <row r="45187">
          <cell r="A45187" t="str">
            <v>NWD1P</v>
          </cell>
          <cell r="C45187" t="str">
            <v>HRM</v>
          </cell>
        </row>
        <row r="45188">
          <cell r="A45188" t="str">
            <v>CNCVP</v>
          </cell>
          <cell r="C45188" t="str">
            <v>HRM</v>
          </cell>
        </row>
        <row r="45189">
          <cell r="A45189" t="str">
            <v>W2T3T</v>
          </cell>
          <cell r="C45189" t="str">
            <v>HRM</v>
          </cell>
        </row>
        <row r="45190">
          <cell r="A45190" t="str">
            <v>YVCFK</v>
          </cell>
          <cell r="C45190" t="str">
            <v>HRM</v>
          </cell>
        </row>
        <row r="45191">
          <cell r="A45191" t="str">
            <v>HDVYC</v>
          </cell>
          <cell r="C45191" t="str">
            <v>HRM</v>
          </cell>
        </row>
        <row r="45192">
          <cell r="A45192" t="str">
            <v>YPWP3</v>
          </cell>
          <cell r="C45192" t="str">
            <v>HRM</v>
          </cell>
        </row>
        <row r="45193">
          <cell r="A45193" t="str">
            <v>60TGJ</v>
          </cell>
          <cell r="C45193" t="str">
            <v>HRM</v>
          </cell>
        </row>
        <row r="45194">
          <cell r="A45194" t="str">
            <v>TCCG3</v>
          </cell>
          <cell r="C45194" t="str">
            <v>HRM</v>
          </cell>
        </row>
        <row r="45195">
          <cell r="A45195" t="str">
            <v>WN7KC</v>
          </cell>
          <cell r="C45195" t="str">
            <v>HRM</v>
          </cell>
        </row>
        <row r="45196">
          <cell r="A45196" t="str">
            <v>FGR7K</v>
          </cell>
          <cell r="C45196" t="str">
            <v>HRM</v>
          </cell>
        </row>
        <row r="45197">
          <cell r="A45197" t="str">
            <v>0N6RG</v>
          </cell>
          <cell r="C45197" t="str">
            <v>HRM</v>
          </cell>
        </row>
        <row r="45198">
          <cell r="A45198" t="str">
            <v>292MX</v>
          </cell>
          <cell r="C45198" t="str">
            <v>HRM</v>
          </cell>
        </row>
        <row r="45199">
          <cell r="A45199" t="str">
            <v>V3JW5</v>
          </cell>
          <cell r="C45199" t="str">
            <v>HRM</v>
          </cell>
        </row>
        <row r="45200">
          <cell r="A45200" t="str">
            <v>V3JW5</v>
          </cell>
          <cell r="C45200" t="str">
            <v>HRM</v>
          </cell>
        </row>
        <row r="45201">
          <cell r="A45201" t="str">
            <v>8XCY9</v>
          </cell>
          <cell r="C45201" t="str">
            <v>HRM</v>
          </cell>
        </row>
        <row r="45202">
          <cell r="A45202" t="str">
            <v>38NGY</v>
          </cell>
          <cell r="C45202" t="str">
            <v>HRM</v>
          </cell>
        </row>
        <row r="45203">
          <cell r="A45203" t="str">
            <v>KXYN2</v>
          </cell>
          <cell r="C45203" t="str">
            <v>HRM</v>
          </cell>
        </row>
        <row r="45204">
          <cell r="A45204" t="str">
            <v>0VP1R</v>
          </cell>
          <cell r="C45204" t="str">
            <v>HRM</v>
          </cell>
        </row>
        <row r="45205">
          <cell r="A45205" t="str">
            <v>0VP1R</v>
          </cell>
          <cell r="C45205" t="str">
            <v>HRM</v>
          </cell>
        </row>
        <row r="45206">
          <cell r="A45206" t="str">
            <v>6DKY8</v>
          </cell>
          <cell r="C45206" t="str">
            <v>HRM</v>
          </cell>
        </row>
        <row r="45207">
          <cell r="A45207" t="str">
            <v>K8MP2</v>
          </cell>
          <cell r="C45207" t="str">
            <v>HRM</v>
          </cell>
        </row>
        <row r="45208">
          <cell r="A45208" t="str">
            <v>CNF83</v>
          </cell>
          <cell r="C45208" t="str">
            <v>HRM</v>
          </cell>
        </row>
        <row r="45209">
          <cell r="A45209" t="str">
            <v>XW7FG</v>
          </cell>
          <cell r="C45209" t="str">
            <v>HRM</v>
          </cell>
        </row>
        <row r="45210">
          <cell r="A45210" t="str">
            <v>3DNX2</v>
          </cell>
          <cell r="C45210" t="str">
            <v>HRM</v>
          </cell>
        </row>
        <row r="45211">
          <cell r="A45211" t="str">
            <v>1TCKV</v>
          </cell>
          <cell r="C45211" t="str">
            <v>HRM</v>
          </cell>
        </row>
        <row r="45212">
          <cell r="A45212" t="str">
            <v>DT43K</v>
          </cell>
          <cell r="C45212" t="str">
            <v>HRM</v>
          </cell>
        </row>
        <row r="45213">
          <cell r="A45213" t="str">
            <v>0VP1R</v>
          </cell>
          <cell r="C45213" t="str">
            <v>HRM</v>
          </cell>
        </row>
        <row r="45214">
          <cell r="A45214" t="str">
            <v>0VP1R</v>
          </cell>
          <cell r="C45214" t="str">
            <v>HRM</v>
          </cell>
        </row>
        <row r="45215">
          <cell r="A45215" t="str">
            <v>JKGJ7</v>
          </cell>
          <cell r="C45215" t="str">
            <v>HRM</v>
          </cell>
        </row>
        <row r="45216">
          <cell r="A45216" t="str">
            <v>X5RV6</v>
          </cell>
          <cell r="C45216" t="str">
            <v>HRM</v>
          </cell>
        </row>
        <row r="45217">
          <cell r="A45217" t="str">
            <v>DK4H8</v>
          </cell>
          <cell r="C45217" t="str">
            <v>HRM</v>
          </cell>
        </row>
        <row r="45218">
          <cell r="A45218" t="str">
            <v>P59N6</v>
          </cell>
          <cell r="C45218" t="str">
            <v>HRM</v>
          </cell>
        </row>
        <row r="45219">
          <cell r="A45219" t="str">
            <v>11C6J</v>
          </cell>
          <cell r="C45219" t="str">
            <v>HRM</v>
          </cell>
        </row>
        <row r="45220">
          <cell r="A45220" t="str">
            <v>JVCP0</v>
          </cell>
          <cell r="C45220" t="str">
            <v>HRM</v>
          </cell>
        </row>
        <row r="45221">
          <cell r="A45221" t="str">
            <v>581F7</v>
          </cell>
          <cell r="C45221" t="str">
            <v>HRM</v>
          </cell>
        </row>
        <row r="45222">
          <cell r="A45222" t="str">
            <v>CGDHT</v>
          </cell>
          <cell r="C45222" t="str">
            <v>HRM</v>
          </cell>
        </row>
        <row r="45223">
          <cell r="A45223" t="str">
            <v>4JM33</v>
          </cell>
          <cell r="C45223" t="str">
            <v>HRM</v>
          </cell>
        </row>
        <row r="45224">
          <cell r="A45224" t="str">
            <v>9WFTN</v>
          </cell>
          <cell r="C45224" t="str">
            <v>HRM</v>
          </cell>
        </row>
        <row r="45225">
          <cell r="A45225" t="str">
            <v>C07M5</v>
          </cell>
          <cell r="C45225" t="str">
            <v>HRM</v>
          </cell>
        </row>
        <row r="45226">
          <cell r="A45226" t="str">
            <v>C07M5</v>
          </cell>
          <cell r="C45226" t="str">
            <v>HRM</v>
          </cell>
        </row>
        <row r="45227">
          <cell r="A45227" t="str">
            <v>PYRJ3</v>
          </cell>
          <cell r="C45227" t="str">
            <v>HRM</v>
          </cell>
        </row>
        <row r="45228">
          <cell r="A45228" t="str">
            <v>PYRJ3</v>
          </cell>
          <cell r="C45228" t="str">
            <v>HRM</v>
          </cell>
        </row>
        <row r="45229">
          <cell r="A45229" t="str">
            <v>7MM1V</v>
          </cell>
          <cell r="C45229" t="str">
            <v>HRM</v>
          </cell>
        </row>
        <row r="45230">
          <cell r="A45230" t="str">
            <v>VNWPK</v>
          </cell>
          <cell r="C45230" t="str">
            <v>HRM</v>
          </cell>
        </row>
        <row r="45231">
          <cell r="A45231" t="str">
            <v>902CR</v>
          </cell>
          <cell r="C45231" t="str">
            <v>HRM</v>
          </cell>
        </row>
        <row r="45232">
          <cell r="A45232" t="str">
            <v>T4R7J</v>
          </cell>
          <cell r="C45232" t="str">
            <v>HRM</v>
          </cell>
        </row>
        <row r="45233">
          <cell r="A45233" t="str">
            <v>GRPKP</v>
          </cell>
          <cell r="C45233" t="str">
            <v>HRM</v>
          </cell>
        </row>
        <row r="45234">
          <cell r="A45234" t="str">
            <v>N0CC1</v>
          </cell>
          <cell r="C45234" t="str">
            <v>HRM</v>
          </cell>
        </row>
        <row r="45235">
          <cell r="A45235" t="str">
            <v>WD8X6</v>
          </cell>
          <cell r="C45235" t="str">
            <v>HRM</v>
          </cell>
        </row>
        <row r="45236">
          <cell r="A45236" t="str">
            <v>10V5X</v>
          </cell>
          <cell r="C45236" t="str">
            <v>HRM</v>
          </cell>
        </row>
        <row r="45237">
          <cell r="A45237" t="str">
            <v>1RPCV</v>
          </cell>
          <cell r="C45237" t="str">
            <v>HRM</v>
          </cell>
        </row>
        <row r="45238">
          <cell r="A45238" t="str">
            <v>H29TD</v>
          </cell>
          <cell r="C45238" t="str">
            <v>HRM</v>
          </cell>
        </row>
        <row r="45239">
          <cell r="A45239" t="str">
            <v>NG1TW</v>
          </cell>
          <cell r="C45239" t="str">
            <v>HRM</v>
          </cell>
        </row>
        <row r="45240">
          <cell r="A45240" t="str">
            <v>GMM08</v>
          </cell>
          <cell r="C45240" t="str">
            <v>HRM</v>
          </cell>
        </row>
        <row r="45241">
          <cell r="A45241" t="str">
            <v>J4W03</v>
          </cell>
          <cell r="C45241" t="str">
            <v>HRM</v>
          </cell>
        </row>
        <row r="45242">
          <cell r="A45242" t="str">
            <v>N30P8</v>
          </cell>
          <cell r="C45242" t="str">
            <v>HRM</v>
          </cell>
        </row>
        <row r="45243">
          <cell r="A45243" t="str">
            <v>N30P8</v>
          </cell>
          <cell r="C45243" t="str">
            <v>HRM</v>
          </cell>
        </row>
        <row r="45244">
          <cell r="A45244" t="str">
            <v>C2K26</v>
          </cell>
          <cell r="C45244" t="str">
            <v>HRM</v>
          </cell>
        </row>
        <row r="45245">
          <cell r="A45245" t="str">
            <v>RJ8MM</v>
          </cell>
          <cell r="C45245" t="str">
            <v>HRM</v>
          </cell>
        </row>
        <row r="45246">
          <cell r="A45246" t="str">
            <v>3V0F6</v>
          </cell>
          <cell r="C45246" t="str">
            <v>HRM</v>
          </cell>
        </row>
        <row r="45247">
          <cell r="A45247" t="str">
            <v>9WFTN</v>
          </cell>
          <cell r="C45247" t="str">
            <v>HRM</v>
          </cell>
        </row>
        <row r="45248">
          <cell r="A45248" t="str">
            <v>C07M5</v>
          </cell>
          <cell r="C45248" t="str">
            <v>HRM</v>
          </cell>
        </row>
        <row r="45249">
          <cell r="A45249" t="str">
            <v>C07M5</v>
          </cell>
          <cell r="C45249" t="str">
            <v>HRM</v>
          </cell>
        </row>
        <row r="45250">
          <cell r="A45250" t="str">
            <v>PYRJ3</v>
          </cell>
          <cell r="C45250" t="str">
            <v>HRM</v>
          </cell>
        </row>
        <row r="45251">
          <cell r="A45251" t="str">
            <v>PYRJ3</v>
          </cell>
          <cell r="C45251" t="str">
            <v>HRM</v>
          </cell>
        </row>
        <row r="45252">
          <cell r="A45252" t="str">
            <v>TVG7D</v>
          </cell>
          <cell r="C45252" t="str">
            <v>HRM</v>
          </cell>
        </row>
        <row r="45253">
          <cell r="A45253" t="str">
            <v>TVG7D</v>
          </cell>
          <cell r="C45253" t="str">
            <v>HRM</v>
          </cell>
        </row>
        <row r="45254">
          <cell r="A45254" t="str">
            <v>TVG7D</v>
          </cell>
          <cell r="C45254" t="str">
            <v>HRM</v>
          </cell>
        </row>
        <row r="45255">
          <cell r="A45255" t="str">
            <v>3HWCN</v>
          </cell>
          <cell r="C45255" t="str">
            <v>HRM</v>
          </cell>
        </row>
        <row r="45256">
          <cell r="A45256" t="str">
            <v>3HWCN</v>
          </cell>
          <cell r="C45256" t="str">
            <v>HRM</v>
          </cell>
        </row>
        <row r="45257">
          <cell r="A45257" t="str">
            <v>GMX76</v>
          </cell>
          <cell r="C45257" t="str">
            <v>HRM</v>
          </cell>
        </row>
        <row r="45258">
          <cell r="A45258" t="str">
            <v>YPJDR</v>
          </cell>
          <cell r="C45258" t="str">
            <v>HRM</v>
          </cell>
        </row>
        <row r="45259">
          <cell r="A45259" t="str">
            <v>0DPK2</v>
          </cell>
          <cell r="C45259" t="str">
            <v>HRM</v>
          </cell>
        </row>
        <row r="45260">
          <cell r="A45260" t="str">
            <v>24M1W</v>
          </cell>
          <cell r="C45260" t="str">
            <v>HRM</v>
          </cell>
        </row>
        <row r="45261">
          <cell r="A45261" t="str">
            <v>2CXYC</v>
          </cell>
          <cell r="C45261" t="str">
            <v>HRM</v>
          </cell>
        </row>
        <row r="45262">
          <cell r="A45262" t="str">
            <v>CDP7Y</v>
          </cell>
          <cell r="C45262" t="str">
            <v>HRM</v>
          </cell>
        </row>
        <row r="45263">
          <cell r="A45263" t="str">
            <v>XFX2W</v>
          </cell>
          <cell r="C45263" t="str">
            <v>HRM</v>
          </cell>
        </row>
        <row r="45264">
          <cell r="A45264" t="str">
            <v>XFX2W</v>
          </cell>
          <cell r="C45264" t="str">
            <v>HRM</v>
          </cell>
        </row>
        <row r="45265">
          <cell r="A45265" t="str">
            <v>8PYDT</v>
          </cell>
          <cell r="C45265" t="str">
            <v>HRM</v>
          </cell>
        </row>
        <row r="45266">
          <cell r="A45266" t="str">
            <v>8PYDT</v>
          </cell>
          <cell r="C45266" t="str">
            <v>HRM</v>
          </cell>
        </row>
        <row r="45267">
          <cell r="A45267" t="str">
            <v>1R7FW</v>
          </cell>
          <cell r="C45267" t="str">
            <v>HRM</v>
          </cell>
        </row>
        <row r="45268">
          <cell r="A45268" t="str">
            <v>1R7FW</v>
          </cell>
          <cell r="C45268" t="str">
            <v>HRM</v>
          </cell>
        </row>
        <row r="45269">
          <cell r="A45269" t="str">
            <v>VRMX2</v>
          </cell>
          <cell r="C45269" t="str">
            <v>HRM</v>
          </cell>
        </row>
        <row r="45270">
          <cell r="A45270" t="str">
            <v>VRMX2</v>
          </cell>
          <cell r="C45270" t="str">
            <v>HRM</v>
          </cell>
        </row>
        <row r="45271">
          <cell r="A45271" t="str">
            <v>W2V4V</v>
          </cell>
          <cell r="C45271" t="str">
            <v>HRM</v>
          </cell>
        </row>
        <row r="45272">
          <cell r="A45272" t="str">
            <v>58MY9</v>
          </cell>
          <cell r="C45272" t="str">
            <v>HRM</v>
          </cell>
        </row>
        <row r="45273">
          <cell r="A45273" t="str">
            <v>3DF9R</v>
          </cell>
          <cell r="C45273" t="str">
            <v>HRM</v>
          </cell>
        </row>
        <row r="45274">
          <cell r="A45274" t="str">
            <v>1KF4J</v>
          </cell>
          <cell r="C45274" t="str">
            <v>HRM</v>
          </cell>
        </row>
        <row r="45275">
          <cell r="A45275" t="str">
            <v>CDV64</v>
          </cell>
          <cell r="C45275" t="str">
            <v>HRM</v>
          </cell>
        </row>
        <row r="45276">
          <cell r="A45276" t="str">
            <v>MDH1X</v>
          </cell>
          <cell r="C45276" t="str">
            <v>HRM</v>
          </cell>
        </row>
        <row r="45277">
          <cell r="A45277" t="str">
            <v>D4WRP</v>
          </cell>
          <cell r="C45277" t="str">
            <v>HRM</v>
          </cell>
        </row>
        <row r="45278">
          <cell r="A45278" t="str">
            <v>D4WRP</v>
          </cell>
          <cell r="C45278" t="str">
            <v>HRM</v>
          </cell>
        </row>
        <row r="45279">
          <cell r="A45279" t="str">
            <v>0N6RG</v>
          </cell>
          <cell r="C45279" t="str">
            <v>HRM</v>
          </cell>
        </row>
        <row r="45280">
          <cell r="A45280" t="str">
            <v>0N6RG</v>
          </cell>
          <cell r="C45280" t="str">
            <v>HRM</v>
          </cell>
        </row>
        <row r="45281">
          <cell r="A45281" t="str">
            <v>292MX</v>
          </cell>
          <cell r="C45281" t="str">
            <v>HRM</v>
          </cell>
        </row>
        <row r="45282">
          <cell r="A45282" t="str">
            <v>292MX</v>
          </cell>
          <cell r="C45282" t="str">
            <v>HRM</v>
          </cell>
        </row>
        <row r="45283">
          <cell r="A45283" t="str">
            <v>V3JW5</v>
          </cell>
          <cell r="C45283" t="str">
            <v>HRM</v>
          </cell>
        </row>
        <row r="45284">
          <cell r="A45284" t="str">
            <v>8XCY9</v>
          </cell>
          <cell r="C45284" t="str">
            <v>HRM</v>
          </cell>
        </row>
        <row r="45285">
          <cell r="A45285" t="str">
            <v>159KD</v>
          </cell>
          <cell r="C45285" t="str">
            <v>HRM</v>
          </cell>
        </row>
        <row r="45286">
          <cell r="A45286" t="str">
            <v>KXYN2</v>
          </cell>
          <cell r="C45286" t="str">
            <v>HRM</v>
          </cell>
        </row>
        <row r="45287">
          <cell r="A45287" t="str">
            <v>0VP1R</v>
          </cell>
          <cell r="C45287" t="str">
            <v>HRM</v>
          </cell>
        </row>
        <row r="45288">
          <cell r="A45288" t="str">
            <v>3XFPW</v>
          </cell>
          <cell r="C45288" t="str">
            <v>HRM</v>
          </cell>
        </row>
        <row r="45289">
          <cell r="A45289" t="str">
            <v>M1DH2</v>
          </cell>
          <cell r="C45289" t="str">
            <v>HRM</v>
          </cell>
        </row>
        <row r="45290">
          <cell r="A45290" t="str">
            <v>7XF8N</v>
          </cell>
          <cell r="C45290" t="str">
            <v>HRM</v>
          </cell>
        </row>
        <row r="45291">
          <cell r="A45291" t="str">
            <v>283NM</v>
          </cell>
          <cell r="C45291" t="str">
            <v>HRM</v>
          </cell>
        </row>
        <row r="45292">
          <cell r="A45292" t="str">
            <v>0P13P</v>
          </cell>
          <cell r="C45292" t="str">
            <v>HRM</v>
          </cell>
        </row>
        <row r="45293">
          <cell r="A45293" t="str">
            <v>PH6NR</v>
          </cell>
          <cell r="C45293" t="str">
            <v>HRM</v>
          </cell>
        </row>
        <row r="45294">
          <cell r="A45294" t="str">
            <v>C62CT</v>
          </cell>
          <cell r="C45294" t="str">
            <v>HRM</v>
          </cell>
        </row>
        <row r="45295">
          <cell r="A45295" t="str">
            <v>C62CT</v>
          </cell>
          <cell r="C45295" t="str">
            <v>HRM</v>
          </cell>
        </row>
        <row r="45296">
          <cell r="A45296" t="str">
            <v>MDH1X</v>
          </cell>
          <cell r="C45296" t="str">
            <v>HRM</v>
          </cell>
        </row>
        <row r="45297">
          <cell r="A45297" t="str">
            <v>D4WRP</v>
          </cell>
          <cell r="C45297" t="str">
            <v>HRM</v>
          </cell>
        </row>
        <row r="45298">
          <cell r="A45298" t="str">
            <v>0N6RG</v>
          </cell>
          <cell r="C45298" t="str">
            <v>HRM</v>
          </cell>
        </row>
        <row r="45299">
          <cell r="A45299" t="str">
            <v>0N6RG</v>
          </cell>
          <cell r="C45299" t="str">
            <v>HRM</v>
          </cell>
        </row>
        <row r="45300">
          <cell r="A45300" t="str">
            <v>292MX</v>
          </cell>
          <cell r="C45300" t="str">
            <v>HRM</v>
          </cell>
        </row>
        <row r="45301">
          <cell r="A45301" t="str">
            <v>292MX</v>
          </cell>
          <cell r="C45301" t="str">
            <v>HRM</v>
          </cell>
        </row>
        <row r="45302">
          <cell r="A45302" t="str">
            <v>V3JW5</v>
          </cell>
          <cell r="C45302" t="str">
            <v>HRM</v>
          </cell>
        </row>
        <row r="45303">
          <cell r="A45303" t="str">
            <v>V3JW5</v>
          </cell>
          <cell r="C45303" t="str">
            <v>HRM</v>
          </cell>
        </row>
        <row r="45304">
          <cell r="A45304" t="str">
            <v>38NGY</v>
          </cell>
          <cell r="C45304" t="str">
            <v>HRM</v>
          </cell>
        </row>
        <row r="45305">
          <cell r="A45305" t="str">
            <v>38NGY</v>
          </cell>
          <cell r="C45305" t="str">
            <v>HRM</v>
          </cell>
        </row>
        <row r="45306">
          <cell r="A45306" t="str">
            <v>KXYN2</v>
          </cell>
          <cell r="C45306" t="str">
            <v>HRM</v>
          </cell>
        </row>
        <row r="45307">
          <cell r="A45307" t="str">
            <v>KXYN2</v>
          </cell>
          <cell r="C45307" t="str">
            <v>HRM</v>
          </cell>
        </row>
        <row r="45308">
          <cell r="A45308" t="str">
            <v>W7D8V</v>
          </cell>
          <cell r="C45308" t="str">
            <v>HRM</v>
          </cell>
        </row>
        <row r="45309">
          <cell r="A45309" t="str">
            <v>7XV64</v>
          </cell>
          <cell r="C45309" t="str">
            <v>HRM</v>
          </cell>
        </row>
        <row r="45310">
          <cell r="A45310" t="str">
            <v>CPVG9</v>
          </cell>
          <cell r="C45310" t="str">
            <v>HRM</v>
          </cell>
        </row>
        <row r="45311">
          <cell r="A45311" t="str">
            <v>2TTH0</v>
          </cell>
          <cell r="C45311" t="str">
            <v>HRM</v>
          </cell>
        </row>
        <row r="45312">
          <cell r="A45312" t="str">
            <v>C86J3</v>
          </cell>
          <cell r="C45312" t="str">
            <v>HRM</v>
          </cell>
        </row>
        <row r="45313">
          <cell r="A45313" t="str">
            <v>P25DJ</v>
          </cell>
          <cell r="C45313" t="str">
            <v>HRM</v>
          </cell>
        </row>
        <row r="45314">
          <cell r="A45314" t="str">
            <v>4XDV2</v>
          </cell>
          <cell r="C45314" t="str">
            <v>HRM</v>
          </cell>
        </row>
        <row r="45315">
          <cell r="A45315" t="str">
            <v>VVYVP</v>
          </cell>
          <cell r="C45315" t="str">
            <v>HRM</v>
          </cell>
        </row>
        <row r="45316">
          <cell r="A45316" t="str">
            <v>T8D33</v>
          </cell>
          <cell r="C45316" t="str">
            <v>HRM</v>
          </cell>
        </row>
        <row r="45317">
          <cell r="A45317" t="str">
            <v>3YM55</v>
          </cell>
          <cell r="C45317" t="str">
            <v>HRM</v>
          </cell>
        </row>
        <row r="45318">
          <cell r="A45318" t="str">
            <v>026TD</v>
          </cell>
          <cell r="C45318" t="str">
            <v>HRM</v>
          </cell>
        </row>
        <row r="45319">
          <cell r="A45319" t="str">
            <v>N9X0X</v>
          </cell>
          <cell r="C45319" t="str">
            <v>HRM</v>
          </cell>
        </row>
        <row r="45320">
          <cell r="A45320" t="str">
            <v>PK6T0</v>
          </cell>
          <cell r="C45320" t="str">
            <v>HRM</v>
          </cell>
        </row>
        <row r="45321">
          <cell r="A45321" t="str">
            <v>F6VMG</v>
          </cell>
          <cell r="C45321" t="str">
            <v>HRM</v>
          </cell>
        </row>
        <row r="45322">
          <cell r="A45322" t="str">
            <v>CHG3W</v>
          </cell>
          <cell r="C45322" t="str">
            <v>HRM</v>
          </cell>
        </row>
        <row r="45323">
          <cell r="A45323" t="str">
            <v>6W0WP</v>
          </cell>
          <cell r="C45323" t="str">
            <v>HRM</v>
          </cell>
        </row>
        <row r="45324">
          <cell r="A45324" t="str">
            <v>1MN97</v>
          </cell>
          <cell r="C45324" t="str">
            <v>HRM</v>
          </cell>
        </row>
        <row r="45325">
          <cell r="A45325" t="str">
            <v>MW5V4</v>
          </cell>
          <cell r="C45325" t="str">
            <v>HRM</v>
          </cell>
        </row>
        <row r="45326">
          <cell r="A45326" t="str">
            <v>4JM33</v>
          </cell>
          <cell r="C45326" t="str">
            <v>HRM</v>
          </cell>
        </row>
        <row r="45327">
          <cell r="A45327" t="str">
            <v>4JM33</v>
          </cell>
          <cell r="C45327" t="str">
            <v>HRM</v>
          </cell>
        </row>
        <row r="45328">
          <cell r="A45328" t="str">
            <v>NYJJ5</v>
          </cell>
          <cell r="C45328" t="str">
            <v>HRM</v>
          </cell>
        </row>
        <row r="45329">
          <cell r="A45329" t="str">
            <v>NYJJ5</v>
          </cell>
          <cell r="C45329" t="str">
            <v>HRM</v>
          </cell>
        </row>
        <row r="45330">
          <cell r="A45330" t="str">
            <v>9WFTN</v>
          </cell>
          <cell r="C45330" t="str">
            <v>HRM</v>
          </cell>
        </row>
        <row r="45331">
          <cell r="A45331" t="str">
            <v>9WFTN</v>
          </cell>
          <cell r="C45331" t="str">
            <v>HRM</v>
          </cell>
        </row>
        <row r="45332">
          <cell r="A45332" t="str">
            <v>PYRJ3</v>
          </cell>
          <cell r="C45332" t="str">
            <v>HRM</v>
          </cell>
        </row>
        <row r="45333">
          <cell r="A45333" t="str">
            <v>3HWCN</v>
          </cell>
          <cell r="C45333" t="str">
            <v>HRM</v>
          </cell>
        </row>
        <row r="45334">
          <cell r="A45334" t="str">
            <v>T5K8K</v>
          </cell>
          <cell r="C45334" t="str">
            <v>HRM</v>
          </cell>
        </row>
        <row r="45335">
          <cell r="A45335" t="str">
            <v>PPHXM</v>
          </cell>
          <cell r="C45335" t="str">
            <v>HRM</v>
          </cell>
        </row>
        <row r="45336">
          <cell r="A45336" t="str">
            <v>CCDJF</v>
          </cell>
          <cell r="C45336" t="str">
            <v>HRM</v>
          </cell>
        </row>
        <row r="45337">
          <cell r="A45337" t="str">
            <v>CCN59</v>
          </cell>
          <cell r="C45337" t="str">
            <v>HRM</v>
          </cell>
        </row>
        <row r="45338">
          <cell r="A45338" t="str">
            <v>RJ5K8</v>
          </cell>
          <cell r="C45338" t="str">
            <v>HRM</v>
          </cell>
        </row>
        <row r="45339">
          <cell r="A45339" t="str">
            <v>RJ5K8</v>
          </cell>
          <cell r="C45339" t="str">
            <v>HRM</v>
          </cell>
        </row>
        <row r="45340">
          <cell r="A45340" t="str">
            <v>N30P8</v>
          </cell>
          <cell r="C45340" t="str">
            <v>HRM</v>
          </cell>
        </row>
        <row r="45341">
          <cell r="A45341" t="str">
            <v>8TH17</v>
          </cell>
          <cell r="C45341" t="str">
            <v>HRM</v>
          </cell>
        </row>
        <row r="45342">
          <cell r="A45342" t="str">
            <v>8TH17</v>
          </cell>
          <cell r="C45342" t="str">
            <v>HRM</v>
          </cell>
        </row>
        <row r="45343">
          <cell r="A45343" t="str">
            <v>MJ7WC</v>
          </cell>
          <cell r="C45343" t="str">
            <v>HRM</v>
          </cell>
        </row>
        <row r="45344">
          <cell r="A45344" t="str">
            <v>D3XR2</v>
          </cell>
          <cell r="C45344" t="str">
            <v>HRM</v>
          </cell>
        </row>
        <row r="45345">
          <cell r="A45345" t="str">
            <v>MXG09</v>
          </cell>
          <cell r="C45345" t="str">
            <v>HRM</v>
          </cell>
        </row>
        <row r="45346">
          <cell r="A45346" t="str">
            <v>W9TJN</v>
          </cell>
          <cell r="C45346" t="str">
            <v>HRM</v>
          </cell>
        </row>
        <row r="45347">
          <cell r="A45347" t="str">
            <v>DK4G5</v>
          </cell>
          <cell r="C45347" t="str">
            <v>HRM</v>
          </cell>
        </row>
        <row r="45348">
          <cell r="A45348" t="str">
            <v>DK4G5</v>
          </cell>
          <cell r="C45348" t="str">
            <v>HRM</v>
          </cell>
        </row>
        <row r="45349">
          <cell r="A45349" t="str">
            <v>V03NM</v>
          </cell>
          <cell r="C45349" t="str">
            <v>HRM</v>
          </cell>
        </row>
        <row r="45350">
          <cell r="A45350" t="str">
            <v>CKKJH</v>
          </cell>
          <cell r="C45350" t="str">
            <v>HRM</v>
          </cell>
        </row>
        <row r="45351">
          <cell r="A45351" t="str">
            <v>4XT3H</v>
          </cell>
          <cell r="C45351" t="str">
            <v>HRM</v>
          </cell>
        </row>
        <row r="45352">
          <cell r="A45352" t="str">
            <v>YJ9X9</v>
          </cell>
          <cell r="C45352" t="str">
            <v>HRM</v>
          </cell>
        </row>
        <row r="45353">
          <cell r="A45353" t="str">
            <v>5693G</v>
          </cell>
          <cell r="C45353" t="str">
            <v>HRM</v>
          </cell>
        </row>
        <row r="45354">
          <cell r="A45354" t="str">
            <v>CW4K5</v>
          </cell>
          <cell r="C45354" t="str">
            <v>HRM</v>
          </cell>
        </row>
        <row r="45355">
          <cell r="A45355" t="str">
            <v>PYRJ3</v>
          </cell>
          <cell r="C45355" t="str">
            <v>HRM</v>
          </cell>
        </row>
        <row r="45356">
          <cell r="A45356" t="str">
            <v>TVG7D</v>
          </cell>
          <cell r="C45356" t="str">
            <v>HRM</v>
          </cell>
        </row>
        <row r="45357">
          <cell r="A45357" t="str">
            <v>TVG7D</v>
          </cell>
          <cell r="C45357" t="str">
            <v>HRM</v>
          </cell>
        </row>
        <row r="45358">
          <cell r="A45358" t="str">
            <v>3HWCN</v>
          </cell>
          <cell r="C45358" t="str">
            <v>HRM</v>
          </cell>
        </row>
        <row r="45359">
          <cell r="A45359" t="str">
            <v>MKH95</v>
          </cell>
          <cell r="C45359" t="str">
            <v>HRM</v>
          </cell>
        </row>
        <row r="45360">
          <cell r="A45360" t="str">
            <v>11XNP</v>
          </cell>
          <cell r="C45360" t="str">
            <v>HRM</v>
          </cell>
        </row>
        <row r="45361">
          <cell r="A45361" t="str">
            <v>G3D3C</v>
          </cell>
          <cell r="C45361" t="str">
            <v>HRM</v>
          </cell>
        </row>
        <row r="45362">
          <cell r="A45362" t="str">
            <v>1X04R</v>
          </cell>
          <cell r="C45362" t="str">
            <v>HRM</v>
          </cell>
        </row>
        <row r="45363">
          <cell r="A45363" t="str">
            <v>T09K4</v>
          </cell>
          <cell r="C45363" t="str">
            <v>HRM</v>
          </cell>
        </row>
        <row r="45364">
          <cell r="A45364" t="str">
            <v>RJ5K8</v>
          </cell>
          <cell r="C45364" t="str">
            <v>HRM</v>
          </cell>
        </row>
        <row r="45365">
          <cell r="A45365" t="str">
            <v>RJ5K8</v>
          </cell>
          <cell r="C45365" t="str">
            <v>HRM</v>
          </cell>
        </row>
        <row r="45366">
          <cell r="A45366" t="str">
            <v>CKTNY</v>
          </cell>
          <cell r="C45366" t="str">
            <v>HRM</v>
          </cell>
        </row>
        <row r="45367">
          <cell r="A45367" t="str">
            <v>WD9M0</v>
          </cell>
          <cell r="C45367" t="str">
            <v>HRM</v>
          </cell>
        </row>
        <row r="45368">
          <cell r="A45368" t="str">
            <v>8CVT6</v>
          </cell>
          <cell r="C45368" t="str">
            <v>HRM</v>
          </cell>
        </row>
        <row r="45369">
          <cell r="A45369" t="str">
            <v>29W5K</v>
          </cell>
          <cell r="C45369" t="str">
            <v>HRM</v>
          </cell>
        </row>
        <row r="45370">
          <cell r="A45370" t="str">
            <v>XJK5N</v>
          </cell>
          <cell r="C45370" t="str">
            <v>HRM</v>
          </cell>
        </row>
        <row r="45371">
          <cell r="A45371" t="str">
            <v>J1M6J</v>
          </cell>
          <cell r="C45371" t="str">
            <v>HRM</v>
          </cell>
        </row>
        <row r="45372">
          <cell r="A45372" t="str">
            <v>RJ5K8</v>
          </cell>
          <cell r="C45372" t="str">
            <v>HRM</v>
          </cell>
        </row>
        <row r="45373">
          <cell r="A45373" t="str">
            <v>CKTNY</v>
          </cell>
          <cell r="C45373" t="str">
            <v>HRM</v>
          </cell>
        </row>
        <row r="45374">
          <cell r="A45374" t="str">
            <v>WD9M0</v>
          </cell>
          <cell r="C45374" t="str">
            <v>HRM</v>
          </cell>
        </row>
        <row r="45375">
          <cell r="A45375" t="str">
            <v>8CVT6</v>
          </cell>
          <cell r="C45375" t="str">
            <v>HRM</v>
          </cell>
        </row>
        <row r="45376">
          <cell r="A45376" t="str">
            <v>29W5K</v>
          </cell>
          <cell r="C45376" t="str">
            <v>HRM</v>
          </cell>
        </row>
        <row r="45377">
          <cell r="A45377" t="str">
            <v>XJK5N</v>
          </cell>
          <cell r="C45377" t="str">
            <v>HRM</v>
          </cell>
        </row>
        <row r="45378">
          <cell r="A45378" t="str">
            <v>TXJHF</v>
          </cell>
          <cell r="C45378" t="str">
            <v>HRM</v>
          </cell>
        </row>
        <row r="45379">
          <cell r="A45379" t="str">
            <v>C3RJ2</v>
          </cell>
          <cell r="C45379" t="str">
            <v>HRM</v>
          </cell>
        </row>
        <row r="45380">
          <cell r="A45380" t="str">
            <v>7KJWW</v>
          </cell>
          <cell r="C45380" t="str">
            <v>HRM</v>
          </cell>
        </row>
        <row r="45381">
          <cell r="A45381" t="str">
            <v>R40RP</v>
          </cell>
          <cell r="C45381" t="str">
            <v>HRM</v>
          </cell>
        </row>
        <row r="45382">
          <cell r="A45382" t="str">
            <v>XM5RN</v>
          </cell>
          <cell r="C45382" t="str">
            <v>HRM</v>
          </cell>
        </row>
        <row r="45383">
          <cell r="A45383" t="str">
            <v>XM5RN</v>
          </cell>
          <cell r="C45383" t="str">
            <v>HRM</v>
          </cell>
        </row>
        <row r="45384">
          <cell r="A45384" t="str">
            <v>YN8JR</v>
          </cell>
          <cell r="C45384" t="str">
            <v>HRM</v>
          </cell>
        </row>
        <row r="45385">
          <cell r="A45385" t="str">
            <v>YN8JR</v>
          </cell>
          <cell r="C45385" t="str">
            <v>HRM</v>
          </cell>
        </row>
        <row r="45386">
          <cell r="A45386" t="str">
            <v>1XG4J</v>
          </cell>
          <cell r="C45386" t="str">
            <v>HRM</v>
          </cell>
        </row>
        <row r="45387">
          <cell r="A45387" t="str">
            <v>421NV</v>
          </cell>
          <cell r="C45387" t="str">
            <v>HRM</v>
          </cell>
        </row>
        <row r="45388">
          <cell r="A45388" t="str">
            <v>GNPDN</v>
          </cell>
          <cell r="C45388" t="str">
            <v>HRM</v>
          </cell>
        </row>
        <row r="45389">
          <cell r="A45389" t="str">
            <v>GNPDN</v>
          </cell>
          <cell r="C45389" t="str">
            <v>HRM</v>
          </cell>
        </row>
        <row r="45390">
          <cell r="A45390" t="str">
            <v>18GWM</v>
          </cell>
          <cell r="C45390" t="str">
            <v>HRM</v>
          </cell>
        </row>
        <row r="45391">
          <cell r="A45391" t="str">
            <v>18GWM</v>
          </cell>
          <cell r="C45391" t="str">
            <v>HRM</v>
          </cell>
        </row>
        <row r="45392">
          <cell r="A45392" t="str">
            <v>8V072</v>
          </cell>
          <cell r="C45392" t="str">
            <v>HRM</v>
          </cell>
        </row>
        <row r="45393">
          <cell r="A45393" t="str">
            <v>0FMC9</v>
          </cell>
          <cell r="C45393" t="str">
            <v>HRM</v>
          </cell>
        </row>
        <row r="45394">
          <cell r="A45394" t="str">
            <v>4JXCX</v>
          </cell>
          <cell r="C45394" t="str">
            <v>HRM</v>
          </cell>
        </row>
        <row r="45395">
          <cell r="A45395" t="str">
            <v>8VXDJ</v>
          </cell>
          <cell r="C45395" t="str">
            <v>HRM</v>
          </cell>
        </row>
        <row r="45396">
          <cell r="A45396" t="str">
            <v>8VXDJ</v>
          </cell>
          <cell r="C45396" t="str">
            <v>HRM</v>
          </cell>
        </row>
        <row r="45397">
          <cell r="A45397" t="str">
            <v>X57MN</v>
          </cell>
          <cell r="C45397" t="str">
            <v>HRM</v>
          </cell>
        </row>
        <row r="45398">
          <cell r="A45398" t="str">
            <v>X57MN</v>
          </cell>
          <cell r="C45398" t="str">
            <v>HRM</v>
          </cell>
        </row>
        <row r="45399">
          <cell r="A45399" t="str">
            <v>MG3Y9</v>
          </cell>
          <cell r="C45399" t="str">
            <v>HRM</v>
          </cell>
        </row>
        <row r="45400">
          <cell r="A45400" t="str">
            <v>MG3Y9</v>
          </cell>
          <cell r="C45400" t="str">
            <v>HRM</v>
          </cell>
        </row>
        <row r="45401">
          <cell r="A45401" t="str">
            <v>MG3Y9</v>
          </cell>
          <cell r="C45401" t="str">
            <v>HRM</v>
          </cell>
        </row>
        <row r="45402">
          <cell r="A45402" t="str">
            <v>71FX9</v>
          </cell>
          <cell r="C45402" t="str">
            <v>HRM</v>
          </cell>
        </row>
        <row r="45403">
          <cell r="A45403" t="str">
            <v>0VP1R</v>
          </cell>
          <cell r="C45403" t="str">
            <v>HRM</v>
          </cell>
        </row>
        <row r="45404">
          <cell r="A45404" t="str">
            <v>0VP1R</v>
          </cell>
          <cell r="C45404" t="str">
            <v>HRM</v>
          </cell>
        </row>
        <row r="45405">
          <cell r="A45405" t="str">
            <v>JR90H</v>
          </cell>
          <cell r="C45405" t="str">
            <v>HRM</v>
          </cell>
        </row>
        <row r="45406">
          <cell r="A45406" t="str">
            <v>K5TKK</v>
          </cell>
          <cell r="C45406" t="str">
            <v>HRM</v>
          </cell>
        </row>
        <row r="45407">
          <cell r="A45407" t="str">
            <v>JVF72</v>
          </cell>
          <cell r="C45407" t="str">
            <v>HRM</v>
          </cell>
        </row>
        <row r="45408">
          <cell r="A45408" t="str">
            <v>X3N5V</v>
          </cell>
          <cell r="C45408" t="str">
            <v>HRM</v>
          </cell>
        </row>
        <row r="45409">
          <cell r="A45409" t="str">
            <v>4VDRP</v>
          </cell>
          <cell r="C45409" t="str">
            <v>HRM</v>
          </cell>
        </row>
        <row r="45410">
          <cell r="A45410" t="str">
            <v>4JMYX</v>
          </cell>
          <cell r="C45410" t="str">
            <v>HRM</v>
          </cell>
        </row>
        <row r="45411">
          <cell r="A45411" t="str">
            <v>1R6X6</v>
          </cell>
          <cell r="C45411" t="str">
            <v>HRM</v>
          </cell>
        </row>
        <row r="45412">
          <cell r="A45412" t="str">
            <v>TRF81</v>
          </cell>
          <cell r="C45412" t="str">
            <v>HRM</v>
          </cell>
        </row>
        <row r="45413">
          <cell r="A45413" t="str">
            <v>4JM33</v>
          </cell>
          <cell r="C45413" t="str">
            <v>HRM</v>
          </cell>
        </row>
        <row r="45414">
          <cell r="A45414" t="str">
            <v>4JM33</v>
          </cell>
          <cell r="C45414" t="str">
            <v>HRM</v>
          </cell>
        </row>
        <row r="45415">
          <cell r="A45415" t="str">
            <v>4JM33</v>
          </cell>
          <cell r="C45415" t="str">
            <v>HRM</v>
          </cell>
        </row>
        <row r="45416">
          <cell r="A45416" t="str">
            <v>NYJJ5</v>
          </cell>
          <cell r="C45416" t="str">
            <v>HRM</v>
          </cell>
        </row>
        <row r="45417">
          <cell r="A45417" t="str">
            <v>9WFTN</v>
          </cell>
          <cell r="C45417" t="str">
            <v>HRM</v>
          </cell>
        </row>
        <row r="45418">
          <cell r="A45418" t="str">
            <v>C07M5</v>
          </cell>
          <cell r="C45418" t="str">
            <v>HRM</v>
          </cell>
        </row>
        <row r="45419">
          <cell r="A45419" t="str">
            <v>1G3P3</v>
          </cell>
          <cell r="C45419" t="str">
            <v>HRM</v>
          </cell>
        </row>
        <row r="45420">
          <cell r="A45420" t="str">
            <v>K2HGM</v>
          </cell>
          <cell r="C45420" t="str">
            <v>HRM</v>
          </cell>
        </row>
        <row r="45421">
          <cell r="A45421" t="str">
            <v>FKK9R</v>
          </cell>
          <cell r="C45421" t="str">
            <v>HRM</v>
          </cell>
        </row>
        <row r="45422">
          <cell r="A45422" t="str">
            <v>KPHK9</v>
          </cell>
          <cell r="C45422" t="str">
            <v>HRM</v>
          </cell>
        </row>
        <row r="45423">
          <cell r="A45423" t="str">
            <v>KX9D1</v>
          </cell>
          <cell r="C45423" t="str">
            <v>HRM</v>
          </cell>
        </row>
        <row r="45424">
          <cell r="A45424" t="str">
            <v>4JM33</v>
          </cell>
          <cell r="C45424" t="str">
            <v>HRM</v>
          </cell>
        </row>
        <row r="45425">
          <cell r="A45425" t="str">
            <v>NYJJ5</v>
          </cell>
          <cell r="C45425" t="str">
            <v>HRM</v>
          </cell>
        </row>
        <row r="45426">
          <cell r="A45426" t="str">
            <v>NYJJ5</v>
          </cell>
          <cell r="C45426" t="str">
            <v>HRM</v>
          </cell>
        </row>
        <row r="45427">
          <cell r="A45427" t="str">
            <v>9WFTN</v>
          </cell>
          <cell r="C45427" t="str">
            <v>HRM</v>
          </cell>
        </row>
        <row r="45428">
          <cell r="A45428" t="str">
            <v>C07M5</v>
          </cell>
          <cell r="C45428" t="str">
            <v>HRM</v>
          </cell>
        </row>
        <row r="45429">
          <cell r="A45429" t="str">
            <v>PYRJ3</v>
          </cell>
          <cell r="C45429" t="str">
            <v>HRM</v>
          </cell>
        </row>
        <row r="45430">
          <cell r="A45430" t="str">
            <v>TVG7D</v>
          </cell>
          <cell r="C45430" t="str">
            <v>HRM</v>
          </cell>
        </row>
        <row r="45431">
          <cell r="A45431" t="str">
            <v>3HWCN</v>
          </cell>
          <cell r="C45431" t="str">
            <v>HRM</v>
          </cell>
        </row>
        <row r="45432">
          <cell r="A45432" t="str">
            <v>445JF</v>
          </cell>
          <cell r="C45432" t="str">
            <v>HRM</v>
          </cell>
        </row>
        <row r="45433">
          <cell r="A45433" t="str">
            <v>KD2XM</v>
          </cell>
          <cell r="C45433" t="str">
            <v>HRM</v>
          </cell>
        </row>
        <row r="45434">
          <cell r="A45434" t="str">
            <v>PYH8W</v>
          </cell>
          <cell r="C45434" t="str">
            <v>HRM</v>
          </cell>
        </row>
        <row r="45435">
          <cell r="A45435" t="str">
            <v>GCK3H</v>
          </cell>
          <cell r="C45435" t="str">
            <v>HRM</v>
          </cell>
        </row>
        <row r="45436">
          <cell r="A45436" t="str">
            <v>8039M</v>
          </cell>
          <cell r="C45436" t="str">
            <v>HRM</v>
          </cell>
        </row>
        <row r="45437">
          <cell r="A45437" t="str">
            <v>V3DTV</v>
          </cell>
          <cell r="C45437" t="str">
            <v>HRM</v>
          </cell>
        </row>
        <row r="45438">
          <cell r="A45438" t="str">
            <v>FTDRD</v>
          </cell>
          <cell r="C45438" t="str">
            <v>HRM</v>
          </cell>
        </row>
        <row r="45439">
          <cell r="A45439" t="str">
            <v>GV26K</v>
          </cell>
          <cell r="C45439" t="str">
            <v>HRM</v>
          </cell>
        </row>
        <row r="45440">
          <cell r="A45440" t="str">
            <v>R3R8D</v>
          </cell>
          <cell r="C45440" t="str">
            <v>HRM</v>
          </cell>
        </row>
        <row r="45441">
          <cell r="A45441" t="str">
            <v>R3R8D</v>
          </cell>
          <cell r="C45441" t="str">
            <v>HRM</v>
          </cell>
        </row>
        <row r="45442">
          <cell r="A45442" t="str">
            <v>68PHT</v>
          </cell>
          <cell r="C45442" t="str">
            <v>HRM</v>
          </cell>
        </row>
        <row r="45443">
          <cell r="A45443" t="str">
            <v>54H0C</v>
          </cell>
          <cell r="C45443" t="str">
            <v>HRM</v>
          </cell>
        </row>
        <row r="45444">
          <cell r="A45444" t="str">
            <v>5PJ7N</v>
          </cell>
          <cell r="C45444" t="str">
            <v>HRM</v>
          </cell>
        </row>
        <row r="45445">
          <cell r="A45445" t="str">
            <v>6WKM9</v>
          </cell>
          <cell r="C45445" t="str">
            <v>HRM</v>
          </cell>
        </row>
        <row r="45446">
          <cell r="A45446" t="str">
            <v>HDHG6</v>
          </cell>
          <cell r="C45446" t="str">
            <v>HRM</v>
          </cell>
        </row>
        <row r="45447">
          <cell r="A45447" t="str">
            <v>RJ1D0</v>
          </cell>
          <cell r="C45447" t="str">
            <v>HRM</v>
          </cell>
        </row>
        <row r="45448">
          <cell r="A45448" t="str">
            <v>T4190</v>
          </cell>
          <cell r="C45448" t="str">
            <v>HRM</v>
          </cell>
        </row>
        <row r="45449">
          <cell r="A45449" t="str">
            <v>MRDCP</v>
          </cell>
          <cell r="C45449" t="str">
            <v>HRM</v>
          </cell>
        </row>
        <row r="45450">
          <cell r="A45450" t="str">
            <v>T2VPK</v>
          </cell>
          <cell r="C45450" t="str">
            <v>HRM</v>
          </cell>
        </row>
        <row r="45451">
          <cell r="A45451" t="str">
            <v>CKTNY</v>
          </cell>
          <cell r="C45451" t="str">
            <v>HRM</v>
          </cell>
        </row>
        <row r="45452">
          <cell r="A45452" t="str">
            <v>WD9M0</v>
          </cell>
          <cell r="C45452" t="str">
            <v>HRM</v>
          </cell>
        </row>
        <row r="45453">
          <cell r="A45453" t="str">
            <v>WD9M0</v>
          </cell>
          <cell r="C45453" t="str">
            <v>HRM</v>
          </cell>
        </row>
        <row r="45454">
          <cell r="A45454" t="str">
            <v>WD9M0</v>
          </cell>
          <cell r="C45454" t="str">
            <v>HRM</v>
          </cell>
        </row>
        <row r="45455">
          <cell r="A45455" t="str">
            <v>8CVT6</v>
          </cell>
          <cell r="C45455" t="str">
            <v>HRM</v>
          </cell>
        </row>
        <row r="45456">
          <cell r="A45456" t="str">
            <v>29W5K</v>
          </cell>
          <cell r="C45456" t="str">
            <v>HRM</v>
          </cell>
        </row>
        <row r="45457">
          <cell r="A45457" t="str">
            <v>29W5K</v>
          </cell>
          <cell r="C45457" t="str">
            <v>HRM</v>
          </cell>
        </row>
        <row r="45458">
          <cell r="A45458" t="str">
            <v>XJK5N</v>
          </cell>
          <cell r="C45458" t="str">
            <v>HRM</v>
          </cell>
        </row>
        <row r="45459">
          <cell r="A45459" t="str">
            <v>TXJHF</v>
          </cell>
          <cell r="C45459" t="str">
            <v>HRM</v>
          </cell>
        </row>
        <row r="45460">
          <cell r="A45460" t="str">
            <v>7KJWW</v>
          </cell>
          <cell r="C45460" t="str">
            <v>HRM</v>
          </cell>
        </row>
        <row r="45461">
          <cell r="A45461" t="str">
            <v>R40RP</v>
          </cell>
          <cell r="C45461" t="str">
            <v>HRM</v>
          </cell>
        </row>
        <row r="45462">
          <cell r="A45462" t="str">
            <v>R40RP</v>
          </cell>
          <cell r="C45462" t="str">
            <v>HRM</v>
          </cell>
        </row>
        <row r="45463">
          <cell r="A45463" t="str">
            <v>R40RP</v>
          </cell>
          <cell r="C45463" t="str">
            <v>HRM</v>
          </cell>
        </row>
        <row r="45464">
          <cell r="A45464" t="str">
            <v>34GRJ</v>
          </cell>
          <cell r="C45464" t="str">
            <v>HRM</v>
          </cell>
        </row>
        <row r="45465">
          <cell r="A45465" t="str">
            <v>908HV</v>
          </cell>
          <cell r="C45465" t="str">
            <v>HRM</v>
          </cell>
        </row>
        <row r="45466">
          <cell r="A45466" t="str">
            <v>908HV</v>
          </cell>
          <cell r="C45466" t="str">
            <v>HRM</v>
          </cell>
        </row>
        <row r="45467">
          <cell r="A45467" t="str">
            <v>44XXY</v>
          </cell>
          <cell r="C45467" t="str">
            <v>HRM</v>
          </cell>
        </row>
        <row r="45468">
          <cell r="A45468" t="str">
            <v>JY4KX</v>
          </cell>
          <cell r="C45468" t="str">
            <v>HRM</v>
          </cell>
        </row>
        <row r="45469">
          <cell r="A45469" t="str">
            <v>GMTFC</v>
          </cell>
          <cell r="C45469" t="str">
            <v>HRM</v>
          </cell>
        </row>
        <row r="45470">
          <cell r="A45470" t="str">
            <v>625XY</v>
          </cell>
          <cell r="C45470" t="str">
            <v>HRM</v>
          </cell>
        </row>
        <row r="45471">
          <cell r="A45471" t="str">
            <v>VRR87</v>
          </cell>
          <cell r="C45471" t="str">
            <v>HRM</v>
          </cell>
        </row>
        <row r="45472">
          <cell r="A45472" t="str">
            <v>H7GM3</v>
          </cell>
          <cell r="C45472" t="str">
            <v>HRM</v>
          </cell>
        </row>
        <row r="45473">
          <cell r="A45473" t="str">
            <v>78J7V</v>
          </cell>
          <cell r="C45473" t="str">
            <v>HRM</v>
          </cell>
        </row>
        <row r="45474">
          <cell r="A45474" t="str">
            <v>5PC3R</v>
          </cell>
          <cell r="C45474" t="str">
            <v>HRM</v>
          </cell>
        </row>
        <row r="45475">
          <cell r="A45475" t="str">
            <v>YK6TD</v>
          </cell>
          <cell r="C45475" t="str">
            <v>HRM</v>
          </cell>
        </row>
        <row r="45476">
          <cell r="A45476" t="str">
            <v>WMC20</v>
          </cell>
          <cell r="C45476" t="str">
            <v>HRM</v>
          </cell>
        </row>
        <row r="45477">
          <cell r="A45477" t="str">
            <v>43P6N</v>
          </cell>
          <cell r="C45477" t="str">
            <v>HRM</v>
          </cell>
        </row>
        <row r="45478">
          <cell r="A45478" t="str">
            <v>JM8DK</v>
          </cell>
          <cell r="C45478" t="str">
            <v>HRM</v>
          </cell>
        </row>
        <row r="45479">
          <cell r="A45479" t="str">
            <v>FH16P</v>
          </cell>
          <cell r="C45479" t="str">
            <v>HRM</v>
          </cell>
        </row>
        <row r="45480">
          <cell r="A45480" t="str">
            <v>2CXMF</v>
          </cell>
          <cell r="C45480" t="str">
            <v>HRM</v>
          </cell>
        </row>
        <row r="45481">
          <cell r="A45481" t="str">
            <v>060HJ</v>
          </cell>
          <cell r="C45481" t="str">
            <v>HRM</v>
          </cell>
        </row>
        <row r="45482">
          <cell r="A45482" t="str">
            <v>TXJHF</v>
          </cell>
          <cell r="C45482" t="str">
            <v>HRM</v>
          </cell>
        </row>
        <row r="45483">
          <cell r="A45483" t="str">
            <v>TXJHF</v>
          </cell>
          <cell r="C45483" t="str">
            <v>HRM</v>
          </cell>
        </row>
        <row r="45484">
          <cell r="A45484" t="str">
            <v>C3RJ2</v>
          </cell>
          <cell r="C45484" t="str">
            <v>HRM</v>
          </cell>
        </row>
        <row r="45485">
          <cell r="A45485" t="str">
            <v>C3RJ2</v>
          </cell>
          <cell r="C45485" t="str">
            <v>HRM</v>
          </cell>
        </row>
        <row r="45486">
          <cell r="A45486" t="str">
            <v>XM5RN</v>
          </cell>
          <cell r="C45486" t="str">
            <v>HRM</v>
          </cell>
        </row>
        <row r="45487">
          <cell r="A45487" t="str">
            <v>HFPHH</v>
          </cell>
          <cell r="C45487" t="str">
            <v>HRM</v>
          </cell>
        </row>
        <row r="45488">
          <cell r="A45488" t="str">
            <v>HFPHH</v>
          </cell>
          <cell r="C45488" t="str">
            <v>HRM</v>
          </cell>
        </row>
        <row r="45489">
          <cell r="A45489" t="str">
            <v>HFPHH</v>
          </cell>
          <cell r="C45489" t="str">
            <v>HRM</v>
          </cell>
        </row>
        <row r="45490">
          <cell r="A45490" t="str">
            <v>YN8JR</v>
          </cell>
          <cell r="C45490" t="str">
            <v>HRM</v>
          </cell>
        </row>
        <row r="45491">
          <cell r="A45491" t="str">
            <v>1XG4J</v>
          </cell>
          <cell r="C45491" t="str">
            <v>HRM</v>
          </cell>
        </row>
        <row r="45492">
          <cell r="A45492" t="str">
            <v>1XG4J</v>
          </cell>
          <cell r="C45492" t="str">
            <v>HRM</v>
          </cell>
        </row>
        <row r="45493">
          <cell r="A45493" t="str">
            <v>CX0DY</v>
          </cell>
          <cell r="C45493" t="str">
            <v>HRM</v>
          </cell>
        </row>
        <row r="45494">
          <cell r="A45494" t="str">
            <v>CX0DY</v>
          </cell>
          <cell r="C45494" t="str">
            <v>HRM</v>
          </cell>
        </row>
        <row r="45495">
          <cell r="A45495" t="str">
            <v>YDD04</v>
          </cell>
          <cell r="C45495" t="str">
            <v>HRM</v>
          </cell>
        </row>
        <row r="45496">
          <cell r="A45496" t="str">
            <v>YDD04</v>
          </cell>
          <cell r="C45496" t="str">
            <v>HRM</v>
          </cell>
        </row>
        <row r="45497">
          <cell r="A45497" t="str">
            <v>FJ0M2</v>
          </cell>
          <cell r="C45497" t="str">
            <v>HRM</v>
          </cell>
        </row>
        <row r="45498">
          <cell r="A45498" t="str">
            <v>1XG4J</v>
          </cell>
          <cell r="C45498" t="str">
            <v>HRM</v>
          </cell>
        </row>
        <row r="45499">
          <cell r="A45499" t="str">
            <v>CX0DY</v>
          </cell>
          <cell r="C45499" t="str">
            <v>HRM</v>
          </cell>
        </row>
        <row r="45500">
          <cell r="A45500" t="str">
            <v>CX0DY</v>
          </cell>
          <cell r="C45500" t="str">
            <v>HRM</v>
          </cell>
        </row>
        <row r="45501">
          <cell r="A45501" t="str">
            <v>YDD04</v>
          </cell>
          <cell r="C45501" t="str">
            <v>HRM</v>
          </cell>
        </row>
        <row r="45502">
          <cell r="A45502" t="str">
            <v>FJ0M2</v>
          </cell>
          <cell r="C45502" t="str">
            <v>HRM</v>
          </cell>
        </row>
        <row r="45503">
          <cell r="A45503" t="str">
            <v>FJ0M2</v>
          </cell>
          <cell r="C45503" t="str">
            <v>HRM</v>
          </cell>
        </row>
        <row r="45504">
          <cell r="A45504" t="str">
            <v>GF1F9</v>
          </cell>
          <cell r="C45504" t="str">
            <v>HRM</v>
          </cell>
        </row>
        <row r="45505">
          <cell r="A45505" t="str">
            <v>GF1F9</v>
          </cell>
          <cell r="C45505" t="str">
            <v>HRM</v>
          </cell>
        </row>
        <row r="45506">
          <cell r="A45506" t="str">
            <v>YYCR0</v>
          </cell>
          <cell r="C45506" t="str">
            <v>HRM</v>
          </cell>
        </row>
        <row r="45507">
          <cell r="A45507" t="str">
            <v>5K6KJ</v>
          </cell>
          <cell r="C45507" t="str">
            <v>HRM</v>
          </cell>
        </row>
        <row r="45508">
          <cell r="A45508" t="str">
            <v>7MJ97</v>
          </cell>
          <cell r="C45508" t="str">
            <v>HRM</v>
          </cell>
        </row>
        <row r="45509">
          <cell r="A45509" t="str">
            <v>CD69R</v>
          </cell>
          <cell r="C45509" t="str">
            <v>HRM</v>
          </cell>
        </row>
        <row r="45510">
          <cell r="A45510" t="str">
            <v>F2KC9</v>
          </cell>
          <cell r="C45510" t="str">
            <v>HRM</v>
          </cell>
        </row>
        <row r="45511">
          <cell r="A45511" t="str">
            <v>8NMHP</v>
          </cell>
          <cell r="C45511" t="str">
            <v>HRM</v>
          </cell>
        </row>
        <row r="45512">
          <cell r="A45512" t="str">
            <v>M1W4Y</v>
          </cell>
          <cell r="C45512" t="str">
            <v>HRM</v>
          </cell>
        </row>
        <row r="45513">
          <cell r="A45513" t="str">
            <v>0515H</v>
          </cell>
          <cell r="C45513" t="str">
            <v>HRM</v>
          </cell>
        </row>
        <row r="45514">
          <cell r="A45514" t="str">
            <v>0515H</v>
          </cell>
          <cell r="C45514" t="str">
            <v>HRM</v>
          </cell>
        </row>
        <row r="45515">
          <cell r="A45515" t="str">
            <v>0JXXT</v>
          </cell>
          <cell r="C45515" t="str">
            <v>HRM</v>
          </cell>
        </row>
        <row r="45516">
          <cell r="A45516" t="str">
            <v>WNP47</v>
          </cell>
          <cell r="C45516" t="str">
            <v>HRM</v>
          </cell>
        </row>
        <row r="45517">
          <cell r="A45517" t="str">
            <v>9X09N</v>
          </cell>
          <cell r="C45517" t="str">
            <v>HRM</v>
          </cell>
        </row>
        <row r="45518">
          <cell r="A45518" t="str">
            <v>6XK6H</v>
          </cell>
          <cell r="C45518" t="str">
            <v>HRM</v>
          </cell>
        </row>
        <row r="45519">
          <cell r="A45519" t="str">
            <v>4D94F</v>
          </cell>
          <cell r="C45519" t="str">
            <v>HRM</v>
          </cell>
        </row>
        <row r="45520">
          <cell r="A45520" t="str">
            <v>4D94F</v>
          </cell>
          <cell r="C45520" t="str">
            <v>HRM</v>
          </cell>
        </row>
        <row r="45521">
          <cell r="A45521" t="str">
            <v>830G6</v>
          </cell>
          <cell r="C45521" t="str">
            <v>HRM</v>
          </cell>
        </row>
        <row r="45522">
          <cell r="A45522" t="str">
            <v>94MCX</v>
          </cell>
          <cell r="C45522" t="str">
            <v>HRM</v>
          </cell>
        </row>
        <row r="45523">
          <cell r="A45523" t="str">
            <v>J3NM9</v>
          </cell>
          <cell r="C45523" t="str">
            <v>HRM</v>
          </cell>
        </row>
        <row r="45524">
          <cell r="A45524" t="str">
            <v>8YVDJ</v>
          </cell>
          <cell r="C45524" t="str">
            <v>HRM</v>
          </cell>
        </row>
        <row r="45525">
          <cell r="A45525" t="str">
            <v>28PW6</v>
          </cell>
          <cell r="C45525" t="str">
            <v>HRM</v>
          </cell>
        </row>
        <row r="45526">
          <cell r="A45526" t="str">
            <v>J7W7X</v>
          </cell>
          <cell r="C45526" t="str">
            <v>HRM</v>
          </cell>
        </row>
        <row r="45527">
          <cell r="A45527" t="str">
            <v>J7W7X</v>
          </cell>
          <cell r="C45527" t="str">
            <v>HRM</v>
          </cell>
        </row>
        <row r="45528">
          <cell r="A45528" t="str">
            <v>J7W7X</v>
          </cell>
          <cell r="C45528" t="str">
            <v>HRM</v>
          </cell>
        </row>
        <row r="45529">
          <cell r="A45529" t="str">
            <v>PYRJ3</v>
          </cell>
          <cell r="C45529" t="str">
            <v>HRM</v>
          </cell>
        </row>
        <row r="45530">
          <cell r="A45530" t="str">
            <v>3HWCN</v>
          </cell>
          <cell r="C45530" t="str">
            <v>HRM</v>
          </cell>
        </row>
        <row r="45531">
          <cell r="A45531" t="str">
            <v>05R9N</v>
          </cell>
          <cell r="C45531" t="str">
            <v>HRM</v>
          </cell>
        </row>
        <row r="45532">
          <cell r="A45532" t="str">
            <v>HMJWK</v>
          </cell>
          <cell r="C45532" t="str">
            <v>HRM</v>
          </cell>
        </row>
        <row r="45533">
          <cell r="A45533" t="str">
            <v>62X3V</v>
          </cell>
          <cell r="C45533" t="str">
            <v>HRM</v>
          </cell>
        </row>
        <row r="45534">
          <cell r="A45534" t="str">
            <v>MW08C</v>
          </cell>
          <cell r="C45534" t="str">
            <v>HRM</v>
          </cell>
        </row>
        <row r="45535">
          <cell r="A45535" t="str">
            <v>H5XNG</v>
          </cell>
          <cell r="C45535" t="str">
            <v>HRM</v>
          </cell>
        </row>
        <row r="45536">
          <cell r="A45536" t="str">
            <v>RJ5K8</v>
          </cell>
          <cell r="C45536" t="str">
            <v>HRM</v>
          </cell>
        </row>
        <row r="45537">
          <cell r="A45537" t="str">
            <v>RJ5K8</v>
          </cell>
          <cell r="C45537" t="str">
            <v>HRM</v>
          </cell>
        </row>
        <row r="45538">
          <cell r="A45538" t="str">
            <v>CKTNY</v>
          </cell>
          <cell r="C45538" t="str">
            <v>HRM</v>
          </cell>
        </row>
        <row r="45539">
          <cell r="A45539" t="str">
            <v>WD9M0</v>
          </cell>
          <cell r="C45539" t="str">
            <v>HRM</v>
          </cell>
        </row>
        <row r="45540">
          <cell r="A45540" t="str">
            <v>WD9M0</v>
          </cell>
          <cell r="C45540" t="str">
            <v>HRM</v>
          </cell>
        </row>
        <row r="45541">
          <cell r="A45541" t="str">
            <v>8CVT6</v>
          </cell>
          <cell r="C45541" t="str">
            <v>HRM</v>
          </cell>
        </row>
        <row r="45542">
          <cell r="A45542" t="str">
            <v>8CVT6</v>
          </cell>
          <cell r="C45542" t="str">
            <v>HRM</v>
          </cell>
        </row>
        <row r="45543">
          <cell r="A45543" t="str">
            <v>29W5K</v>
          </cell>
          <cell r="C45543" t="str">
            <v>HRM</v>
          </cell>
        </row>
        <row r="45544">
          <cell r="A45544" t="str">
            <v>29W5K</v>
          </cell>
          <cell r="C45544" t="str">
            <v>HRM</v>
          </cell>
        </row>
        <row r="45545">
          <cell r="A45545" t="str">
            <v>64C6K</v>
          </cell>
          <cell r="C45545" t="str">
            <v>HRM</v>
          </cell>
        </row>
        <row r="45546">
          <cell r="A45546" t="str">
            <v>RJ5K8</v>
          </cell>
          <cell r="C45546" t="str">
            <v>HRM</v>
          </cell>
        </row>
        <row r="45547">
          <cell r="A45547" t="str">
            <v>CKTNY</v>
          </cell>
          <cell r="C45547" t="str">
            <v>HRM</v>
          </cell>
        </row>
        <row r="45548">
          <cell r="A45548" t="str">
            <v>CKTNY</v>
          </cell>
          <cell r="C45548" t="str">
            <v>HRM</v>
          </cell>
        </row>
        <row r="45549">
          <cell r="A45549" t="str">
            <v>WD9M0</v>
          </cell>
          <cell r="C45549" t="str">
            <v>HRM</v>
          </cell>
        </row>
        <row r="45550">
          <cell r="A45550" t="str">
            <v>8CVT6</v>
          </cell>
          <cell r="C45550" t="str">
            <v>HRM</v>
          </cell>
        </row>
        <row r="45551">
          <cell r="A45551" t="str">
            <v>8CVT6</v>
          </cell>
          <cell r="C45551" t="str">
            <v>HRM</v>
          </cell>
        </row>
        <row r="45552">
          <cell r="A45552" t="str">
            <v>XJK5N</v>
          </cell>
          <cell r="C45552" t="str">
            <v>HRM</v>
          </cell>
        </row>
        <row r="45553">
          <cell r="A45553" t="str">
            <v>C3RJ2</v>
          </cell>
          <cell r="C45553" t="str">
            <v>HRM</v>
          </cell>
        </row>
        <row r="45554">
          <cell r="A45554" t="str">
            <v>7KJWW</v>
          </cell>
          <cell r="C45554" t="str">
            <v>HRM</v>
          </cell>
        </row>
        <row r="45555">
          <cell r="A45555" t="str">
            <v>7KJWW</v>
          </cell>
          <cell r="C45555" t="str">
            <v>HRM</v>
          </cell>
        </row>
        <row r="45556">
          <cell r="A45556" t="str">
            <v>R40RP</v>
          </cell>
          <cell r="C45556" t="str">
            <v>HRM</v>
          </cell>
        </row>
        <row r="45557">
          <cell r="A45557" t="str">
            <v>34GRJ</v>
          </cell>
          <cell r="C45557" t="str">
            <v>HRM</v>
          </cell>
        </row>
        <row r="45558">
          <cell r="A45558" t="str">
            <v>34GRJ</v>
          </cell>
          <cell r="C45558" t="str">
            <v>HRM</v>
          </cell>
        </row>
        <row r="45559">
          <cell r="A45559" t="str">
            <v>34GRJ</v>
          </cell>
          <cell r="C45559" t="str">
            <v>HRM</v>
          </cell>
        </row>
        <row r="45560">
          <cell r="A45560" t="str">
            <v>908HV</v>
          </cell>
          <cell r="C45560" t="str">
            <v>HRM</v>
          </cell>
        </row>
        <row r="45561">
          <cell r="A45561" t="str">
            <v>2HV5G</v>
          </cell>
          <cell r="C45561" t="str">
            <v>HRM</v>
          </cell>
        </row>
        <row r="45562">
          <cell r="A45562" t="str">
            <v>RN3D7</v>
          </cell>
          <cell r="C45562" t="str">
            <v>HRM</v>
          </cell>
        </row>
        <row r="45563">
          <cell r="A45563" t="str">
            <v>7NWF9</v>
          </cell>
          <cell r="C45563" t="str">
            <v>HRM</v>
          </cell>
        </row>
        <row r="45564">
          <cell r="A45564" t="str">
            <v>0FM12</v>
          </cell>
          <cell r="C45564" t="str">
            <v>HRM</v>
          </cell>
        </row>
        <row r="45565">
          <cell r="A45565" t="str">
            <v>1H4NP</v>
          </cell>
          <cell r="C45565" t="str">
            <v>HRM</v>
          </cell>
        </row>
        <row r="45566">
          <cell r="A45566" t="str">
            <v>9WG7V</v>
          </cell>
          <cell r="C45566" t="str">
            <v>HRM</v>
          </cell>
        </row>
        <row r="45567">
          <cell r="A45567" t="str">
            <v>PPW31</v>
          </cell>
          <cell r="C45567" t="str">
            <v>HRM</v>
          </cell>
        </row>
        <row r="45568">
          <cell r="A45568" t="str">
            <v>PPW31</v>
          </cell>
          <cell r="C45568" t="str">
            <v>HRM</v>
          </cell>
        </row>
        <row r="45569">
          <cell r="A45569" t="str">
            <v>HHR46</v>
          </cell>
          <cell r="C45569" t="str">
            <v>HRM</v>
          </cell>
        </row>
        <row r="45570">
          <cell r="A45570" t="str">
            <v>4WVNV</v>
          </cell>
          <cell r="C45570" t="str">
            <v>HRM</v>
          </cell>
        </row>
        <row r="45571">
          <cell r="A45571" t="str">
            <v>RVKCW</v>
          </cell>
          <cell r="C45571" t="str">
            <v>HRM</v>
          </cell>
        </row>
        <row r="45572">
          <cell r="A45572" t="str">
            <v>RMJG9</v>
          </cell>
          <cell r="C45572" t="str">
            <v>HRM</v>
          </cell>
        </row>
        <row r="45573">
          <cell r="A45573" t="str">
            <v>G8W63</v>
          </cell>
          <cell r="C45573" t="str">
            <v>HRM</v>
          </cell>
        </row>
        <row r="45574">
          <cell r="A45574" t="str">
            <v>78GG7</v>
          </cell>
          <cell r="C45574" t="str">
            <v>HRM</v>
          </cell>
        </row>
        <row r="45575">
          <cell r="A45575" t="str">
            <v>8XJWN</v>
          </cell>
          <cell r="C45575" t="str">
            <v>HRM</v>
          </cell>
        </row>
        <row r="45576">
          <cell r="A45576" t="str">
            <v>5KC3V</v>
          </cell>
          <cell r="C45576" t="str">
            <v>HRM</v>
          </cell>
        </row>
        <row r="45577">
          <cell r="A45577" t="str">
            <v>XM5RN</v>
          </cell>
          <cell r="C45577" t="str">
            <v>HRM</v>
          </cell>
        </row>
        <row r="45578">
          <cell r="A45578" t="str">
            <v>XM5RN</v>
          </cell>
          <cell r="C45578" t="str">
            <v>HRM</v>
          </cell>
        </row>
        <row r="45579">
          <cell r="A45579" t="str">
            <v>YN8JR</v>
          </cell>
          <cell r="C45579" t="str">
            <v>HRM</v>
          </cell>
        </row>
        <row r="45580">
          <cell r="A45580" t="str">
            <v>1XG4J</v>
          </cell>
          <cell r="C45580" t="str">
            <v>HRM</v>
          </cell>
        </row>
        <row r="45581">
          <cell r="A45581" t="str">
            <v>1XG4J</v>
          </cell>
          <cell r="C45581" t="str">
            <v>HRM</v>
          </cell>
        </row>
        <row r="45582">
          <cell r="A45582" t="str">
            <v>YDD04</v>
          </cell>
          <cell r="C45582" t="str">
            <v>HRM</v>
          </cell>
        </row>
        <row r="45583">
          <cell r="A45583" t="str">
            <v>FJ0M2</v>
          </cell>
          <cell r="C45583" t="str">
            <v>HRM</v>
          </cell>
        </row>
        <row r="45584">
          <cell r="A45584" t="str">
            <v>FJ0M2</v>
          </cell>
          <cell r="C45584" t="str">
            <v>HRM</v>
          </cell>
        </row>
        <row r="45585">
          <cell r="A45585" t="str">
            <v>GF1F9</v>
          </cell>
          <cell r="C45585" t="str">
            <v>HRM</v>
          </cell>
        </row>
        <row r="45586">
          <cell r="A45586" t="str">
            <v>GF1F9</v>
          </cell>
          <cell r="C45586" t="str">
            <v>HRM</v>
          </cell>
        </row>
        <row r="45587">
          <cell r="A45587" t="str">
            <v>YYCR0</v>
          </cell>
          <cell r="C45587" t="str">
            <v>HRM</v>
          </cell>
        </row>
        <row r="45588">
          <cell r="A45588" t="str">
            <v>YYCR0</v>
          </cell>
          <cell r="C45588" t="str">
            <v>HRM</v>
          </cell>
        </row>
        <row r="45589">
          <cell r="A45589" t="str">
            <v>YDYW2</v>
          </cell>
          <cell r="C45589" t="str">
            <v>HRM</v>
          </cell>
        </row>
        <row r="45590">
          <cell r="A45590" t="str">
            <v>DHF38</v>
          </cell>
          <cell r="C45590" t="str">
            <v>HRM</v>
          </cell>
        </row>
        <row r="45591">
          <cell r="A45591" t="str">
            <v>3JN1D</v>
          </cell>
          <cell r="C45591" t="str">
            <v>HRM</v>
          </cell>
        </row>
        <row r="45592">
          <cell r="A45592" t="str">
            <v>90V56</v>
          </cell>
          <cell r="C45592" t="str">
            <v>HRM</v>
          </cell>
        </row>
        <row r="45593">
          <cell r="A45593" t="str">
            <v>90V56</v>
          </cell>
          <cell r="C45593" t="str">
            <v>HRM</v>
          </cell>
        </row>
        <row r="45594">
          <cell r="A45594" t="str">
            <v>MPG5F</v>
          </cell>
          <cell r="C45594" t="str">
            <v>HRM</v>
          </cell>
        </row>
        <row r="45595">
          <cell r="A45595" t="str">
            <v>2627M</v>
          </cell>
          <cell r="C45595" t="str">
            <v>HRM</v>
          </cell>
        </row>
        <row r="45596">
          <cell r="A45596" t="str">
            <v>2627M</v>
          </cell>
          <cell r="C45596" t="str">
            <v>HRM</v>
          </cell>
        </row>
        <row r="45597">
          <cell r="A45597" t="str">
            <v>TD61H</v>
          </cell>
          <cell r="C45597" t="str">
            <v>HRM</v>
          </cell>
        </row>
        <row r="45598">
          <cell r="A45598" t="str">
            <v>1N3W9</v>
          </cell>
          <cell r="C45598" t="str">
            <v>HRM</v>
          </cell>
        </row>
        <row r="45599">
          <cell r="A45599" t="str">
            <v>RWYG6</v>
          </cell>
          <cell r="C45599" t="str">
            <v>HRM</v>
          </cell>
        </row>
        <row r="45600">
          <cell r="A45600" t="str">
            <v>RWYG6</v>
          </cell>
          <cell r="C45600" t="str">
            <v>HRM</v>
          </cell>
        </row>
        <row r="45601">
          <cell r="A45601" t="str">
            <v>5XJ2R</v>
          </cell>
          <cell r="C45601" t="str">
            <v>HRM</v>
          </cell>
        </row>
        <row r="45602">
          <cell r="A45602" t="str">
            <v>14F18</v>
          </cell>
          <cell r="C45602" t="str">
            <v>HRM</v>
          </cell>
        </row>
        <row r="45603">
          <cell r="A45603" t="str">
            <v>9V928</v>
          </cell>
          <cell r="C45603" t="str">
            <v>HRM</v>
          </cell>
        </row>
        <row r="45604">
          <cell r="A45604" t="str">
            <v>P5C13</v>
          </cell>
          <cell r="C45604" t="str">
            <v>HRM</v>
          </cell>
        </row>
        <row r="45605">
          <cell r="A45605" t="str">
            <v>P5C13</v>
          </cell>
          <cell r="C45605" t="str">
            <v>HRM</v>
          </cell>
        </row>
        <row r="45606">
          <cell r="A45606" t="str">
            <v>839CK</v>
          </cell>
          <cell r="C45606" t="str">
            <v>HRM</v>
          </cell>
        </row>
        <row r="45607">
          <cell r="A45607" t="str">
            <v>GF1F9</v>
          </cell>
          <cell r="C45607" t="str">
            <v>HRM</v>
          </cell>
        </row>
        <row r="45608">
          <cell r="A45608" t="str">
            <v>YYCR0</v>
          </cell>
          <cell r="C45608" t="str">
            <v>HRM</v>
          </cell>
        </row>
        <row r="45609">
          <cell r="A45609" t="str">
            <v>YYCR0</v>
          </cell>
          <cell r="C45609" t="str">
            <v>HRM</v>
          </cell>
        </row>
        <row r="45610">
          <cell r="A45610" t="str">
            <v>4WP6K</v>
          </cell>
          <cell r="C45610" t="str">
            <v>HRM</v>
          </cell>
        </row>
        <row r="45611">
          <cell r="A45611" t="str">
            <v>PFHXY</v>
          </cell>
          <cell r="C45611" t="str">
            <v>HRM</v>
          </cell>
        </row>
        <row r="45612">
          <cell r="A45612" t="str">
            <v>PR5WC</v>
          </cell>
          <cell r="C45612" t="str">
            <v>HRM</v>
          </cell>
        </row>
        <row r="45613">
          <cell r="A45613" t="str">
            <v>C5H9X</v>
          </cell>
          <cell r="C45613" t="str">
            <v>HRM</v>
          </cell>
        </row>
        <row r="45614">
          <cell r="A45614" t="str">
            <v>8MP2Y</v>
          </cell>
          <cell r="C45614" t="str">
            <v>HRM</v>
          </cell>
        </row>
        <row r="45615">
          <cell r="A45615" t="str">
            <v>4MC06</v>
          </cell>
          <cell r="C45615" t="str">
            <v>HRM</v>
          </cell>
        </row>
        <row r="45616">
          <cell r="A45616" t="str">
            <v>8HF1J</v>
          </cell>
          <cell r="C45616" t="str">
            <v>HRM</v>
          </cell>
        </row>
        <row r="45617">
          <cell r="A45617" t="str">
            <v>43TW0</v>
          </cell>
          <cell r="C45617" t="str">
            <v>HRM</v>
          </cell>
        </row>
        <row r="45618">
          <cell r="A45618" t="str">
            <v>DF79M</v>
          </cell>
          <cell r="C45618" t="str">
            <v>HRM</v>
          </cell>
        </row>
        <row r="45619">
          <cell r="A45619" t="str">
            <v>C4P84</v>
          </cell>
          <cell r="C45619" t="str">
            <v>HRM</v>
          </cell>
        </row>
        <row r="45620">
          <cell r="A45620" t="str">
            <v>TWH7G</v>
          </cell>
          <cell r="C45620" t="str">
            <v>HRM</v>
          </cell>
        </row>
        <row r="45621">
          <cell r="A45621" t="str">
            <v>DXD3M</v>
          </cell>
          <cell r="C45621" t="str">
            <v>HRM</v>
          </cell>
        </row>
        <row r="45622">
          <cell r="A45622" t="str">
            <v>PWR21</v>
          </cell>
          <cell r="C45622" t="str">
            <v>HRM</v>
          </cell>
        </row>
        <row r="45623">
          <cell r="A45623" t="str">
            <v>0H02C</v>
          </cell>
          <cell r="C45623" t="str">
            <v>HRM</v>
          </cell>
        </row>
        <row r="45624">
          <cell r="A45624" t="str">
            <v>40HN9</v>
          </cell>
          <cell r="C45624" t="str">
            <v>HRM</v>
          </cell>
        </row>
        <row r="45625">
          <cell r="A45625" t="str">
            <v>90FM4</v>
          </cell>
          <cell r="C45625" t="str">
            <v>HRM</v>
          </cell>
        </row>
        <row r="45626">
          <cell r="A45626" t="str">
            <v>DXD3M</v>
          </cell>
          <cell r="C45626" t="str">
            <v>HRM</v>
          </cell>
        </row>
        <row r="45627">
          <cell r="A45627" t="str">
            <v>KF5FJ</v>
          </cell>
          <cell r="C45627" t="str">
            <v>HRM</v>
          </cell>
        </row>
        <row r="45628">
          <cell r="A45628" t="str">
            <v>H20NJ</v>
          </cell>
          <cell r="C45628" t="str">
            <v>HRM</v>
          </cell>
        </row>
        <row r="45629">
          <cell r="A45629" t="str">
            <v>XFX2W</v>
          </cell>
          <cell r="C45629" t="str">
            <v>HRM</v>
          </cell>
        </row>
        <row r="45630">
          <cell r="A45630" t="str">
            <v>8PYDT</v>
          </cell>
          <cell r="C45630" t="str">
            <v>HRM</v>
          </cell>
        </row>
        <row r="45631">
          <cell r="A45631" t="str">
            <v>1R7FW</v>
          </cell>
          <cell r="C45631" t="str">
            <v>HRM</v>
          </cell>
        </row>
        <row r="45632">
          <cell r="A45632" t="str">
            <v>1R7FW</v>
          </cell>
          <cell r="C45632" t="str">
            <v>HRM</v>
          </cell>
        </row>
        <row r="45633">
          <cell r="A45633" t="str">
            <v>VRMX2</v>
          </cell>
          <cell r="C45633" t="str">
            <v>HRM</v>
          </cell>
        </row>
        <row r="45634">
          <cell r="A45634" t="str">
            <v>VRMX2</v>
          </cell>
          <cell r="C45634" t="str">
            <v>HRM</v>
          </cell>
        </row>
        <row r="45635">
          <cell r="A45635" t="str">
            <v>W2V4V</v>
          </cell>
          <cell r="C45635" t="str">
            <v>HRM</v>
          </cell>
        </row>
        <row r="45636">
          <cell r="A45636" t="str">
            <v>58MY9</v>
          </cell>
          <cell r="C45636" t="str">
            <v>HRM</v>
          </cell>
        </row>
        <row r="45637">
          <cell r="A45637" t="str">
            <v>CDV64</v>
          </cell>
          <cell r="C45637" t="str">
            <v>HRM</v>
          </cell>
        </row>
        <row r="45638">
          <cell r="A45638" t="str">
            <v>C9N5V</v>
          </cell>
          <cell r="C45638" t="str">
            <v>HRM</v>
          </cell>
        </row>
        <row r="45639">
          <cell r="A45639" t="str">
            <v>C9N5V</v>
          </cell>
          <cell r="C45639" t="str">
            <v>HRM</v>
          </cell>
        </row>
        <row r="45640">
          <cell r="A45640" t="str">
            <v>6TPR5</v>
          </cell>
          <cell r="C45640" t="str">
            <v>HRM</v>
          </cell>
        </row>
        <row r="45641">
          <cell r="A45641" t="str">
            <v>6TPR5</v>
          </cell>
          <cell r="C45641" t="str">
            <v>HRM</v>
          </cell>
        </row>
        <row r="45642">
          <cell r="A45642" t="str">
            <v>6TPR5</v>
          </cell>
          <cell r="C45642" t="str">
            <v>HRM</v>
          </cell>
        </row>
        <row r="45643">
          <cell r="A45643" t="str">
            <v>T7YH6</v>
          </cell>
          <cell r="C45643" t="str">
            <v>HRM</v>
          </cell>
        </row>
        <row r="45644">
          <cell r="A45644" t="str">
            <v>XHG33</v>
          </cell>
          <cell r="C45644" t="str">
            <v>HRM</v>
          </cell>
        </row>
        <row r="45645">
          <cell r="A45645" t="str">
            <v>0RF9C</v>
          </cell>
          <cell r="C45645" t="str">
            <v>HRM</v>
          </cell>
        </row>
        <row r="45646">
          <cell r="A45646" t="str">
            <v>172FF</v>
          </cell>
          <cell r="C45646" t="str">
            <v>HRM</v>
          </cell>
        </row>
        <row r="45647">
          <cell r="A45647" t="str">
            <v>1MY51</v>
          </cell>
          <cell r="C45647" t="str">
            <v>HRM</v>
          </cell>
        </row>
        <row r="45648">
          <cell r="A45648" t="str">
            <v>4NJMY</v>
          </cell>
          <cell r="C45648" t="str">
            <v>HRM</v>
          </cell>
        </row>
        <row r="45649">
          <cell r="A45649" t="str">
            <v>8JG6T</v>
          </cell>
          <cell r="C45649" t="str">
            <v>HRM</v>
          </cell>
        </row>
        <row r="45650">
          <cell r="A45650" t="str">
            <v>P3NRJ</v>
          </cell>
          <cell r="C45650" t="str">
            <v>HRM</v>
          </cell>
        </row>
        <row r="45651">
          <cell r="A45651" t="str">
            <v>2YJVM</v>
          </cell>
          <cell r="C45651" t="str">
            <v>HRM</v>
          </cell>
        </row>
        <row r="45652">
          <cell r="A45652" t="str">
            <v>67MVF</v>
          </cell>
          <cell r="C45652" t="str">
            <v>HRM</v>
          </cell>
        </row>
        <row r="45653">
          <cell r="A45653" t="str">
            <v>M07GV</v>
          </cell>
          <cell r="C45653" t="str">
            <v>HRM</v>
          </cell>
        </row>
        <row r="45654">
          <cell r="A45654" t="str">
            <v>XM5RN</v>
          </cell>
          <cell r="C45654" t="str">
            <v>HRM</v>
          </cell>
        </row>
        <row r="45655">
          <cell r="A45655" t="str">
            <v>HFPHH</v>
          </cell>
          <cell r="C45655" t="str">
            <v>HRM</v>
          </cell>
        </row>
        <row r="45656">
          <cell r="A45656" t="str">
            <v>CX0DY</v>
          </cell>
          <cell r="C45656" t="str">
            <v>HRM</v>
          </cell>
        </row>
        <row r="45657">
          <cell r="A45657" t="str">
            <v>CX0DY</v>
          </cell>
          <cell r="C45657" t="str">
            <v>HRM</v>
          </cell>
        </row>
        <row r="45658">
          <cell r="A45658" t="str">
            <v>YDD04</v>
          </cell>
          <cell r="C45658" t="str">
            <v>HRM</v>
          </cell>
        </row>
        <row r="45659">
          <cell r="A45659" t="str">
            <v>YDD04</v>
          </cell>
          <cell r="C45659" t="str">
            <v>HRM</v>
          </cell>
        </row>
        <row r="45660">
          <cell r="A45660" t="str">
            <v>FJ0M2</v>
          </cell>
          <cell r="C45660" t="str">
            <v>HRM</v>
          </cell>
        </row>
        <row r="45661">
          <cell r="A45661" t="str">
            <v>GF1F9</v>
          </cell>
          <cell r="C45661" t="str">
            <v>HRM</v>
          </cell>
        </row>
        <row r="45662">
          <cell r="A45662" t="str">
            <v>GF1F9</v>
          </cell>
          <cell r="C45662" t="str">
            <v>HRM</v>
          </cell>
        </row>
        <row r="45663">
          <cell r="A45663" t="str">
            <v>YYCR0</v>
          </cell>
          <cell r="C45663" t="str">
            <v>HRM</v>
          </cell>
        </row>
        <row r="45664">
          <cell r="A45664" t="str">
            <v>YYCR0</v>
          </cell>
          <cell r="C45664" t="str">
            <v>HRM</v>
          </cell>
        </row>
        <row r="45665">
          <cell r="A45665" t="str">
            <v>9CC9D</v>
          </cell>
          <cell r="C45665" t="str">
            <v>HRM</v>
          </cell>
        </row>
        <row r="45666">
          <cell r="A45666" t="str">
            <v>1FXVY</v>
          </cell>
          <cell r="C45666" t="str">
            <v>HRM</v>
          </cell>
        </row>
        <row r="45667">
          <cell r="A45667" t="str">
            <v>VJ4CG</v>
          </cell>
          <cell r="C45667" t="str">
            <v>HRM</v>
          </cell>
        </row>
        <row r="45668">
          <cell r="A45668" t="str">
            <v>07D5W</v>
          </cell>
          <cell r="C45668" t="str">
            <v>HRM</v>
          </cell>
        </row>
        <row r="45669">
          <cell r="A45669" t="str">
            <v>TXJHF</v>
          </cell>
          <cell r="C45669" t="str">
            <v>HRM</v>
          </cell>
        </row>
        <row r="45670">
          <cell r="A45670" t="str">
            <v>C3RJ2</v>
          </cell>
          <cell r="C45670" t="str">
            <v>HRM</v>
          </cell>
        </row>
        <row r="45671">
          <cell r="A45671" t="str">
            <v>7KJWW</v>
          </cell>
          <cell r="C45671" t="str">
            <v>HRM</v>
          </cell>
        </row>
        <row r="45672">
          <cell r="A45672" t="str">
            <v>7KJWW</v>
          </cell>
          <cell r="C45672" t="str">
            <v>HRM</v>
          </cell>
        </row>
        <row r="45673">
          <cell r="A45673" t="str">
            <v>R40RP</v>
          </cell>
          <cell r="C45673" t="str">
            <v>HRM</v>
          </cell>
        </row>
        <row r="45674">
          <cell r="A45674" t="str">
            <v>R40RP</v>
          </cell>
          <cell r="C45674" t="str">
            <v>HRM</v>
          </cell>
        </row>
        <row r="45675">
          <cell r="A45675" t="str">
            <v>34GRJ</v>
          </cell>
          <cell r="C45675" t="str">
            <v>HRM</v>
          </cell>
        </row>
        <row r="45676">
          <cell r="A45676" t="str">
            <v>34GRJ</v>
          </cell>
          <cell r="C45676" t="str">
            <v>HRM</v>
          </cell>
        </row>
        <row r="45677">
          <cell r="A45677" t="str">
            <v>908HV</v>
          </cell>
          <cell r="C45677" t="str">
            <v>HRM</v>
          </cell>
        </row>
        <row r="45678">
          <cell r="A45678" t="str">
            <v>908HV</v>
          </cell>
          <cell r="C45678" t="str">
            <v>HRM</v>
          </cell>
        </row>
        <row r="45679">
          <cell r="A45679" t="str">
            <v>908HV</v>
          </cell>
          <cell r="C45679" t="str">
            <v>HRM</v>
          </cell>
        </row>
        <row r="45680">
          <cell r="A45680" t="str">
            <v>XM5RN</v>
          </cell>
          <cell r="C45680" t="str">
            <v>HRM</v>
          </cell>
        </row>
        <row r="45681">
          <cell r="A45681" t="str">
            <v>HFPHH</v>
          </cell>
          <cell r="C45681" t="str">
            <v>HRM</v>
          </cell>
        </row>
        <row r="45682">
          <cell r="A45682" t="str">
            <v>YN8JR</v>
          </cell>
          <cell r="C45682" t="str">
            <v>HRM</v>
          </cell>
        </row>
        <row r="45683">
          <cell r="A45683" t="str">
            <v>YN8JR</v>
          </cell>
          <cell r="C45683" t="str">
            <v>HRM</v>
          </cell>
        </row>
        <row r="45684">
          <cell r="A45684" t="str">
            <v>1XG4J</v>
          </cell>
          <cell r="C45684" t="str">
            <v>HRM</v>
          </cell>
        </row>
        <row r="45685">
          <cell r="A45685" t="str">
            <v>3P27X</v>
          </cell>
          <cell r="C45685" t="str">
            <v>HRM</v>
          </cell>
        </row>
        <row r="45686">
          <cell r="A45686" t="str">
            <v>0KP2F</v>
          </cell>
          <cell r="C45686" t="str">
            <v>HRM</v>
          </cell>
        </row>
        <row r="45687">
          <cell r="A45687" t="str">
            <v>4TPR7</v>
          </cell>
          <cell r="C45687" t="str">
            <v>HRM</v>
          </cell>
        </row>
        <row r="45688">
          <cell r="A45688" t="str">
            <v>7RFNV</v>
          </cell>
          <cell r="C45688" t="str">
            <v>HRM</v>
          </cell>
        </row>
        <row r="45689">
          <cell r="A45689" t="str">
            <v>YC48C</v>
          </cell>
          <cell r="C45689" t="str">
            <v>HRM</v>
          </cell>
        </row>
        <row r="45690">
          <cell r="A45690" t="str">
            <v>N3XFV</v>
          </cell>
          <cell r="C45690" t="str">
            <v>HRM</v>
          </cell>
        </row>
        <row r="45691">
          <cell r="A45691" t="str">
            <v>W3XYC</v>
          </cell>
          <cell r="C45691" t="str">
            <v>HRM</v>
          </cell>
        </row>
        <row r="45692">
          <cell r="A45692" t="str">
            <v>TPFWN</v>
          </cell>
          <cell r="C45692" t="str">
            <v>HRM</v>
          </cell>
        </row>
        <row r="45693">
          <cell r="A45693" t="str">
            <v>VDGX4</v>
          </cell>
          <cell r="C45693" t="str">
            <v>HRM</v>
          </cell>
        </row>
        <row r="45694">
          <cell r="A45694" t="str">
            <v>JTC9G</v>
          </cell>
          <cell r="C45694" t="str">
            <v>HRM</v>
          </cell>
        </row>
        <row r="45695">
          <cell r="A45695" t="str">
            <v>9TVV7</v>
          </cell>
          <cell r="C45695" t="str">
            <v>HRM</v>
          </cell>
        </row>
        <row r="45696">
          <cell r="A45696" t="str">
            <v>YCD7K</v>
          </cell>
          <cell r="C45696" t="str">
            <v>HRM</v>
          </cell>
        </row>
        <row r="45697">
          <cell r="A45697" t="str">
            <v>6YFX4</v>
          </cell>
          <cell r="C45697" t="str">
            <v>HRM</v>
          </cell>
        </row>
        <row r="45698">
          <cell r="A45698" t="str">
            <v>J9M72</v>
          </cell>
          <cell r="C45698" t="str">
            <v>HRM</v>
          </cell>
        </row>
        <row r="45699">
          <cell r="A45699" t="str">
            <v>J9M72</v>
          </cell>
          <cell r="C45699" t="str">
            <v>HRM</v>
          </cell>
        </row>
        <row r="45700">
          <cell r="A45700" t="str">
            <v>DJ0J7</v>
          </cell>
          <cell r="C45700" t="str">
            <v>HRM</v>
          </cell>
        </row>
        <row r="45701">
          <cell r="A45701" t="str">
            <v>7NYY1</v>
          </cell>
          <cell r="C45701" t="str">
            <v>HRM</v>
          </cell>
        </row>
        <row r="45702">
          <cell r="A45702" t="str">
            <v>J36M7</v>
          </cell>
          <cell r="C45702" t="str">
            <v>HRM</v>
          </cell>
        </row>
        <row r="45703">
          <cell r="A45703" t="str">
            <v>NDJ9Y</v>
          </cell>
          <cell r="C45703" t="str">
            <v>HRM</v>
          </cell>
        </row>
        <row r="45704">
          <cell r="A45704" t="str">
            <v>9C06G</v>
          </cell>
          <cell r="C45704" t="str">
            <v>HRM</v>
          </cell>
        </row>
        <row r="45705">
          <cell r="A45705" t="str">
            <v>VF6F2</v>
          </cell>
          <cell r="C45705" t="str">
            <v>HRM</v>
          </cell>
        </row>
        <row r="45706">
          <cell r="A45706" t="str">
            <v>H1PR2</v>
          </cell>
          <cell r="C45706" t="str">
            <v>HRM</v>
          </cell>
        </row>
        <row r="45707">
          <cell r="A45707" t="str">
            <v>RKC8C</v>
          </cell>
          <cell r="C45707" t="str">
            <v>HRM</v>
          </cell>
        </row>
        <row r="45708">
          <cell r="A45708" t="str">
            <v>X056R</v>
          </cell>
          <cell r="C45708" t="str">
            <v>HRM</v>
          </cell>
        </row>
        <row r="45709">
          <cell r="A45709" t="str">
            <v>R1C7P</v>
          </cell>
          <cell r="C45709" t="str">
            <v>HRM</v>
          </cell>
        </row>
        <row r="45710">
          <cell r="A45710" t="str">
            <v>X6GMF</v>
          </cell>
          <cell r="C45710" t="str">
            <v>HRM</v>
          </cell>
        </row>
        <row r="45711">
          <cell r="A45711" t="str">
            <v>XMY63</v>
          </cell>
          <cell r="C45711" t="str">
            <v>HRM</v>
          </cell>
        </row>
        <row r="45712">
          <cell r="A45712" t="str">
            <v>DXD3M</v>
          </cell>
          <cell r="C45712" t="str">
            <v>HRM</v>
          </cell>
        </row>
        <row r="45713">
          <cell r="A45713" t="str">
            <v>KF5FJ</v>
          </cell>
          <cell r="C45713" t="str">
            <v>HRM</v>
          </cell>
        </row>
        <row r="45714">
          <cell r="A45714" t="str">
            <v>KF5FJ</v>
          </cell>
          <cell r="C45714" t="str">
            <v>HRM</v>
          </cell>
        </row>
        <row r="45715">
          <cell r="A45715" t="str">
            <v>H20NJ</v>
          </cell>
          <cell r="C45715" t="str">
            <v>HRM</v>
          </cell>
        </row>
        <row r="45716">
          <cell r="A45716" t="str">
            <v>839CK</v>
          </cell>
          <cell r="C45716" t="str">
            <v>HRM</v>
          </cell>
        </row>
        <row r="45717">
          <cell r="A45717" t="str">
            <v>XK66C</v>
          </cell>
          <cell r="C45717" t="str">
            <v>HRM</v>
          </cell>
        </row>
        <row r="45718">
          <cell r="A45718" t="str">
            <v>XK66C</v>
          </cell>
          <cell r="C45718" t="str">
            <v>HRM</v>
          </cell>
        </row>
        <row r="45719">
          <cell r="A45719" t="str">
            <v>XK66C</v>
          </cell>
          <cell r="C45719" t="str">
            <v>HRM</v>
          </cell>
        </row>
        <row r="45720">
          <cell r="A45720" t="str">
            <v>F86XK</v>
          </cell>
          <cell r="C45720" t="str">
            <v>HRM</v>
          </cell>
        </row>
        <row r="45721">
          <cell r="A45721" t="str">
            <v>6V7YD</v>
          </cell>
          <cell r="C45721" t="str">
            <v>HRM</v>
          </cell>
        </row>
        <row r="45722">
          <cell r="A45722" t="str">
            <v>R7Y5N</v>
          </cell>
          <cell r="C45722" t="str">
            <v>HRM</v>
          </cell>
        </row>
        <row r="45723">
          <cell r="A45723" t="str">
            <v>XWNM9</v>
          </cell>
          <cell r="C45723" t="str">
            <v>HRM</v>
          </cell>
        </row>
        <row r="45724">
          <cell r="A45724" t="str">
            <v>VY3CK</v>
          </cell>
          <cell r="C45724" t="str">
            <v>HRM</v>
          </cell>
        </row>
        <row r="45725">
          <cell r="A45725" t="str">
            <v>5M12F</v>
          </cell>
          <cell r="C45725" t="str">
            <v>HRM</v>
          </cell>
        </row>
        <row r="45726">
          <cell r="A45726" t="str">
            <v>968FC</v>
          </cell>
          <cell r="C45726" t="str">
            <v>HRM</v>
          </cell>
        </row>
        <row r="45727">
          <cell r="A45727" t="str">
            <v>195N5</v>
          </cell>
          <cell r="C45727" t="str">
            <v>HRM</v>
          </cell>
        </row>
        <row r="45728">
          <cell r="A45728" t="str">
            <v>P4R84</v>
          </cell>
          <cell r="C45728" t="str">
            <v>HRM</v>
          </cell>
        </row>
        <row r="45729">
          <cell r="A45729" t="str">
            <v>WC5PT</v>
          </cell>
          <cell r="C45729" t="str">
            <v>HRM</v>
          </cell>
        </row>
        <row r="45730">
          <cell r="A45730" t="str">
            <v>YXR1Y</v>
          </cell>
          <cell r="C45730" t="str">
            <v>HRM</v>
          </cell>
        </row>
        <row r="45731">
          <cell r="A45731" t="str">
            <v>DXD3M</v>
          </cell>
          <cell r="C45731" t="str">
            <v>HRM</v>
          </cell>
        </row>
        <row r="45732">
          <cell r="A45732" t="str">
            <v>KF5FJ</v>
          </cell>
          <cell r="C45732" t="str">
            <v>HRM</v>
          </cell>
        </row>
        <row r="45733">
          <cell r="A45733" t="str">
            <v>H20NJ</v>
          </cell>
          <cell r="C45733" t="str">
            <v>HRM</v>
          </cell>
        </row>
        <row r="45734">
          <cell r="A45734" t="str">
            <v>H20NJ</v>
          </cell>
          <cell r="C45734" t="str">
            <v>HRM</v>
          </cell>
        </row>
        <row r="45735">
          <cell r="A45735" t="str">
            <v>XFX2W</v>
          </cell>
          <cell r="C45735" t="str">
            <v>HRM</v>
          </cell>
        </row>
        <row r="45736">
          <cell r="A45736" t="str">
            <v>8PYDT</v>
          </cell>
          <cell r="C45736" t="str">
            <v>HRM</v>
          </cell>
        </row>
        <row r="45737">
          <cell r="A45737" t="str">
            <v>1R7FW</v>
          </cell>
          <cell r="C45737" t="str">
            <v>HRM</v>
          </cell>
        </row>
        <row r="45738">
          <cell r="A45738" t="str">
            <v>1R7FW</v>
          </cell>
          <cell r="C45738" t="str">
            <v>HRM</v>
          </cell>
        </row>
        <row r="45739">
          <cell r="A45739" t="str">
            <v>VRMX2</v>
          </cell>
          <cell r="C45739" t="str">
            <v>HRM</v>
          </cell>
        </row>
        <row r="45740">
          <cell r="A45740" t="str">
            <v>W2V4V</v>
          </cell>
          <cell r="C45740" t="str">
            <v>HRM</v>
          </cell>
        </row>
        <row r="45741">
          <cell r="A45741" t="str">
            <v>58MY9</v>
          </cell>
          <cell r="C45741" t="str">
            <v>HRM</v>
          </cell>
        </row>
        <row r="45742">
          <cell r="A45742" t="str">
            <v>1KF4J</v>
          </cell>
          <cell r="C45742" t="str">
            <v>HRM</v>
          </cell>
        </row>
        <row r="45743">
          <cell r="A45743" t="str">
            <v>CDV64</v>
          </cell>
          <cell r="C45743" t="str">
            <v>HRM</v>
          </cell>
        </row>
        <row r="45744">
          <cell r="A45744" t="str">
            <v>421NV</v>
          </cell>
          <cell r="C45744" t="str">
            <v>HRM</v>
          </cell>
        </row>
        <row r="45745">
          <cell r="A45745" t="str">
            <v>421NV</v>
          </cell>
          <cell r="C45745" t="str">
            <v>HRM</v>
          </cell>
        </row>
        <row r="45746">
          <cell r="A45746" t="str">
            <v>GNPDN</v>
          </cell>
          <cell r="C45746" t="str">
            <v>HRM</v>
          </cell>
        </row>
        <row r="45747">
          <cell r="A45747" t="str">
            <v>CDV64</v>
          </cell>
          <cell r="C45747" t="str">
            <v>HRM</v>
          </cell>
        </row>
        <row r="45748">
          <cell r="A45748" t="str">
            <v>421NV</v>
          </cell>
          <cell r="C45748" t="str">
            <v>HRM</v>
          </cell>
        </row>
        <row r="45749">
          <cell r="A45749" t="str">
            <v>421NV</v>
          </cell>
          <cell r="C45749" t="str">
            <v>HRM</v>
          </cell>
        </row>
        <row r="45750">
          <cell r="A45750" t="str">
            <v>GNPDN</v>
          </cell>
          <cell r="C45750" t="str">
            <v>HRM</v>
          </cell>
        </row>
        <row r="45751">
          <cell r="A45751" t="str">
            <v>GNPDN</v>
          </cell>
          <cell r="C45751" t="str">
            <v>HRM</v>
          </cell>
        </row>
        <row r="45752">
          <cell r="A45752" t="str">
            <v>18GWM</v>
          </cell>
          <cell r="C45752" t="str">
            <v>HRM</v>
          </cell>
        </row>
        <row r="45753">
          <cell r="A45753" t="str">
            <v>18GWM</v>
          </cell>
          <cell r="C45753" t="str">
            <v>HRM</v>
          </cell>
        </row>
        <row r="45754">
          <cell r="A45754" t="str">
            <v>8V072</v>
          </cell>
          <cell r="C45754" t="str">
            <v>HRM</v>
          </cell>
        </row>
        <row r="45755">
          <cell r="A45755" t="str">
            <v>0FMC9</v>
          </cell>
          <cell r="C45755" t="str">
            <v>HRM</v>
          </cell>
        </row>
        <row r="45756">
          <cell r="A45756" t="str">
            <v>57YNW</v>
          </cell>
          <cell r="C45756" t="str">
            <v>HRM</v>
          </cell>
        </row>
        <row r="45757">
          <cell r="A45757" t="str">
            <v>4NC9H</v>
          </cell>
          <cell r="C45757" t="str">
            <v>HRM</v>
          </cell>
        </row>
        <row r="45758">
          <cell r="A45758" t="str">
            <v>4JXCX</v>
          </cell>
          <cell r="C45758" t="str">
            <v>HRM</v>
          </cell>
        </row>
        <row r="45759">
          <cell r="A45759" t="str">
            <v>4JXCX</v>
          </cell>
          <cell r="C45759" t="str">
            <v>HRM</v>
          </cell>
        </row>
        <row r="45760">
          <cell r="A45760" t="str">
            <v>8VXDJ</v>
          </cell>
          <cell r="C45760" t="str">
            <v>HRM</v>
          </cell>
        </row>
        <row r="45761">
          <cell r="A45761" t="str">
            <v>MG3Y9</v>
          </cell>
          <cell r="C45761" t="str">
            <v>HRM</v>
          </cell>
        </row>
        <row r="45762">
          <cell r="A45762" t="str">
            <v>71FX9</v>
          </cell>
          <cell r="C45762" t="str">
            <v>HRM</v>
          </cell>
        </row>
        <row r="45763">
          <cell r="A45763" t="str">
            <v>G63MJ</v>
          </cell>
          <cell r="C45763" t="str">
            <v>HRM</v>
          </cell>
        </row>
        <row r="45764">
          <cell r="A45764" t="str">
            <v>8RRNY</v>
          </cell>
          <cell r="C45764" t="str">
            <v>HRM</v>
          </cell>
        </row>
        <row r="45765">
          <cell r="A45765" t="str">
            <v>9MG94</v>
          </cell>
          <cell r="C45765" t="str">
            <v>HRM</v>
          </cell>
        </row>
        <row r="45766">
          <cell r="A45766" t="str">
            <v>CC5H5</v>
          </cell>
          <cell r="C45766" t="str">
            <v>HRM</v>
          </cell>
        </row>
        <row r="45767">
          <cell r="A45767" t="str">
            <v>51XWR</v>
          </cell>
          <cell r="C45767" t="str">
            <v>HRM</v>
          </cell>
        </row>
        <row r="45768">
          <cell r="A45768" t="str">
            <v>KYGPH</v>
          </cell>
          <cell r="C45768" t="str">
            <v>HRM</v>
          </cell>
        </row>
        <row r="45769">
          <cell r="A45769" t="str">
            <v>D3P2R</v>
          </cell>
          <cell r="C45769" t="str">
            <v>HRM</v>
          </cell>
        </row>
        <row r="45770">
          <cell r="A45770" t="str">
            <v>TVD43</v>
          </cell>
          <cell r="C45770" t="str">
            <v>HRM</v>
          </cell>
        </row>
        <row r="45771">
          <cell r="A45771" t="str">
            <v>J28TF</v>
          </cell>
          <cell r="C45771" t="str">
            <v>HRM</v>
          </cell>
        </row>
        <row r="45772">
          <cell r="A45772" t="str">
            <v>NDM6P</v>
          </cell>
          <cell r="C45772" t="str">
            <v>HRM</v>
          </cell>
        </row>
        <row r="45773">
          <cell r="A45773" t="str">
            <v>MJC50</v>
          </cell>
          <cell r="C45773" t="str">
            <v>HRM</v>
          </cell>
        </row>
        <row r="45774">
          <cell r="A45774" t="str">
            <v>JG3F3</v>
          </cell>
          <cell r="C45774" t="str">
            <v>HRM</v>
          </cell>
        </row>
        <row r="45775">
          <cell r="A45775" t="str">
            <v>56FCW</v>
          </cell>
          <cell r="C45775" t="str">
            <v>HRM</v>
          </cell>
        </row>
        <row r="45776">
          <cell r="A45776" t="str">
            <v>RJ3KR</v>
          </cell>
          <cell r="C45776" t="str">
            <v>HRM</v>
          </cell>
        </row>
        <row r="45777">
          <cell r="A45777" t="str">
            <v>YMJK8</v>
          </cell>
          <cell r="C45777" t="str">
            <v>HRM</v>
          </cell>
        </row>
        <row r="45778">
          <cell r="A45778" t="str">
            <v>257RK</v>
          </cell>
          <cell r="C45778" t="str">
            <v>HRM</v>
          </cell>
        </row>
        <row r="45779">
          <cell r="A45779" t="str">
            <v>CX0DY</v>
          </cell>
          <cell r="C45779" t="str">
            <v>HRM</v>
          </cell>
        </row>
        <row r="45780">
          <cell r="A45780" t="str">
            <v>YDD04</v>
          </cell>
          <cell r="C45780" t="str">
            <v>HRM</v>
          </cell>
        </row>
        <row r="45781">
          <cell r="A45781" t="str">
            <v>FJ0M2</v>
          </cell>
          <cell r="C45781" t="str">
            <v>HRM</v>
          </cell>
        </row>
        <row r="45782">
          <cell r="A45782" t="str">
            <v>FJ0M2</v>
          </cell>
          <cell r="C45782" t="str">
            <v>HRM</v>
          </cell>
        </row>
        <row r="45783">
          <cell r="A45783" t="str">
            <v>GF1F9</v>
          </cell>
          <cell r="C45783" t="str">
            <v>HRM</v>
          </cell>
        </row>
        <row r="45784">
          <cell r="A45784" t="str">
            <v>YYCR0</v>
          </cell>
          <cell r="C45784" t="str">
            <v>HRM</v>
          </cell>
        </row>
        <row r="45785">
          <cell r="A45785" t="str">
            <v>R92J6</v>
          </cell>
          <cell r="C45785" t="str">
            <v>HRM</v>
          </cell>
        </row>
        <row r="45786">
          <cell r="A45786" t="str">
            <v>9F9G5</v>
          </cell>
          <cell r="C45786" t="str">
            <v>HRM</v>
          </cell>
        </row>
        <row r="45787">
          <cell r="A45787" t="str">
            <v>PXD6T</v>
          </cell>
          <cell r="C45787" t="str">
            <v>HRM</v>
          </cell>
        </row>
        <row r="45788">
          <cell r="A45788" t="str">
            <v>8804J</v>
          </cell>
          <cell r="C45788" t="str">
            <v>HRM</v>
          </cell>
        </row>
        <row r="45789">
          <cell r="A45789" t="str">
            <v>01MF3</v>
          </cell>
          <cell r="C45789" t="str">
            <v>HRM</v>
          </cell>
        </row>
        <row r="45790">
          <cell r="A45790" t="str">
            <v>0JGVW</v>
          </cell>
          <cell r="C45790" t="str">
            <v>HRM</v>
          </cell>
        </row>
        <row r="45791">
          <cell r="A45791" t="str">
            <v>G1G2M</v>
          </cell>
          <cell r="C45791" t="str">
            <v>HRM</v>
          </cell>
        </row>
        <row r="45792">
          <cell r="A45792" t="str">
            <v>YFJD9</v>
          </cell>
          <cell r="C45792" t="str">
            <v>HRM</v>
          </cell>
        </row>
        <row r="45793">
          <cell r="A45793" t="str">
            <v>C15WM</v>
          </cell>
          <cell r="C45793" t="str">
            <v>HRM</v>
          </cell>
        </row>
        <row r="45794">
          <cell r="A45794" t="str">
            <v>VDN65</v>
          </cell>
          <cell r="C45794" t="str">
            <v>HRM</v>
          </cell>
        </row>
        <row r="45795">
          <cell r="A45795" t="str">
            <v>J5XC2</v>
          </cell>
          <cell r="C45795" t="str">
            <v>HRM</v>
          </cell>
        </row>
        <row r="45796">
          <cell r="A45796" t="str">
            <v>F7RDK</v>
          </cell>
          <cell r="C45796" t="str">
            <v>HRM</v>
          </cell>
        </row>
        <row r="45797">
          <cell r="A45797" t="str">
            <v>0R4G9</v>
          </cell>
          <cell r="C45797" t="str">
            <v>HRM</v>
          </cell>
        </row>
        <row r="45798">
          <cell r="A45798" t="str">
            <v>W4X3Y</v>
          </cell>
          <cell r="C45798" t="str">
            <v>HRM</v>
          </cell>
        </row>
        <row r="45799">
          <cell r="A45799" t="str">
            <v>NWX0V</v>
          </cell>
          <cell r="C45799" t="str">
            <v>HRM</v>
          </cell>
        </row>
        <row r="45800">
          <cell r="A45800" t="str">
            <v>RTX5X</v>
          </cell>
          <cell r="C45800" t="str">
            <v>HRM</v>
          </cell>
        </row>
        <row r="45801">
          <cell r="A45801" t="str">
            <v>GDC3G</v>
          </cell>
          <cell r="C45801" t="str">
            <v>HRM</v>
          </cell>
        </row>
        <row r="45802">
          <cell r="A45802" t="str">
            <v>G0KRC</v>
          </cell>
          <cell r="C45802" t="str">
            <v>HRM</v>
          </cell>
        </row>
        <row r="45803">
          <cell r="A45803" t="str">
            <v>GJ0V0</v>
          </cell>
          <cell r="C45803" t="str">
            <v>HRM</v>
          </cell>
        </row>
        <row r="45804">
          <cell r="A45804" t="str">
            <v>DXD3M</v>
          </cell>
          <cell r="C45804" t="str">
            <v>HRM</v>
          </cell>
        </row>
        <row r="45805">
          <cell r="A45805" t="str">
            <v>DXD3M</v>
          </cell>
          <cell r="C45805" t="str">
            <v>HRM</v>
          </cell>
        </row>
        <row r="45806">
          <cell r="A45806" t="str">
            <v>KF5FJ</v>
          </cell>
          <cell r="C45806" t="str">
            <v>HRM</v>
          </cell>
        </row>
        <row r="45807">
          <cell r="A45807" t="str">
            <v>KF5FJ</v>
          </cell>
          <cell r="C45807" t="str">
            <v>HRM</v>
          </cell>
        </row>
        <row r="45808">
          <cell r="A45808" t="str">
            <v>H20NJ</v>
          </cell>
          <cell r="C45808" t="str">
            <v>HRM</v>
          </cell>
        </row>
        <row r="45809">
          <cell r="A45809" t="str">
            <v>XFX2W</v>
          </cell>
          <cell r="C45809" t="str">
            <v>HRM</v>
          </cell>
        </row>
        <row r="45810">
          <cell r="A45810" t="str">
            <v>DJ0J7</v>
          </cell>
          <cell r="C45810" t="str">
            <v>HRM</v>
          </cell>
        </row>
        <row r="45811">
          <cell r="A45811" t="str">
            <v>1Y7CH</v>
          </cell>
          <cell r="C45811" t="str">
            <v>HRM</v>
          </cell>
        </row>
        <row r="45812">
          <cell r="A45812" t="str">
            <v>1Y94N</v>
          </cell>
          <cell r="C45812" t="str">
            <v>HRM</v>
          </cell>
        </row>
        <row r="45813">
          <cell r="A45813" t="str">
            <v>X22NV</v>
          </cell>
          <cell r="C45813" t="str">
            <v>HRM</v>
          </cell>
        </row>
        <row r="45814">
          <cell r="A45814" t="str">
            <v>H8M42</v>
          </cell>
          <cell r="C45814" t="str">
            <v>HRM</v>
          </cell>
        </row>
        <row r="45815">
          <cell r="A45815" t="str">
            <v>M4W4J</v>
          </cell>
          <cell r="C45815" t="str">
            <v>HRM</v>
          </cell>
        </row>
        <row r="45816">
          <cell r="A45816" t="str">
            <v>XG4RR</v>
          </cell>
          <cell r="C45816" t="str">
            <v>HRM</v>
          </cell>
        </row>
        <row r="45817">
          <cell r="A45817" t="str">
            <v>TXVR4</v>
          </cell>
          <cell r="C45817" t="str">
            <v>HRM</v>
          </cell>
        </row>
        <row r="45818">
          <cell r="A45818" t="str">
            <v>4JK1G</v>
          </cell>
          <cell r="C45818" t="str">
            <v>HRM</v>
          </cell>
        </row>
        <row r="45819">
          <cell r="A45819" t="str">
            <v>RMP96</v>
          </cell>
          <cell r="C45819" t="str">
            <v>HRM</v>
          </cell>
        </row>
        <row r="45820">
          <cell r="A45820" t="str">
            <v>7R5H6</v>
          </cell>
          <cell r="C45820" t="str">
            <v>HRM</v>
          </cell>
        </row>
        <row r="45821">
          <cell r="A45821" t="str">
            <v>232V8</v>
          </cell>
          <cell r="C45821" t="str">
            <v>HRM</v>
          </cell>
        </row>
        <row r="45822">
          <cell r="A45822" t="str">
            <v>232V8</v>
          </cell>
          <cell r="C45822" t="str">
            <v>HRM</v>
          </cell>
        </row>
        <row r="45823">
          <cell r="A45823" t="str">
            <v>9YD97</v>
          </cell>
          <cell r="C45823" t="str">
            <v>HRM</v>
          </cell>
        </row>
        <row r="45824">
          <cell r="A45824" t="str">
            <v>PV27G</v>
          </cell>
          <cell r="C45824" t="str">
            <v>HRM</v>
          </cell>
        </row>
        <row r="45825">
          <cell r="A45825" t="str">
            <v>H20NJ</v>
          </cell>
          <cell r="C45825" t="str">
            <v>HRM</v>
          </cell>
        </row>
        <row r="45826">
          <cell r="A45826" t="str">
            <v>XFX2W</v>
          </cell>
          <cell r="C45826" t="str">
            <v>HRM</v>
          </cell>
        </row>
        <row r="45827">
          <cell r="A45827" t="str">
            <v>8PYDT</v>
          </cell>
          <cell r="C45827" t="str">
            <v>HRM</v>
          </cell>
        </row>
        <row r="45828">
          <cell r="A45828" t="str">
            <v>1R7FW</v>
          </cell>
          <cell r="C45828" t="str">
            <v>HRM</v>
          </cell>
        </row>
        <row r="45829">
          <cell r="A45829" t="str">
            <v>W2V4V</v>
          </cell>
          <cell r="C45829" t="str">
            <v>HRM</v>
          </cell>
        </row>
        <row r="45830">
          <cell r="A45830" t="str">
            <v>58MY9</v>
          </cell>
          <cell r="C45830" t="str">
            <v>HRM</v>
          </cell>
        </row>
        <row r="45831">
          <cell r="A45831" t="str">
            <v>58MY9</v>
          </cell>
          <cell r="C45831" t="str">
            <v>HRM</v>
          </cell>
        </row>
        <row r="45832">
          <cell r="A45832" t="str">
            <v>3DF9R</v>
          </cell>
          <cell r="C45832" t="str">
            <v>HRM</v>
          </cell>
        </row>
        <row r="45833">
          <cell r="A45833" t="str">
            <v>3DF9R</v>
          </cell>
          <cell r="C45833" t="str">
            <v>HRM</v>
          </cell>
        </row>
        <row r="45834">
          <cell r="A45834" t="str">
            <v>1KF4J</v>
          </cell>
          <cell r="C45834" t="str">
            <v>HRM</v>
          </cell>
        </row>
        <row r="45835">
          <cell r="A45835" t="str">
            <v>1KF4J</v>
          </cell>
          <cell r="C45835" t="str">
            <v>HRM</v>
          </cell>
        </row>
        <row r="45836">
          <cell r="A45836" t="str">
            <v>CDV64</v>
          </cell>
          <cell r="C45836" t="str">
            <v>HRM</v>
          </cell>
        </row>
        <row r="45837">
          <cell r="A45837" t="str">
            <v>421NV</v>
          </cell>
          <cell r="C45837" t="str">
            <v>HRM</v>
          </cell>
        </row>
        <row r="45838">
          <cell r="A45838" t="str">
            <v>18GWM</v>
          </cell>
          <cell r="C45838" t="str">
            <v>HRM</v>
          </cell>
        </row>
        <row r="45839">
          <cell r="A45839" t="str">
            <v>8V072</v>
          </cell>
          <cell r="C45839" t="str">
            <v>HRM</v>
          </cell>
        </row>
        <row r="45840">
          <cell r="A45840" t="str">
            <v>8V072</v>
          </cell>
          <cell r="C45840" t="str">
            <v>HRM</v>
          </cell>
        </row>
        <row r="45841">
          <cell r="A45841" t="str">
            <v>JV4C8</v>
          </cell>
          <cell r="C45841" t="str">
            <v>HRM</v>
          </cell>
        </row>
        <row r="45842">
          <cell r="A45842" t="str">
            <v>HXGK0</v>
          </cell>
          <cell r="C45842" t="str">
            <v>HRM</v>
          </cell>
        </row>
        <row r="45843">
          <cell r="A45843" t="str">
            <v>HXGK0</v>
          </cell>
          <cell r="C45843" t="str">
            <v>HRM</v>
          </cell>
        </row>
        <row r="45844">
          <cell r="A45844" t="str">
            <v>40M79</v>
          </cell>
          <cell r="C45844" t="str">
            <v>HRM</v>
          </cell>
        </row>
        <row r="45845">
          <cell r="A45845" t="str">
            <v>728X8</v>
          </cell>
          <cell r="C45845" t="str">
            <v>HRM</v>
          </cell>
        </row>
        <row r="45846">
          <cell r="A45846" t="str">
            <v>728X8</v>
          </cell>
          <cell r="C45846" t="str">
            <v>HRM</v>
          </cell>
        </row>
        <row r="45847">
          <cell r="A45847" t="str">
            <v>728X8</v>
          </cell>
          <cell r="C45847" t="str">
            <v>HRM</v>
          </cell>
        </row>
        <row r="45848">
          <cell r="A45848" t="str">
            <v>M5C7N</v>
          </cell>
          <cell r="C45848" t="str">
            <v>HRM</v>
          </cell>
        </row>
        <row r="45849">
          <cell r="A45849" t="str">
            <v>W8C56</v>
          </cell>
          <cell r="C45849" t="str">
            <v>HRM</v>
          </cell>
        </row>
        <row r="45850">
          <cell r="A45850" t="str">
            <v>W8C56</v>
          </cell>
          <cell r="C45850" t="str">
            <v>HRM</v>
          </cell>
        </row>
        <row r="45851">
          <cell r="A45851" t="str">
            <v>0JH7F</v>
          </cell>
          <cell r="C45851" t="str">
            <v>HRM</v>
          </cell>
        </row>
        <row r="45852">
          <cell r="A45852" t="str">
            <v>F68HN</v>
          </cell>
          <cell r="C45852" t="str">
            <v>HRM</v>
          </cell>
        </row>
        <row r="45853">
          <cell r="A45853" t="str">
            <v>F68HN</v>
          </cell>
          <cell r="C45853" t="str">
            <v>HRM</v>
          </cell>
        </row>
        <row r="45854">
          <cell r="A45854" t="str">
            <v>HFCWY</v>
          </cell>
          <cell r="C45854" t="str">
            <v>HRM</v>
          </cell>
        </row>
        <row r="45855">
          <cell r="A45855" t="str">
            <v>6YF1R</v>
          </cell>
          <cell r="C45855" t="str">
            <v>HRM</v>
          </cell>
        </row>
        <row r="45856">
          <cell r="A45856" t="str">
            <v>GNPDN</v>
          </cell>
          <cell r="C45856" t="str">
            <v>HRM</v>
          </cell>
        </row>
        <row r="45857">
          <cell r="A45857" t="str">
            <v>18GWM</v>
          </cell>
          <cell r="C45857" t="str">
            <v>HRM</v>
          </cell>
        </row>
        <row r="45858">
          <cell r="A45858" t="str">
            <v>18GWM</v>
          </cell>
          <cell r="C45858" t="str">
            <v>HRM</v>
          </cell>
        </row>
        <row r="45859">
          <cell r="A45859" t="str">
            <v>8V072</v>
          </cell>
          <cell r="C45859" t="str">
            <v>HRM</v>
          </cell>
        </row>
        <row r="45860">
          <cell r="A45860" t="str">
            <v>8V072</v>
          </cell>
          <cell r="C45860" t="str">
            <v>HRM</v>
          </cell>
        </row>
        <row r="45861">
          <cell r="A45861" t="str">
            <v>0FMC9</v>
          </cell>
          <cell r="C45861" t="str">
            <v>HRM</v>
          </cell>
        </row>
        <row r="45862">
          <cell r="A45862" t="str">
            <v>57YNW</v>
          </cell>
          <cell r="C45862" t="str">
            <v>HRM</v>
          </cell>
        </row>
        <row r="45863">
          <cell r="A45863" t="str">
            <v>4NC9H</v>
          </cell>
          <cell r="C45863" t="str">
            <v>HRM</v>
          </cell>
        </row>
        <row r="45864">
          <cell r="A45864" t="str">
            <v>4JXCX</v>
          </cell>
          <cell r="C45864" t="str">
            <v>HRM</v>
          </cell>
        </row>
        <row r="45865">
          <cell r="A45865" t="str">
            <v>X57MN</v>
          </cell>
          <cell r="C45865" t="str">
            <v>HRM</v>
          </cell>
        </row>
        <row r="45866">
          <cell r="A45866" t="str">
            <v>X57MN</v>
          </cell>
          <cell r="C45866" t="str">
            <v>HRM</v>
          </cell>
        </row>
        <row r="45867">
          <cell r="A45867" t="str">
            <v>MG3Y9</v>
          </cell>
          <cell r="C45867" t="str">
            <v>HRM</v>
          </cell>
        </row>
        <row r="45868">
          <cell r="A45868" t="str">
            <v>MG3Y9</v>
          </cell>
          <cell r="C45868" t="str">
            <v>HRM</v>
          </cell>
        </row>
        <row r="45869">
          <cell r="A45869" t="str">
            <v>71FX9</v>
          </cell>
          <cell r="C45869" t="str">
            <v>HRM</v>
          </cell>
        </row>
        <row r="45870">
          <cell r="A45870" t="str">
            <v>0515H</v>
          </cell>
          <cell r="C45870" t="str">
            <v>HRM</v>
          </cell>
        </row>
        <row r="45871">
          <cell r="A45871" t="str">
            <v>9X09N</v>
          </cell>
          <cell r="C45871" t="str">
            <v>HRM</v>
          </cell>
        </row>
        <row r="45872">
          <cell r="A45872" t="str">
            <v>71FX9</v>
          </cell>
          <cell r="C45872" t="str">
            <v>HRM</v>
          </cell>
        </row>
        <row r="45873">
          <cell r="A45873" t="str">
            <v>0515H</v>
          </cell>
          <cell r="C45873" t="str">
            <v>HRM</v>
          </cell>
        </row>
        <row r="45874">
          <cell r="A45874" t="str">
            <v>0JXXT</v>
          </cell>
          <cell r="C45874" t="str">
            <v>HRM</v>
          </cell>
        </row>
        <row r="45875">
          <cell r="A45875" t="str">
            <v>6XK6H</v>
          </cell>
          <cell r="C45875" t="str">
            <v>HRM</v>
          </cell>
        </row>
        <row r="45876">
          <cell r="A45876" t="str">
            <v>6XK6H</v>
          </cell>
          <cell r="C45876" t="str">
            <v>HRM</v>
          </cell>
        </row>
        <row r="45877">
          <cell r="A45877" t="str">
            <v>R5NRJ</v>
          </cell>
          <cell r="C45877" t="str">
            <v>HRM</v>
          </cell>
        </row>
        <row r="45878">
          <cell r="A45878" t="str">
            <v>R5NRJ</v>
          </cell>
          <cell r="C45878" t="str">
            <v>HRM</v>
          </cell>
        </row>
        <row r="45879">
          <cell r="A45879" t="str">
            <v>R5NRJ</v>
          </cell>
          <cell r="C45879" t="str">
            <v>HRM</v>
          </cell>
        </row>
        <row r="45880">
          <cell r="A45880" t="str">
            <v>4D94F</v>
          </cell>
          <cell r="C45880" t="str">
            <v>HRM</v>
          </cell>
        </row>
        <row r="45881">
          <cell r="A45881" t="str">
            <v>4D94F</v>
          </cell>
          <cell r="C45881" t="str">
            <v>HRM</v>
          </cell>
        </row>
        <row r="45882">
          <cell r="A45882" t="str">
            <v>4D94F</v>
          </cell>
          <cell r="C45882" t="str">
            <v>HRM</v>
          </cell>
        </row>
        <row r="45883">
          <cell r="A45883" t="str">
            <v>830G6</v>
          </cell>
          <cell r="C45883" t="str">
            <v>HRM</v>
          </cell>
        </row>
        <row r="45884">
          <cell r="A45884" t="str">
            <v>830G6</v>
          </cell>
          <cell r="C45884" t="str">
            <v>HRM</v>
          </cell>
        </row>
        <row r="45885">
          <cell r="A45885" t="str">
            <v>94MCX</v>
          </cell>
          <cell r="C45885" t="str">
            <v>HRM</v>
          </cell>
        </row>
        <row r="45886">
          <cell r="A45886" t="str">
            <v>94MCX</v>
          </cell>
          <cell r="C45886" t="str">
            <v>HRM</v>
          </cell>
        </row>
        <row r="45887">
          <cell r="A45887" t="str">
            <v>J3NM9</v>
          </cell>
          <cell r="C45887" t="str">
            <v>HRM</v>
          </cell>
        </row>
        <row r="45888">
          <cell r="A45888" t="str">
            <v>XM6FJ</v>
          </cell>
          <cell r="C45888" t="str">
            <v>HRM</v>
          </cell>
        </row>
        <row r="45889">
          <cell r="A45889" t="str">
            <v>1RPCV</v>
          </cell>
          <cell r="C45889" t="str">
            <v>HRM</v>
          </cell>
        </row>
        <row r="45890">
          <cell r="A45890" t="str">
            <v>H29TD</v>
          </cell>
          <cell r="C45890" t="str">
            <v>HRM</v>
          </cell>
        </row>
        <row r="45891">
          <cell r="A45891" t="str">
            <v>H29TD</v>
          </cell>
          <cell r="C45891" t="str">
            <v>HRM</v>
          </cell>
        </row>
        <row r="45892">
          <cell r="A45892" t="str">
            <v>NG1TW</v>
          </cell>
          <cell r="C45892" t="str">
            <v>HRM</v>
          </cell>
        </row>
        <row r="45893">
          <cell r="A45893" t="str">
            <v>GMM08</v>
          </cell>
          <cell r="C45893" t="str">
            <v>HRM</v>
          </cell>
        </row>
        <row r="45894">
          <cell r="A45894" t="str">
            <v>GMM08</v>
          </cell>
          <cell r="C45894" t="str">
            <v>HRM</v>
          </cell>
        </row>
        <row r="45895">
          <cell r="A45895" t="str">
            <v>GMM08</v>
          </cell>
          <cell r="C45895" t="str">
            <v>HRM</v>
          </cell>
        </row>
        <row r="45896">
          <cell r="A45896" t="str">
            <v>J4W03</v>
          </cell>
          <cell r="C45896" t="str">
            <v>HRM</v>
          </cell>
        </row>
        <row r="45897">
          <cell r="A45897" t="str">
            <v>N30P8</v>
          </cell>
          <cell r="C45897" t="str">
            <v>HRM</v>
          </cell>
        </row>
        <row r="45898">
          <cell r="A45898" t="str">
            <v>44JR8</v>
          </cell>
          <cell r="C45898" t="str">
            <v>HRM</v>
          </cell>
        </row>
        <row r="45899">
          <cell r="A45899" t="str">
            <v>8TH17</v>
          </cell>
          <cell r="C45899" t="str">
            <v>HRM</v>
          </cell>
        </row>
        <row r="45900">
          <cell r="A45900" t="str">
            <v>T37PM</v>
          </cell>
          <cell r="C45900" t="str">
            <v>HRM</v>
          </cell>
        </row>
        <row r="45901">
          <cell r="A45901" t="str">
            <v>NKFFV</v>
          </cell>
          <cell r="C45901" t="str">
            <v>HRM</v>
          </cell>
        </row>
        <row r="45902">
          <cell r="A45902" t="str">
            <v>NKFFV</v>
          </cell>
          <cell r="C45902" t="str">
            <v>HRM</v>
          </cell>
        </row>
        <row r="45903">
          <cell r="A45903" t="str">
            <v>8CNNF</v>
          </cell>
          <cell r="C45903" t="str">
            <v>HRM</v>
          </cell>
        </row>
        <row r="45904">
          <cell r="A45904" t="str">
            <v>5GR2F</v>
          </cell>
          <cell r="C45904" t="str">
            <v>HRM</v>
          </cell>
        </row>
        <row r="45905">
          <cell r="A45905" t="str">
            <v>P82MY</v>
          </cell>
          <cell r="C45905" t="str">
            <v>HRM</v>
          </cell>
        </row>
        <row r="45906">
          <cell r="A45906" t="str">
            <v>NJYY1</v>
          </cell>
          <cell r="C45906" t="str">
            <v>HRM</v>
          </cell>
        </row>
        <row r="45907">
          <cell r="A45907" t="str">
            <v>DXD3M</v>
          </cell>
          <cell r="C45907" t="str">
            <v>HRM</v>
          </cell>
        </row>
        <row r="45908">
          <cell r="A45908" t="str">
            <v>DXD3M</v>
          </cell>
          <cell r="C45908" t="str">
            <v>HRM</v>
          </cell>
        </row>
        <row r="45909">
          <cell r="A45909" t="str">
            <v>KF5FJ</v>
          </cell>
          <cell r="C45909" t="str">
            <v>HRM</v>
          </cell>
        </row>
        <row r="45910">
          <cell r="A45910" t="str">
            <v>KF5FJ</v>
          </cell>
          <cell r="C45910" t="str">
            <v>HRM</v>
          </cell>
        </row>
        <row r="45911">
          <cell r="A45911" t="str">
            <v>H20NJ</v>
          </cell>
          <cell r="C45911" t="str">
            <v>HRM</v>
          </cell>
        </row>
        <row r="45912">
          <cell r="A45912" t="str">
            <v>XFX2W</v>
          </cell>
          <cell r="C45912" t="str">
            <v>HRM</v>
          </cell>
        </row>
        <row r="45913">
          <cell r="A45913" t="str">
            <v>8PYDT</v>
          </cell>
          <cell r="C45913" t="str">
            <v>HRM</v>
          </cell>
        </row>
        <row r="45914">
          <cell r="A45914" t="str">
            <v>1R7FW</v>
          </cell>
          <cell r="C45914" t="str">
            <v>HRM</v>
          </cell>
        </row>
        <row r="45915">
          <cell r="A45915" t="str">
            <v>VRMX2</v>
          </cell>
          <cell r="C45915" t="str">
            <v>HRM</v>
          </cell>
        </row>
        <row r="45916">
          <cell r="A45916" t="str">
            <v>W2V4V</v>
          </cell>
          <cell r="C45916" t="str">
            <v>HRM</v>
          </cell>
        </row>
        <row r="45917">
          <cell r="A45917" t="str">
            <v>58MY9</v>
          </cell>
          <cell r="C45917" t="str">
            <v>HRM</v>
          </cell>
        </row>
        <row r="45918">
          <cell r="A45918" t="str">
            <v>58MY9</v>
          </cell>
          <cell r="C45918" t="str">
            <v>HRM</v>
          </cell>
        </row>
        <row r="45919">
          <cell r="A45919" t="str">
            <v>8PYDT</v>
          </cell>
          <cell r="C45919" t="str">
            <v>HRM</v>
          </cell>
        </row>
        <row r="45920">
          <cell r="A45920" t="str">
            <v>VRMX2</v>
          </cell>
          <cell r="C45920" t="str">
            <v>HRM</v>
          </cell>
        </row>
        <row r="45921">
          <cell r="A45921" t="str">
            <v>W2V4V</v>
          </cell>
          <cell r="C45921" t="str">
            <v>HRM</v>
          </cell>
        </row>
        <row r="45922">
          <cell r="A45922" t="str">
            <v>58MY9</v>
          </cell>
          <cell r="C45922" t="str">
            <v>HRM</v>
          </cell>
        </row>
        <row r="45923">
          <cell r="A45923" t="str">
            <v>3DF9R</v>
          </cell>
          <cell r="C45923" t="str">
            <v>HRM</v>
          </cell>
        </row>
        <row r="45924">
          <cell r="A45924" t="str">
            <v>3DF9R</v>
          </cell>
          <cell r="C45924" t="str">
            <v>HRM</v>
          </cell>
        </row>
        <row r="45925">
          <cell r="A45925" t="str">
            <v>1KF4J</v>
          </cell>
          <cell r="C45925" t="str">
            <v>HRM</v>
          </cell>
        </row>
        <row r="45926">
          <cell r="A45926" t="str">
            <v>1KF4J</v>
          </cell>
          <cell r="C45926" t="str">
            <v>HRM</v>
          </cell>
        </row>
        <row r="45927">
          <cell r="A45927" t="str">
            <v>CDV64</v>
          </cell>
          <cell r="C45927" t="str">
            <v>HRM</v>
          </cell>
        </row>
        <row r="45928">
          <cell r="A45928" t="str">
            <v>421NV</v>
          </cell>
          <cell r="C45928" t="str">
            <v>HRM</v>
          </cell>
        </row>
        <row r="45929">
          <cell r="A45929" t="str">
            <v>GNPDN</v>
          </cell>
          <cell r="C45929" t="str">
            <v>HRM</v>
          </cell>
        </row>
        <row r="45930">
          <cell r="A45930" t="str">
            <v>8V072</v>
          </cell>
          <cell r="C45930" t="str">
            <v>HRM</v>
          </cell>
        </row>
        <row r="45931">
          <cell r="A45931" t="str">
            <v>0FMC9</v>
          </cell>
          <cell r="C45931" t="str">
            <v>HRM</v>
          </cell>
        </row>
        <row r="45932">
          <cell r="A45932" t="str">
            <v>0FMC9</v>
          </cell>
          <cell r="C45932" t="str">
            <v>HRM</v>
          </cell>
        </row>
        <row r="45933">
          <cell r="A45933" t="str">
            <v>57YNW</v>
          </cell>
          <cell r="C45933" t="str">
            <v>HRM</v>
          </cell>
        </row>
        <row r="45934">
          <cell r="A45934" t="str">
            <v>4NC9H</v>
          </cell>
          <cell r="C45934" t="str">
            <v>HRM</v>
          </cell>
        </row>
        <row r="45935">
          <cell r="A45935" t="str">
            <v>PV27G</v>
          </cell>
          <cell r="C45935" t="str">
            <v>HRM</v>
          </cell>
        </row>
        <row r="45936">
          <cell r="A45936" t="str">
            <v>KNND8</v>
          </cell>
          <cell r="C45936" t="str">
            <v>HRM</v>
          </cell>
        </row>
        <row r="45937">
          <cell r="A45937" t="str">
            <v>D5WHH</v>
          </cell>
          <cell r="C45937" t="str">
            <v>HRM</v>
          </cell>
        </row>
        <row r="45938">
          <cell r="A45938" t="str">
            <v>4M6W0</v>
          </cell>
          <cell r="C45938" t="str">
            <v>HRM</v>
          </cell>
        </row>
        <row r="45939">
          <cell r="A45939" t="str">
            <v>GRVTW</v>
          </cell>
          <cell r="C45939" t="str">
            <v>HRM</v>
          </cell>
        </row>
        <row r="45940">
          <cell r="A45940" t="str">
            <v>G97K2</v>
          </cell>
          <cell r="C45940" t="str">
            <v>HRM</v>
          </cell>
        </row>
        <row r="45941">
          <cell r="A45941" t="str">
            <v>8PVFC</v>
          </cell>
          <cell r="C45941" t="str">
            <v>HRM</v>
          </cell>
        </row>
        <row r="45942">
          <cell r="A45942" t="str">
            <v>8PVFC</v>
          </cell>
          <cell r="C45942" t="str">
            <v>HRM</v>
          </cell>
        </row>
        <row r="45943">
          <cell r="A45943" t="str">
            <v>M02PP</v>
          </cell>
          <cell r="C45943" t="str">
            <v>HRM</v>
          </cell>
        </row>
        <row r="45944">
          <cell r="A45944" t="str">
            <v>20X0C</v>
          </cell>
          <cell r="C45944" t="str">
            <v>HRM</v>
          </cell>
        </row>
        <row r="45945">
          <cell r="A45945" t="str">
            <v>J0T2F</v>
          </cell>
          <cell r="C45945" t="str">
            <v>HRM</v>
          </cell>
        </row>
        <row r="45946">
          <cell r="A45946" t="str">
            <v>G3VDX</v>
          </cell>
          <cell r="C45946" t="str">
            <v>HRM</v>
          </cell>
        </row>
        <row r="45947">
          <cell r="A45947" t="str">
            <v>H8HWG</v>
          </cell>
          <cell r="C45947" t="str">
            <v>HRM</v>
          </cell>
        </row>
        <row r="45948">
          <cell r="A45948" t="str">
            <v>7J0PH</v>
          </cell>
          <cell r="C45948" t="str">
            <v>HRM</v>
          </cell>
        </row>
        <row r="45949">
          <cell r="A45949" t="str">
            <v>J2PNY</v>
          </cell>
          <cell r="C45949" t="str">
            <v>HRM</v>
          </cell>
        </row>
        <row r="45950">
          <cell r="A45950" t="str">
            <v>4FG16</v>
          </cell>
          <cell r="C45950" t="str">
            <v>HRM</v>
          </cell>
        </row>
        <row r="45951">
          <cell r="A45951" t="str">
            <v>0FMC9</v>
          </cell>
          <cell r="C45951" t="str">
            <v>HRM</v>
          </cell>
        </row>
        <row r="45952">
          <cell r="A45952" t="str">
            <v>57YNW</v>
          </cell>
          <cell r="C45952" t="str">
            <v>HRM</v>
          </cell>
        </row>
        <row r="45953">
          <cell r="A45953" t="str">
            <v>57YNW</v>
          </cell>
          <cell r="C45953" t="str">
            <v>HRM</v>
          </cell>
        </row>
        <row r="45954">
          <cell r="A45954" t="str">
            <v>4NC9H</v>
          </cell>
          <cell r="C45954" t="str">
            <v>HRM</v>
          </cell>
        </row>
        <row r="45955">
          <cell r="A45955" t="str">
            <v>4JXCX</v>
          </cell>
          <cell r="C45955" t="str">
            <v>HRM</v>
          </cell>
        </row>
        <row r="45956">
          <cell r="A45956" t="str">
            <v>4JXCX</v>
          </cell>
          <cell r="C45956" t="str">
            <v>HRM</v>
          </cell>
        </row>
        <row r="45957">
          <cell r="A45957" t="str">
            <v>8VXDJ</v>
          </cell>
          <cell r="C45957" t="str">
            <v>HRM</v>
          </cell>
        </row>
        <row r="45958">
          <cell r="A45958" t="str">
            <v>X57MN</v>
          </cell>
          <cell r="C45958" t="str">
            <v>HRM</v>
          </cell>
        </row>
        <row r="45959">
          <cell r="A45959" t="str">
            <v>71FX9</v>
          </cell>
          <cell r="C45959" t="str">
            <v>HRM</v>
          </cell>
        </row>
        <row r="45960">
          <cell r="A45960" t="str">
            <v>0515H</v>
          </cell>
          <cell r="C45960" t="str">
            <v>HRM</v>
          </cell>
        </row>
        <row r="45961">
          <cell r="A45961" t="str">
            <v>0515H</v>
          </cell>
          <cell r="C45961" t="str">
            <v>HRM</v>
          </cell>
        </row>
        <row r="45962">
          <cell r="A45962" t="str">
            <v>WNP47</v>
          </cell>
          <cell r="C45962" t="str">
            <v>HRM</v>
          </cell>
        </row>
        <row r="45963">
          <cell r="A45963" t="str">
            <v>WNP47</v>
          </cell>
          <cell r="C45963" t="str">
            <v>HRM</v>
          </cell>
        </row>
        <row r="45964">
          <cell r="A45964" t="str">
            <v>WNP47</v>
          </cell>
          <cell r="C45964" t="str">
            <v>HRM</v>
          </cell>
        </row>
        <row r="45965">
          <cell r="A45965" t="str">
            <v>9X09N</v>
          </cell>
          <cell r="C45965" t="str">
            <v>HRM</v>
          </cell>
        </row>
        <row r="45966">
          <cell r="A45966" t="str">
            <v>9X09N</v>
          </cell>
          <cell r="C45966" t="str">
            <v>HRM</v>
          </cell>
        </row>
        <row r="45967">
          <cell r="A45967" t="str">
            <v>6YF1R</v>
          </cell>
          <cell r="C45967" t="str">
            <v>HRM</v>
          </cell>
        </row>
        <row r="45968">
          <cell r="A45968" t="str">
            <v>HTFJH</v>
          </cell>
          <cell r="C45968" t="str">
            <v>HRM</v>
          </cell>
        </row>
        <row r="45969">
          <cell r="A45969" t="str">
            <v>3HVV8</v>
          </cell>
          <cell r="C45969" t="str">
            <v>HRM</v>
          </cell>
        </row>
        <row r="45970">
          <cell r="A45970" t="str">
            <v>1R5VH</v>
          </cell>
          <cell r="C45970" t="str">
            <v>HRM</v>
          </cell>
        </row>
        <row r="45971">
          <cell r="A45971" t="str">
            <v>4MMN9</v>
          </cell>
          <cell r="C45971" t="str">
            <v>HRM</v>
          </cell>
        </row>
        <row r="45972">
          <cell r="A45972" t="str">
            <v>07KHW</v>
          </cell>
          <cell r="C45972" t="str">
            <v>HRM</v>
          </cell>
        </row>
        <row r="45973">
          <cell r="A45973" t="str">
            <v>07KHW</v>
          </cell>
          <cell r="C45973" t="str">
            <v>HRM</v>
          </cell>
        </row>
        <row r="45974">
          <cell r="A45974" t="str">
            <v>07KHW</v>
          </cell>
          <cell r="C45974" t="str">
            <v>HRM</v>
          </cell>
        </row>
        <row r="45975">
          <cell r="A45975" t="str">
            <v>HGV5F</v>
          </cell>
          <cell r="C45975" t="str">
            <v>HRM</v>
          </cell>
        </row>
        <row r="45976">
          <cell r="A45976" t="str">
            <v>GK6WG</v>
          </cell>
          <cell r="C45976" t="str">
            <v>HRM</v>
          </cell>
        </row>
        <row r="45977">
          <cell r="A45977" t="str">
            <v>GK6WG</v>
          </cell>
          <cell r="C45977" t="str">
            <v>HRM</v>
          </cell>
        </row>
        <row r="45978">
          <cell r="A45978" t="str">
            <v>X6N71</v>
          </cell>
          <cell r="C45978" t="str">
            <v>HRM</v>
          </cell>
        </row>
        <row r="45979">
          <cell r="A45979" t="str">
            <v>X6N71</v>
          </cell>
          <cell r="C45979" t="str">
            <v>HRM</v>
          </cell>
        </row>
        <row r="45980">
          <cell r="A45980" t="str">
            <v>P4RV2</v>
          </cell>
          <cell r="C45980" t="str">
            <v>HRM</v>
          </cell>
        </row>
        <row r="45981">
          <cell r="A45981" t="str">
            <v>FXGDV</v>
          </cell>
          <cell r="C45981" t="str">
            <v>HRM</v>
          </cell>
        </row>
        <row r="45982">
          <cell r="A45982" t="str">
            <v>V0015</v>
          </cell>
          <cell r="C45982" t="str">
            <v>HRM</v>
          </cell>
        </row>
        <row r="45983">
          <cell r="A45983" t="str">
            <v>6XK6H</v>
          </cell>
          <cell r="C45983" t="str">
            <v>HRM</v>
          </cell>
        </row>
        <row r="45984">
          <cell r="A45984" t="str">
            <v>6XK6H</v>
          </cell>
          <cell r="C45984" t="str">
            <v>HRM</v>
          </cell>
        </row>
        <row r="45985">
          <cell r="A45985" t="str">
            <v>R5NRJ</v>
          </cell>
          <cell r="C45985" t="str">
            <v>HRM</v>
          </cell>
        </row>
        <row r="45986">
          <cell r="A45986" t="str">
            <v>R5NRJ</v>
          </cell>
          <cell r="C45986" t="str">
            <v>HRM</v>
          </cell>
        </row>
        <row r="45987">
          <cell r="A45987" t="str">
            <v>4D94F</v>
          </cell>
          <cell r="C45987" t="str">
            <v>HRM</v>
          </cell>
        </row>
        <row r="45988">
          <cell r="A45988" t="str">
            <v>4D94F</v>
          </cell>
          <cell r="C45988" t="str">
            <v>HRM</v>
          </cell>
        </row>
        <row r="45989">
          <cell r="A45989" t="str">
            <v>830G6</v>
          </cell>
          <cell r="C45989" t="str">
            <v>HRM</v>
          </cell>
        </row>
        <row r="45990">
          <cell r="A45990" t="str">
            <v>830G6</v>
          </cell>
          <cell r="C45990" t="str">
            <v>HRM</v>
          </cell>
        </row>
        <row r="45991">
          <cell r="A45991" t="str">
            <v>94MCX</v>
          </cell>
          <cell r="C45991" t="str">
            <v>HRM</v>
          </cell>
        </row>
        <row r="45992">
          <cell r="A45992" t="str">
            <v>94MCX</v>
          </cell>
          <cell r="C45992" t="str">
            <v>HRM</v>
          </cell>
        </row>
        <row r="45993">
          <cell r="A45993" t="str">
            <v>J3NM9</v>
          </cell>
          <cell r="C45993" t="str">
            <v>HRM</v>
          </cell>
        </row>
        <row r="45994">
          <cell r="A45994" t="str">
            <v>8V0H2</v>
          </cell>
          <cell r="C45994" t="str">
            <v>HRM</v>
          </cell>
        </row>
        <row r="45995">
          <cell r="A45995" t="str">
            <v>8YVDJ</v>
          </cell>
          <cell r="C45995" t="str">
            <v>HRM</v>
          </cell>
        </row>
        <row r="45996">
          <cell r="A45996" t="str">
            <v>28PW6</v>
          </cell>
          <cell r="C45996" t="str">
            <v>HRM</v>
          </cell>
        </row>
        <row r="45997">
          <cell r="A45997" t="str">
            <v>28PW6</v>
          </cell>
          <cell r="C45997" t="str">
            <v>HRM</v>
          </cell>
        </row>
        <row r="45998">
          <cell r="A45998" t="str">
            <v>C9N5V</v>
          </cell>
          <cell r="C45998" t="str">
            <v>HRM</v>
          </cell>
        </row>
        <row r="45999">
          <cell r="A45999" t="str">
            <v>8V0H2</v>
          </cell>
          <cell r="C45999" t="str">
            <v>HRM</v>
          </cell>
        </row>
        <row r="46000">
          <cell r="A46000" t="str">
            <v>8YVDJ</v>
          </cell>
          <cell r="C46000" t="str">
            <v>HRM</v>
          </cell>
        </row>
        <row r="46001">
          <cell r="A46001" t="str">
            <v>J7W7X</v>
          </cell>
          <cell r="C46001" t="str">
            <v>HRM</v>
          </cell>
        </row>
        <row r="46002">
          <cell r="A46002" t="str">
            <v>C9N5V</v>
          </cell>
          <cell r="C46002" t="str">
            <v>HRM</v>
          </cell>
        </row>
        <row r="46003">
          <cell r="A46003" t="str">
            <v>C9N5V</v>
          </cell>
          <cell r="C46003" t="str">
            <v>HRM</v>
          </cell>
        </row>
        <row r="46004">
          <cell r="A46004" t="str">
            <v>6TPR5</v>
          </cell>
          <cell r="C46004" t="str">
            <v>HRM</v>
          </cell>
        </row>
        <row r="46005">
          <cell r="A46005" t="str">
            <v>T7YH6</v>
          </cell>
          <cell r="C46005" t="str">
            <v>HRM</v>
          </cell>
        </row>
        <row r="46006">
          <cell r="A46006" t="str">
            <v>XHG33</v>
          </cell>
          <cell r="C46006" t="str">
            <v>HRM</v>
          </cell>
        </row>
        <row r="46007">
          <cell r="A46007" t="str">
            <v>MC9JW</v>
          </cell>
          <cell r="C46007" t="str">
            <v>HRM</v>
          </cell>
        </row>
        <row r="46008">
          <cell r="A46008" t="str">
            <v>15P6T</v>
          </cell>
          <cell r="C46008" t="str">
            <v>HRM</v>
          </cell>
        </row>
        <row r="46009">
          <cell r="A46009" t="str">
            <v>R8KPV</v>
          </cell>
          <cell r="C46009" t="str">
            <v>HRM</v>
          </cell>
        </row>
        <row r="46010">
          <cell r="A46010" t="str">
            <v>GWDGR</v>
          </cell>
          <cell r="C46010" t="str">
            <v>HRM</v>
          </cell>
        </row>
        <row r="46011">
          <cell r="A46011" t="str">
            <v>5F5FN</v>
          </cell>
          <cell r="C46011" t="str">
            <v>HRM</v>
          </cell>
        </row>
        <row r="46012">
          <cell r="A46012" t="str">
            <v>RYP9J</v>
          </cell>
          <cell r="C46012" t="str">
            <v>HRM</v>
          </cell>
        </row>
        <row r="46013">
          <cell r="A46013" t="str">
            <v>HFHJG</v>
          </cell>
          <cell r="C46013" t="str">
            <v>HRM</v>
          </cell>
        </row>
        <row r="46014">
          <cell r="A46014" t="str">
            <v>67D0M</v>
          </cell>
          <cell r="C46014" t="str">
            <v>HRM</v>
          </cell>
        </row>
        <row r="46015">
          <cell r="A46015" t="str">
            <v>MJ7WC</v>
          </cell>
          <cell r="C46015" t="str">
            <v>HRM</v>
          </cell>
        </row>
        <row r="46016">
          <cell r="A46016" t="str">
            <v>D3XR2</v>
          </cell>
          <cell r="C46016" t="str">
            <v>HRM</v>
          </cell>
        </row>
        <row r="46017">
          <cell r="A46017" t="str">
            <v>MXG09</v>
          </cell>
          <cell r="C46017" t="str">
            <v>HRM</v>
          </cell>
        </row>
        <row r="46018">
          <cell r="A46018" t="str">
            <v>W9TJN</v>
          </cell>
          <cell r="C46018" t="str">
            <v>HRM</v>
          </cell>
        </row>
        <row r="46019">
          <cell r="A46019" t="str">
            <v>DK4G5</v>
          </cell>
          <cell r="C46019" t="str">
            <v>HRM</v>
          </cell>
        </row>
        <row r="46020">
          <cell r="A46020" t="str">
            <v>DK4G5</v>
          </cell>
          <cell r="C46020" t="str">
            <v>HRM</v>
          </cell>
        </row>
        <row r="46021">
          <cell r="A46021" t="str">
            <v>4TNCK</v>
          </cell>
          <cell r="C46021" t="str">
            <v>HRM</v>
          </cell>
        </row>
        <row r="46022">
          <cell r="A46022" t="str">
            <v>V03NM</v>
          </cell>
          <cell r="C46022" t="str">
            <v>HRM</v>
          </cell>
        </row>
        <row r="46023">
          <cell r="A46023" t="str">
            <v>V03NM</v>
          </cell>
          <cell r="C46023" t="str">
            <v>HRM</v>
          </cell>
        </row>
        <row r="46024">
          <cell r="A46024" t="str">
            <v>CKKJH</v>
          </cell>
          <cell r="C46024" t="str">
            <v>HRM</v>
          </cell>
        </row>
        <row r="46025">
          <cell r="A46025" t="str">
            <v>4XT3H</v>
          </cell>
          <cell r="C46025" t="str">
            <v>HRM</v>
          </cell>
        </row>
        <row r="46026">
          <cell r="A46026" t="str">
            <v>4XT3H</v>
          </cell>
          <cell r="C46026" t="str">
            <v>HRM</v>
          </cell>
        </row>
        <row r="46027">
          <cell r="A46027" t="str">
            <v>4XT3H</v>
          </cell>
          <cell r="C46027" t="str">
            <v>HRM</v>
          </cell>
        </row>
        <row r="46028">
          <cell r="A46028" t="str">
            <v>YJ9X9</v>
          </cell>
          <cell r="C46028" t="str">
            <v>HRM</v>
          </cell>
        </row>
        <row r="46029">
          <cell r="A46029" t="str">
            <v>5693G</v>
          </cell>
          <cell r="C46029" t="str">
            <v>HRM</v>
          </cell>
        </row>
        <row r="46030">
          <cell r="A46030" t="str">
            <v>3DF9R</v>
          </cell>
          <cell r="C46030" t="str">
            <v>HRM</v>
          </cell>
        </row>
        <row r="46031">
          <cell r="A46031" t="str">
            <v>3DF9R</v>
          </cell>
          <cell r="C46031" t="str">
            <v>HRM</v>
          </cell>
        </row>
        <row r="46032">
          <cell r="A46032" t="str">
            <v>1KF4J</v>
          </cell>
          <cell r="C46032" t="str">
            <v>HRM</v>
          </cell>
        </row>
        <row r="46033">
          <cell r="A46033" t="str">
            <v>CDV64</v>
          </cell>
          <cell r="C46033" t="str">
            <v>HRM</v>
          </cell>
        </row>
        <row r="46034">
          <cell r="A46034" t="str">
            <v>421NV</v>
          </cell>
          <cell r="C46034" t="str">
            <v>HRM</v>
          </cell>
        </row>
        <row r="46035">
          <cell r="A46035" t="str">
            <v>18GWM</v>
          </cell>
          <cell r="C46035" t="str">
            <v>HRM</v>
          </cell>
        </row>
        <row r="46036">
          <cell r="A46036" t="str">
            <v>8V072</v>
          </cell>
          <cell r="C46036" t="str">
            <v>HRM</v>
          </cell>
        </row>
        <row r="46037">
          <cell r="A46037" t="str">
            <v>57YNW</v>
          </cell>
          <cell r="C46037" t="str">
            <v>HRM</v>
          </cell>
        </row>
        <row r="46038">
          <cell r="A46038" t="str">
            <v>57YNW</v>
          </cell>
          <cell r="C46038" t="str">
            <v>HRM</v>
          </cell>
        </row>
        <row r="46039">
          <cell r="A46039" t="str">
            <v>57YNW</v>
          </cell>
          <cell r="C46039" t="str">
            <v>HRM</v>
          </cell>
        </row>
        <row r="46040">
          <cell r="A46040" t="str">
            <v>4NC9H</v>
          </cell>
          <cell r="C46040" t="str">
            <v>HRM</v>
          </cell>
        </row>
        <row r="46041">
          <cell r="A46041" t="str">
            <v>4NC9H</v>
          </cell>
          <cell r="C46041" t="str">
            <v>HRM</v>
          </cell>
        </row>
        <row r="46042">
          <cell r="A46042" t="str">
            <v>4JXCX</v>
          </cell>
          <cell r="C46042" t="str">
            <v>HRM</v>
          </cell>
        </row>
        <row r="46043">
          <cell r="A46043" t="str">
            <v>8VXDJ</v>
          </cell>
          <cell r="C46043" t="str">
            <v>HRM</v>
          </cell>
        </row>
        <row r="46044">
          <cell r="A46044" t="str">
            <v>X57MN</v>
          </cell>
          <cell r="C46044" t="str">
            <v>HRM</v>
          </cell>
        </row>
        <row r="46045">
          <cell r="A46045" t="str">
            <v>71FX9</v>
          </cell>
          <cell r="C46045" t="str">
            <v>HRM</v>
          </cell>
        </row>
        <row r="46046">
          <cell r="A46046" t="str">
            <v>4NC9H</v>
          </cell>
          <cell r="C46046" t="str">
            <v>HRM</v>
          </cell>
        </row>
        <row r="46047">
          <cell r="A46047" t="str">
            <v>4JXCX</v>
          </cell>
          <cell r="C46047" t="str">
            <v>HRM</v>
          </cell>
        </row>
        <row r="46048">
          <cell r="A46048" t="str">
            <v>8VXDJ</v>
          </cell>
          <cell r="C46048" t="str">
            <v>HRM</v>
          </cell>
        </row>
        <row r="46049">
          <cell r="A46049" t="str">
            <v>MG3Y9</v>
          </cell>
          <cell r="C46049" t="str">
            <v>HRM</v>
          </cell>
        </row>
        <row r="46050">
          <cell r="A46050" t="str">
            <v>71FX9</v>
          </cell>
          <cell r="C46050" t="str">
            <v>HRM</v>
          </cell>
        </row>
        <row r="46051">
          <cell r="A46051" t="str">
            <v>0JXXT</v>
          </cell>
          <cell r="C46051" t="str">
            <v>HRM</v>
          </cell>
        </row>
        <row r="46052">
          <cell r="A46052" t="str">
            <v>0JXXT</v>
          </cell>
          <cell r="C46052" t="str">
            <v>HRM</v>
          </cell>
        </row>
        <row r="46053">
          <cell r="A46053" t="str">
            <v>0JXXT</v>
          </cell>
          <cell r="C46053" t="str">
            <v>HRM</v>
          </cell>
        </row>
        <row r="46054">
          <cell r="A46054" t="str">
            <v>WNP47</v>
          </cell>
          <cell r="C46054" t="str">
            <v>HRM</v>
          </cell>
        </row>
        <row r="46055">
          <cell r="A46055" t="str">
            <v>9X09N</v>
          </cell>
          <cell r="C46055" t="str">
            <v>HRM</v>
          </cell>
        </row>
        <row r="46056">
          <cell r="A46056" t="str">
            <v>9X09N</v>
          </cell>
          <cell r="C46056" t="str">
            <v>HRM</v>
          </cell>
        </row>
        <row r="46057">
          <cell r="A46057" t="str">
            <v>6XK6H</v>
          </cell>
          <cell r="C46057" t="str">
            <v>HRM</v>
          </cell>
        </row>
        <row r="46058">
          <cell r="A46058" t="str">
            <v>R5NRJ</v>
          </cell>
          <cell r="C46058" t="str">
            <v>HRM</v>
          </cell>
        </row>
        <row r="46059">
          <cell r="A46059" t="str">
            <v>830G6</v>
          </cell>
          <cell r="C46059" t="str">
            <v>HRM</v>
          </cell>
        </row>
        <row r="46060">
          <cell r="A46060" t="str">
            <v>94MCX</v>
          </cell>
          <cell r="C46060" t="str">
            <v>HRM</v>
          </cell>
        </row>
        <row r="46061">
          <cell r="A46061" t="str">
            <v>94MCX</v>
          </cell>
          <cell r="C46061" t="str">
            <v>HRM</v>
          </cell>
        </row>
        <row r="46062">
          <cell r="A46062" t="str">
            <v>CH74J</v>
          </cell>
          <cell r="C46062" t="str">
            <v>HRM</v>
          </cell>
        </row>
        <row r="46063">
          <cell r="A46063" t="str">
            <v>WW3FV</v>
          </cell>
          <cell r="C46063" t="str">
            <v>HRM</v>
          </cell>
        </row>
        <row r="46064">
          <cell r="A46064" t="str">
            <v>WW3FV</v>
          </cell>
          <cell r="C46064" t="str">
            <v>HRM</v>
          </cell>
        </row>
        <row r="46065">
          <cell r="A46065" t="str">
            <v>WW3FV</v>
          </cell>
          <cell r="C46065" t="str">
            <v>HRM</v>
          </cell>
        </row>
        <row r="46066">
          <cell r="A46066" t="str">
            <v>H33TM</v>
          </cell>
          <cell r="C46066" t="str">
            <v>HRM</v>
          </cell>
        </row>
        <row r="46067">
          <cell r="A46067" t="str">
            <v>H33TM</v>
          </cell>
          <cell r="C46067" t="str">
            <v>HRM</v>
          </cell>
        </row>
        <row r="46068">
          <cell r="A46068" t="str">
            <v>97MMD</v>
          </cell>
          <cell r="C46068" t="str">
            <v>HRM</v>
          </cell>
        </row>
        <row r="46069">
          <cell r="A46069" t="str">
            <v>HV89F</v>
          </cell>
          <cell r="C46069" t="str">
            <v>HRM</v>
          </cell>
        </row>
        <row r="46070">
          <cell r="A46070" t="str">
            <v>J2C8V</v>
          </cell>
          <cell r="C46070" t="str">
            <v>HRM</v>
          </cell>
        </row>
        <row r="46071">
          <cell r="A46071" t="str">
            <v>3K2HN</v>
          </cell>
          <cell r="C46071" t="str">
            <v>HRM</v>
          </cell>
        </row>
        <row r="46072">
          <cell r="A46072" t="str">
            <v>PX70R</v>
          </cell>
          <cell r="C46072" t="str">
            <v>HRM</v>
          </cell>
        </row>
        <row r="46073">
          <cell r="A46073" t="str">
            <v>P88X3</v>
          </cell>
          <cell r="C46073" t="str">
            <v>HRM</v>
          </cell>
        </row>
        <row r="46074">
          <cell r="A46074" t="str">
            <v>T8X8X</v>
          </cell>
          <cell r="C46074" t="str">
            <v>HRM</v>
          </cell>
        </row>
        <row r="46075">
          <cell r="A46075" t="str">
            <v>Y8D6F</v>
          </cell>
          <cell r="C46075" t="str">
            <v>HRM</v>
          </cell>
        </row>
        <row r="46076">
          <cell r="A46076" t="str">
            <v>Y8D6F</v>
          </cell>
          <cell r="C46076" t="str">
            <v>HRM</v>
          </cell>
        </row>
        <row r="46077">
          <cell r="A46077" t="str">
            <v>GV2X6</v>
          </cell>
          <cell r="C46077" t="str">
            <v>HRM</v>
          </cell>
        </row>
        <row r="46078">
          <cell r="A46078" t="str">
            <v>GV2X6</v>
          </cell>
          <cell r="C46078" t="str">
            <v>HRM</v>
          </cell>
        </row>
        <row r="46079">
          <cell r="A46079" t="str">
            <v>GV2X6</v>
          </cell>
          <cell r="C46079" t="str">
            <v>HRM</v>
          </cell>
        </row>
        <row r="46080">
          <cell r="A46080" t="str">
            <v>WD09K</v>
          </cell>
          <cell r="C46080" t="str">
            <v>HRM</v>
          </cell>
        </row>
        <row r="46081">
          <cell r="A46081" t="str">
            <v>WD09K</v>
          </cell>
          <cell r="C46081" t="str">
            <v>HRM</v>
          </cell>
        </row>
        <row r="46082">
          <cell r="A46082" t="str">
            <v>WD09K</v>
          </cell>
          <cell r="C46082" t="str">
            <v>HRM</v>
          </cell>
        </row>
        <row r="46083">
          <cell r="A46083" t="str">
            <v>1CWKT</v>
          </cell>
          <cell r="C46083" t="str">
            <v>HRM</v>
          </cell>
        </row>
        <row r="46084">
          <cell r="A46084" t="str">
            <v>1CWKT</v>
          </cell>
          <cell r="C46084" t="str">
            <v>HRM</v>
          </cell>
        </row>
        <row r="46085">
          <cell r="A46085" t="str">
            <v>1CWKT</v>
          </cell>
          <cell r="C46085" t="str">
            <v>HRM</v>
          </cell>
        </row>
        <row r="46086">
          <cell r="A46086" t="str">
            <v>DKK43</v>
          </cell>
          <cell r="C46086" t="str">
            <v>HRM</v>
          </cell>
        </row>
        <row r="46087">
          <cell r="A46087" t="str">
            <v>DKK43</v>
          </cell>
          <cell r="C46087" t="str">
            <v>HRM</v>
          </cell>
        </row>
        <row r="46088">
          <cell r="A46088" t="str">
            <v>8Y2VX</v>
          </cell>
          <cell r="C46088" t="str">
            <v>HRM</v>
          </cell>
        </row>
        <row r="46089">
          <cell r="A46089" t="str">
            <v>63K3F</v>
          </cell>
          <cell r="C46089" t="str">
            <v>HRM</v>
          </cell>
        </row>
        <row r="46090">
          <cell r="A46090" t="str">
            <v>CCN6D</v>
          </cell>
          <cell r="C46090" t="str">
            <v>HRM</v>
          </cell>
        </row>
        <row r="46091">
          <cell r="A46091" t="str">
            <v>CCN6D</v>
          </cell>
          <cell r="C46091" t="str">
            <v>HRM</v>
          </cell>
        </row>
        <row r="46092">
          <cell r="A46092" t="str">
            <v>6XK6H</v>
          </cell>
          <cell r="C46092" t="str">
            <v>HRM</v>
          </cell>
        </row>
        <row r="46093">
          <cell r="A46093" t="str">
            <v>R5NRJ</v>
          </cell>
          <cell r="C46093" t="str">
            <v>HRM</v>
          </cell>
        </row>
        <row r="46094">
          <cell r="A46094" t="str">
            <v>4D94F</v>
          </cell>
          <cell r="C46094" t="str">
            <v>HRM</v>
          </cell>
        </row>
        <row r="46095">
          <cell r="A46095" t="str">
            <v>J3NM9</v>
          </cell>
          <cell r="C46095" t="str">
            <v>HRM</v>
          </cell>
        </row>
        <row r="46096">
          <cell r="A46096" t="str">
            <v>J3NM9</v>
          </cell>
          <cell r="C46096" t="str">
            <v>HRM</v>
          </cell>
        </row>
        <row r="46097">
          <cell r="A46097" t="str">
            <v>J3NM9</v>
          </cell>
          <cell r="C46097" t="str">
            <v>HRM</v>
          </cell>
        </row>
        <row r="46098">
          <cell r="A46098" t="str">
            <v>8V0H2</v>
          </cell>
          <cell r="C46098" t="str">
            <v>HRM</v>
          </cell>
        </row>
        <row r="46099">
          <cell r="A46099" t="str">
            <v>8V0H2</v>
          </cell>
          <cell r="C46099" t="str">
            <v>HRM</v>
          </cell>
        </row>
        <row r="46100">
          <cell r="A46100" t="str">
            <v>8YVDJ</v>
          </cell>
          <cell r="C46100" t="str">
            <v>HRM</v>
          </cell>
        </row>
        <row r="46101">
          <cell r="A46101" t="str">
            <v>8YVDJ</v>
          </cell>
          <cell r="C46101" t="str">
            <v>HRM</v>
          </cell>
        </row>
        <row r="46102">
          <cell r="A46102" t="str">
            <v>28PW6</v>
          </cell>
          <cell r="C46102" t="str">
            <v>HRM</v>
          </cell>
        </row>
        <row r="46103">
          <cell r="A46103" t="str">
            <v>J7W7X</v>
          </cell>
          <cell r="C46103" t="str">
            <v>HRM</v>
          </cell>
        </row>
        <row r="46104">
          <cell r="A46104" t="str">
            <v>6TPR5</v>
          </cell>
          <cell r="C46104" t="str">
            <v>HRM</v>
          </cell>
        </row>
        <row r="46105">
          <cell r="A46105" t="str">
            <v>T7YH6</v>
          </cell>
          <cell r="C46105" t="str">
            <v>HRM</v>
          </cell>
        </row>
        <row r="46106">
          <cell r="A46106" t="str">
            <v>XHG33</v>
          </cell>
          <cell r="C46106" t="str">
            <v>HRM</v>
          </cell>
        </row>
        <row r="46107">
          <cell r="A46107" t="str">
            <v>58Y0Y</v>
          </cell>
          <cell r="C46107" t="str">
            <v>HRM</v>
          </cell>
        </row>
        <row r="46108">
          <cell r="A46108" t="str">
            <v>6TPR5</v>
          </cell>
          <cell r="C46108" t="str">
            <v>HRM</v>
          </cell>
        </row>
        <row r="46109">
          <cell r="A46109" t="str">
            <v>6TPR5</v>
          </cell>
          <cell r="C46109" t="str">
            <v>HRM</v>
          </cell>
        </row>
        <row r="46110">
          <cell r="A46110" t="str">
            <v>T7YH6</v>
          </cell>
          <cell r="C46110" t="str">
            <v>HRM</v>
          </cell>
        </row>
        <row r="46111">
          <cell r="A46111" t="str">
            <v>XHG33</v>
          </cell>
          <cell r="C46111" t="str">
            <v>HRM</v>
          </cell>
        </row>
        <row r="46112">
          <cell r="A46112" t="str">
            <v>DV1RK</v>
          </cell>
          <cell r="C46112" t="str">
            <v>HRM</v>
          </cell>
        </row>
        <row r="46113">
          <cell r="A46113" t="str">
            <v>VK7C7</v>
          </cell>
          <cell r="C46113" t="str">
            <v>HRM</v>
          </cell>
        </row>
        <row r="46114">
          <cell r="A46114" t="str">
            <v>TND80</v>
          </cell>
          <cell r="C46114" t="str">
            <v>HRM</v>
          </cell>
        </row>
        <row r="46115">
          <cell r="A46115" t="str">
            <v>YYWJ6</v>
          </cell>
          <cell r="C46115" t="str">
            <v>HRM</v>
          </cell>
        </row>
        <row r="46116">
          <cell r="A46116" t="str">
            <v>H10M1</v>
          </cell>
          <cell r="C46116" t="str">
            <v>HRM</v>
          </cell>
        </row>
        <row r="46117">
          <cell r="A46117" t="str">
            <v>VGK33</v>
          </cell>
          <cell r="C46117" t="str">
            <v>HRM</v>
          </cell>
        </row>
        <row r="46118">
          <cell r="A46118" t="str">
            <v>FPTTX</v>
          </cell>
          <cell r="C46118" t="str">
            <v>HRM</v>
          </cell>
        </row>
        <row r="46119">
          <cell r="A46119" t="str">
            <v>F5NRX</v>
          </cell>
          <cell r="C46119" t="str">
            <v>HRM</v>
          </cell>
        </row>
        <row r="46120">
          <cell r="A46120" t="str">
            <v>93Y7X</v>
          </cell>
          <cell r="C46120" t="str">
            <v>HRM</v>
          </cell>
        </row>
        <row r="46121">
          <cell r="A46121" t="str">
            <v>G9TPG</v>
          </cell>
          <cell r="C46121" t="str">
            <v>HRM</v>
          </cell>
        </row>
        <row r="46122">
          <cell r="A46122" t="str">
            <v>VFR9H</v>
          </cell>
          <cell r="C46122" t="str">
            <v>HRM</v>
          </cell>
        </row>
        <row r="46123">
          <cell r="A46123" t="str">
            <v>02H06</v>
          </cell>
          <cell r="C46123" t="str">
            <v>HRM</v>
          </cell>
        </row>
        <row r="46124">
          <cell r="A46124" t="str">
            <v>5693G</v>
          </cell>
          <cell r="C46124" t="str">
            <v>HRM</v>
          </cell>
        </row>
        <row r="46125">
          <cell r="A46125" t="str">
            <v>5693G</v>
          </cell>
          <cell r="C46125" t="str">
            <v>HRM</v>
          </cell>
        </row>
        <row r="46126">
          <cell r="A46126" t="str">
            <v>64FN7</v>
          </cell>
          <cell r="C46126" t="str">
            <v>HRM</v>
          </cell>
        </row>
        <row r="46127">
          <cell r="A46127" t="str">
            <v>69MF3</v>
          </cell>
          <cell r="C46127" t="str">
            <v>HRM</v>
          </cell>
        </row>
        <row r="46128">
          <cell r="A46128" t="str">
            <v>0X4R6</v>
          </cell>
          <cell r="C46128" t="str">
            <v>HRM</v>
          </cell>
        </row>
        <row r="46129">
          <cell r="A46129" t="str">
            <v>T1KFM</v>
          </cell>
          <cell r="C46129" t="str">
            <v>HRM</v>
          </cell>
        </row>
        <row r="46130">
          <cell r="A46130" t="str">
            <v>PPDHN</v>
          </cell>
          <cell r="C46130" t="str">
            <v>HRM</v>
          </cell>
        </row>
        <row r="46131">
          <cell r="A46131" t="str">
            <v>33PVN</v>
          </cell>
          <cell r="C46131" t="str">
            <v>HRM</v>
          </cell>
        </row>
        <row r="46132">
          <cell r="A46132" t="str">
            <v>574GH</v>
          </cell>
          <cell r="C46132" t="str">
            <v>HRM</v>
          </cell>
        </row>
        <row r="46133">
          <cell r="A46133" t="str">
            <v>J4DFT</v>
          </cell>
          <cell r="C46133" t="str">
            <v>HRM</v>
          </cell>
        </row>
        <row r="46134">
          <cell r="A46134" t="str">
            <v>7GG1R</v>
          </cell>
          <cell r="C46134" t="str">
            <v>HRM</v>
          </cell>
        </row>
        <row r="46135">
          <cell r="A46135" t="str">
            <v>XY8D5</v>
          </cell>
          <cell r="C46135" t="str">
            <v>HRM</v>
          </cell>
        </row>
        <row r="46136">
          <cell r="A46136" t="str">
            <v>R4VMT</v>
          </cell>
          <cell r="C46136" t="str">
            <v>HRM</v>
          </cell>
        </row>
        <row r="46137">
          <cell r="A46137" t="str">
            <v>VMWD2</v>
          </cell>
          <cell r="C46137" t="str">
            <v>HRM</v>
          </cell>
        </row>
        <row r="46138">
          <cell r="A46138" t="str">
            <v>802X7</v>
          </cell>
          <cell r="C46138" t="str">
            <v>HRM</v>
          </cell>
        </row>
        <row r="46139">
          <cell r="A46139" t="str">
            <v>N76YC</v>
          </cell>
          <cell r="C46139" t="str">
            <v>HRM</v>
          </cell>
        </row>
        <row r="46140">
          <cell r="A46140" t="str">
            <v>P68JT</v>
          </cell>
          <cell r="C46140" t="str">
            <v>HRM</v>
          </cell>
        </row>
        <row r="46141">
          <cell r="A46141" t="str">
            <v>T9FHD</v>
          </cell>
          <cell r="C46141" t="str">
            <v>HRM</v>
          </cell>
        </row>
        <row r="46142">
          <cell r="A46142" t="str">
            <v>V0X31</v>
          </cell>
          <cell r="C46142" t="str">
            <v>HRM</v>
          </cell>
        </row>
        <row r="46143">
          <cell r="A46143" t="str">
            <v>JDDMH</v>
          </cell>
          <cell r="C46143" t="str">
            <v>HRM</v>
          </cell>
        </row>
        <row r="46144">
          <cell r="A46144" t="str">
            <v>PTF5V</v>
          </cell>
          <cell r="C46144" t="str">
            <v>HRM</v>
          </cell>
        </row>
        <row r="46145">
          <cell r="A46145" t="str">
            <v>4MD1J</v>
          </cell>
          <cell r="C46145" t="str">
            <v>HRM</v>
          </cell>
        </row>
        <row r="46146">
          <cell r="A46146" t="str">
            <v>MRTVX</v>
          </cell>
          <cell r="C46146" t="str">
            <v>HRM</v>
          </cell>
        </row>
        <row r="46147">
          <cell r="A46147" t="str">
            <v>CN7X3</v>
          </cell>
          <cell r="C46147" t="str">
            <v>HRM</v>
          </cell>
        </row>
        <row r="46148">
          <cell r="A46148" t="str">
            <v>9GF1M</v>
          </cell>
          <cell r="C46148" t="str">
            <v>HRM</v>
          </cell>
        </row>
        <row r="46149">
          <cell r="A46149" t="str">
            <v>JNFD0</v>
          </cell>
          <cell r="C46149" t="str">
            <v>HRM</v>
          </cell>
        </row>
        <row r="46150">
          <cell r="A46150" t="str">
            <v>J2HXR</v>
          </cell>
          <cell r="C46150" t="str">
            <v>HRM</v>
          </cell>
        </row>
        <row r="46151">
          <cell r="A46151" t="str">
            <v>C1RH3</v>
          </cell>
          <cell r="C46151" t="str">
            <v>HRM</v>
          </cell>
        </row>
        <row r="46152">
          <cell r="A46152" t="str">
            <v>P237W</v>
          </cell>
          <cell r="C46152" t="str">
            <v>HRM</v>
          </cell>
        </row>
        <row r="46153">
          <cell r="A46153" t="str">
            <v>61NGK</v>
          </cell>
          <cell r="C46153" t="str">
            <v>HRM</v>
          </cell>
        </row>
        <row r="46154">
          <cell r="A46154" t="str">
            <v>0DCW8</v>
          </cell>
          <cell r="C46154" t="str">
            <v>HRM</v>
          </cell>
        </row>
        <row r="46155">
          <cell r="A46155" t="str">
            <v>0515H</v>
          </cell>
          <cell r="C46155" t="str">
            <v>HRM</v>
          </cell>
        </row>
        <row r="46156">
          <cell r="A46156" t="str">
            <v>0515H</v>
          </cell>
          <cell r="C46156" t="str">
            <v>HRM</v>
          </cell>
        </row>
        <row r="46157">
          <cell r="A46157" t="str">
            <v>0JXXT</v>
          </cell>
          <cell r="C46157" t="str">
            <v>HRM</v>
          </cell>
        </row>
        <row r="46158">
          <cell r="A46158" t="str">
            <v>0JXXT</v>
          </cell>
          <cell r="C46158" t="str">
            <v>HRM</v>
          </cell>
        </row>
        <row r="46159">
          <cell r="A46159" t="str">
            <v>WNP47</v>
          </cell>
          <cell r="C46159" t="str">
            <v>HRM</v>
          </cell>
        </row>
        <row r="46160">
          <cell r="A46160" t="str">
            <v>WNP47</v>
          </cell>
          <cell r="C46160" t="str">
            <v>HRM</v>
          </cell>
        </row>
        <row r="46161">
          <cell r="A46161" t="str">
            <v>9X09N</v>
          </cell>
          <cell r="C46161" t="str">
            <v>HRM</v>
          </cell>
        </row>
        <row r="46162">
          <cell r="A46162" t="str">
            <v>6XK6H</v>
          </cell>
          <cell r="C46162" t="str">
            <v>HRM</v>
          </cell>
        </row>
        <row r="46163">
          <cell r="A46163" t="str">
            <v>6XK6H</v>
          </cell>
          <cell r="C46163" t="str">
            <v>HRM</v>
          </cell>
        </row>
        <row r="46164">
          <cell r="A46164" t="str">
            <v>R5NRJ</v>
          </cell>
          <cell r="C46164" t="str">
            <v>HRM</v>
          </cell>
        </row>
        <row r="46165">
          <cell r="A46165" t="str">
            <v>4D94F</v>
          </cell>
          <cell r="C46165" t="str">
            <v>HRM</v>
          </cell>
        </row>
        <row r="46166">
          <cell r="A46166" t="str">
            <v>830G6</v>
          </cell>
          <cell r="C46166" t="str">
            <v>HRM</v>
          </cell>
        </row>
        <row r="46167">
          <cell r="A46167" t="str">
            <v>94MCX</v>
          </cell>
          <cell r="C46167" t="str">
            <v>HRM</v>
          </cell>
        </row>
        <row r="46168">
          <cell r="A46168" t="str">
            <v>J3NM9</v>
          </cell>
          <cell r="C46168" t="str">
            <v>HRM</v>
          </cell>
        </row>
        <row r="46169">
          <cell r="A46169" t="str">
            <v>J3NM9</v>
          </cell>
          <cell r="C46169" t="str">
            <v>HRM</v>
          </cell>
        </row>
        <row r="46170">
          <cell r="A46170" t="str">
            <v>8V0H2</v>
          </cell>
          <cell r="C46170" t="str">
            <v>HRM</v>
          </cell>
        </row>
        <row r="46171">
          <cell r="A46171" t="str">
            <v>J3NM9</v>
          </cell>
          <cell r="C46171" t="str">
            <v>HRM</v>
          </cell>
        </row>
        <row r="46172">
          <cell r="A46172" t="str">
            <v>8V0H2</v>
          </cell>
          <cell r="C46172" t="str">
            <v>HRM</v>
          </cell>
        </row>
        <row r="46173">
          <cell r="A46173" t="str">
            <v>8V0H2</v>
          </cell>
          <cell r="C46173" t="str">
            <v>HRM</v>
          </cell>
        </row>
        <row r="46174">
          <cell r="A46174" t="str">
            <v>8V0H2</v>
          </cell>
          <cell r="C46174" t="str">
            <v>HRM</v>
          </cell>
        </row>
        <row r="46175">
          <cell r="A46175" t="str">
            <v>8YVDJ</v>
          </cell>
          <cell r="C46175" t="str">
            <v>HRM</v>
          </cell>
        </row>
        <row r="46176">
          <cell r="A46176" t="str">
            <v>8YVDJ</v>
          </cell>
          <cell r="C46176" t="str">
            <v>HRM</v>
          </cell>
        </row>
        <row r="46177">
          <cell r="A46177" t="str">
            <v>28PW6</v>
          </cell>
          <cell r="C46177" t="str">
            <v>HRM</v>
          </cell>
        </row>
        <row r="46178">
          <cell r="A46178" t="str">
            <v>28PW6</v>
          </cell>
          <cell r="C46178" t="str">
            <v>HRM</v>
          </cell>
        </row>
        <row r="46179">
          <cell r="A46179" t="str">
            <v>J7W7X</v>
          </cell>
          <cell r="C46179" t="str">
            <v>HRM</v>
          </cell>
        </row>
        <row r="46180">
          <cell r="A46180" t="str">
            <v>C9N5V</v>
          </cell>
          <cell r="C46180" t="str">
            <v>HRM</v>
          </cell>
        </row>
        <row r="46181">
          <cell r="A46181" t="str">
            <v>T7YH6</v>
          </cell>
          <cell r="C46181" t="str">
            <v>HRM</v>
          </cell>
        </row>
        <row r="46182">
          <cell r="A46182" t="str">
            <v>XHG33</v>
          </cell>
          <cell r="C46182" t="str">
            <v>HRM</v>
          </cell>
        </row>
        <row r="46183">
          <cell r="A46183" t="str">
            <v>XHG33</v>
          </cell>
          <cell r="C46183" t="str">
            <v>HRM</v>
          </cell>
        </row>
        <row r="46184">
          <cell r="A46184" t="str">
            <v>TY1M9</v>
          </cell>
          <cell r="C46184" t="str">
            <v>HRM</v>
          </cell>
        </row>
        <row r="46185">
          <cell r="A46185" t="str">
            <v>7YT8D</v>
          </cell>
          <cell r="C46185" t="str">
            <v>HRM</v>
          </cell>
        </row>
        <row r="46186">
          <cell r="A46186" t="str">
            <v>C3YX3</v>
          </cell>
          <cell r="C46186" t="str">
            <v>HRM</v>
          </cell>
        </row>
        <row r="46187">
          <cell r="A46187" t="str">
            <v>D5XHC</v>
          </cell>
          <cell r="C46187" t="str">
            <v>HRM</v>
          </cell>
        </row>
        <row r="46188">
          <cell r="A46188" t="str">
            <v>D5XHC</v>
          </cell>
          <cell r="C46188" t="str">
            <v>HRM</v>
          </cell>
        </row>
        <row r="46189">
          <cell r="A46189" t="str">
            <v>HX747</v>
          </cell>
          <cell r="C46189" t="str">
            <v>HRM</v>
          </cell>
        </row>
        <row r="46190">
          <cell r="A46190" t="str">
            <v>HX747</v>
          </cell>
          <cell r="C46190" t="str">
            <v>HRM</v>
          </cell>
        </row>
        <row r="46191">
          <cell r="A46191" t="str">
            <v>HX747</v>
          </cell>
          <cell r="C46191" t="str">
            <v>HRM</v>
          </cell>
        </row>
        <row r="46192">
          <cell r="A46192" t="str">
            <v>5KWF6</v>
          </cell>
          <cell r="C46192" t="str">
            <v>HRM</v>
          </cell>
        </row>
        <row r="46193">
          <cell r="A46193" t="str">
            <v>FXDCV</v>
          </cell>
          <cell r="C46193" t="str">
            <v>HRM</v>
          </cell>
        </row>
        <row r="46194">
          <cell r="A46194" t="str">
            <v>61X0Y</v>
          </cell>
          <cell r="C46194" t="str">
            <v>HRM</v>
          </cell>
        </row>
        <row r="46195">
          <cell r="A46195" t="str">
            <v>0PDG7</v>
          </cell>
          <cell r="C46195" t="str">
            <v>HRM</v>
          </cell>
        </row>
        <row r="46196">
          <cell r="A46196" t="str">
            <v>G0M4C</v>
          </cell>
          <cell r="C46196" t="str">
            <v>HRM</v>
          </cell>
        </row>
        <row r="46197">
          <cell r="A46197" t="str">
            <v>M0RN0</v>
          </cell>
          <cell r="C46197" t="str">
            <v>HRM</v>
          </cell>
        </row>
        <row r="46198">
          <cell r="A46198" t="str">
            <v>KJTCN</v>
          </cell>
          <cell r="C46198" t="str">
            <v>HRM</v>
          </cell>
        </row>
        <row r="46199">
          <cell r="A46199" t="str">
            <v>319WD</v>
          </cell>
          <cell r="C46199" t="str">
            <v>HRM</v>
          </cell>
        </row>
        <row r="46200">
          <cell r="A46200" t="str">
            <v>XGW9Y</v>
          </cell>
          <cell r="C46200" t="str">
            <v>HRM</v>
          </cell>
        </row>
        <row r="46201">
          <cell r="A46201" t="str">
            <v>4YYV5</v>
          </cell>
          <cell r="C46201" t="str">
            <v>HRM</v>
          </cell>
        </row>
        <row r="46202">
          <cell r="A46202" t="str">
            <v>CCFK2</v>
          </cell>
          <cell r="C46202" t="str">
            <v>HRM</v>
          </cell>
        </row>
        <row r="46203">
          <cell r="A46203" t="str">
            <v>CCFK2</v>
          </cell>
          <cell r="C46203" t="str">
            <v>HRM</v>
          </cell>
        </row>
        <row r="46204">
          <cell r="A46204" t="str">
            <v>FNFCF</v>
          </cell>
          <cell r="C46204" t="str">
            <v>HRM</v>
          </cell>
        </row>
        <row r="46205">
          <cell r="A46205" t="str">
            <v>9JPKW</v>
          </cell>
          <cell r="C46205" t="str">
            <v>HRM</v>
          </cell>
        </row>
        <row r="46206">
          <cell r="A46206" t="str">
            <v>TJ0F6</v>
          </cell>
          <cell r="C46206" t="str">
            <v>HRM</v>
          </cell>
        </row>
        <row r="46207">
          <cell r="A46207" t="str">
            <v>2036G</v>
          </cell>
          <cell r="C46207" t="str">
            <v>HRM</v>
          </cell>
        </row>
        <row r="46208">
          <cell r="A46208" t="str">
            <v>219JG</v>
          </cell>
          <cell r="C46208" t="str">
            <v>HRM</v>
          </cell>
        </row>
        <row r="46209">
          <cell r="A46209" t="str">
            <v>98FMR</v>
          </cell>
          <cell r="C46209" t="str">
            <v>HRM</v>
          </cell>
        </row>
        <row r="46210">
          <cell r="A46210" t="str">
            <v>HHCRW</v>
          </cell>
          <cell r="C46210" t="str">
            <v>HRM</v>
          </cell>
        </row>
        <row r="46211">
          <cell r="A46211" t="str">
            <v>0P13P</v>
          </cell>
          <cell r="C46211" t="str">
            <v>HRM</v>
          </cell>
        </row>
        <row r="46212">
          <cell r="A46212" t="str">
            <v>PH6NR</v>
          </cell>
          <cell r="C46212" t="str">
            <v>HRM</v>
          </cell>
        </row>
        <row r="46213">
          <cell r="A46213" t="str">
            <v>PH6NR</v>
          </cell>
          <cell r="C46213" t="str">
            <v>HRM</v>
          </cell>
        </row>
        <row r="46214">
          <cell r="A46214" t="str">
            <v>MMP4R</v>
          </cell>
          <cell r="C46214" t="str">
            <v>HRM</v>
          </cell>
        </row>
        <row r="46215">
          <cell r="A46215" t="str">
            <v>MMP4R</v>
          </cell>
          <cell r="C46215" t="str">
            <v>HRM</v>
          </cell>
        </row>
        <row r="46216">
          <cell r="A46216" t="str">
            <v>C62CT</v>
          </cell>
          <cell r="C46216" t="str">
            <v>HRM</v>
          </cell>
        </row>
        <row r="46217">
          <cell r="A46217" t="str">
            <v>C62CT</v>
          </cell>
          <cell r="C46217" t="str">
            <v>HRM</v>
          </cell>
        </row>
        <row r="46218">
          <cell r="A46218" t="str">
            <v>RP1WD</v>
          </cell>
          <cell r="C46218" t="str">
            <v>HRM</v>
          </cell>
        </row>
        <row r="46219">
          <cell r="A46219" t="str">
            <v>J17RN</v>
          </cell>
          <cell r="C46219" t="str">
            <v>HRM</v>
          </cell>
        </row>
        <row r="46220">
          <cell r="A46220" t="str">
            <v>M6RKV</v>
          </cell>
          <cell r="C46220" t="str">
            <v>HRM</v>
          </cell>
        </row>
        <row r="46221">
          <cell r="A46221" t="str">
            <v>059K5</v>
          </cell>
          <cell r="C46221" t="str">
            <v>HRM</v>
          </cell>
        </row>
        <row r="46222">
          <cell r="A46222" t="str">
            <v>K5CKP</v>
          </cell>
          <cell r="C46222" t="str">
            <v>HRM</v>
          </cell>
        </row>
        <row r="46223">
          <cell r="A46223" t="str">
            <v>0H9TY</v>
          </cell>
          <cell r="C46223" t="str">
            <v>HRM</v>
          </cell>
        </row>
        <row r="46224">
          <cell r="A46224" t="str">
            <v>KHGY8</v>
          </cell>
          <cell r="C46224" t="str">
            <v>HRM</v>
          </cell>
        </row>
        <row r="46225">
          <cell r="A46225" t="str">
            <v>H2WG6</v>
          </cell>
          <cell r="C46225" t="str">
            <v>HRM</v>
          </cell>
        </row>
        <row r="46226">
          <cell r="A46226" t="str">
            <v>GHKWF</v>
          </cell>
          <cell r="C46226" t="str">
            <v>HRM</v>
          </cell>
        </row>
        <row r="46227">
          <cell r="A46227" t="str">
            <v>F8DN0</v>
          </cell>
          <cell r="C46227" t="str">
            <v>HRM</v>
          </cell>
        </row>
        <row r="46228">
          <cell r="A46228" t="str">
            <v>8032F</v>
          </cell>
          <cell r="C46228" t="str">
            <v>HRM</v>
          </cell>
        </row>
        <row r="46229">
          <cell r="A46229" t="str">
            <v>VDH30</v>
          </cell>
          <cell r="C46229" t="str">
            <v>HRM</v>
          </cell>
        </row>
        <row r="46230">
          <cell r="A46230" t="str">
            <v>YT8GT</v>
          </cell>
          <cell r="C46230" t="str">
            <v>HRM</v>
          </cell>
        </row>
        <row r="46231">
          <cell r="A46231" t="str">
            <v>TRDXY</v>
          </cell>
          <cell r="C46231" t="str">
            <v>HRM</v>
          </cell>
        </row>
        <row r="46232">
          <cell r="A46232" t="str">
            <v>0THXH</v>
          </cell>
          <cell r="C46232" t="str">
            <v>HRM</v>
          </cell>
        </row>
        <row r="46233">
          <cell r="A46233" t="str">
            <v>GG7TC</v>
          </cell>
          <cell r="C46233" t="str">
            <v>HRM</v>
          </cell>
        </row>
        <row r="46234">
          <cell r="A46234" t="str">
            <v>WPMHW</v>
          </cell>
          <cell r="C46234" t="str">
            <v>HRM</v>
          </cell>
        </row>
        <row r="46235">
          <cell r="A46235" t="str">
            <v>W1HG3</v>
          </cell>
          <cell r="C46235" t="str">
            <v>HRM</v>
          </cell>
        </row>
        <row r="46236">
          <cell r="A46236" t="str">
            <v>H0H56</v>
          </cell>
          <cell r="C46236" t="str">
            <v>HRM</v>
          </cell>
        </row>
        <row r="46237">
          <cell r="A46237" t="str">
            <v>D1P6H</v>
          </cell>
          <cell r="C46237" t="str">
            <v>HRM</v>
          </cell>
        </row>
        <row r="46238">
          <cell r="A46238" t="str">
            <v>0P0N7</v>
          </cell>
          <cell r="C46238" t="str">
            <v>HRM</v>
          </cell>
        </row>
        <row r="46239">
          <cell r="A46239" t="str">
            <v>TYGH3</v>
          </cell>
          <cell r="C46239" t="str">
            <v>HRM</v>
          </cell>
        </row>
        <row r="46240">
          <cell r="A46240" t="str">
            <v>KYN8N</v>
          </cell>
          <cell r="C46240" t="str">
            <v>HRM</v>
          </cell>
        </row>
        <row r="46241">
          <cell r="A46241" t="str">
            <v>N09NV</v>
          </cell>
          <cell r="C46241" t="str">
            <v>HRM</v>
          </cell>
        </row>
        <row r="46242">
          <cell r="A46242" t="str">
            <v>66H70</v>
          </cell>
          <cell r="C46242" t="str">
            <v>HRM</v>
          </cell>
        </row>
        <row r="46243">
          <cell r="A46243" t="str">
            <v>VNX2Y</v>
          </cell>
          <cell r="C46243" t="str">
            <v>HRM</v>
          </cell>
        </row>
        <row r="46244">
          <cell r="A46244" t="str">
            <v>Y0RRK</v>
          </cell>
          <cell r="C46244" t="str">
            <v>HRM</v>
          </cell>
        </row>
        <row r="46245">
          <cell r="A46245" t="str">
            <v>DT5TD</v>
          </cell>
          <cell r="C46245" t="str">
            <v>HRM</v>
          </cell>
        </row>
        <row r="46246">
          <cell r="A46246" t="str">
            <v>GKY3P</v>
          </cell>
          <cell r="C46246" t="str">
            <v>HRM</v>
          </cell>
        </row>
        <row r="46247">
          <cell r="A46247" t="str">
            <v>NTG5W</v>
          </cell>
          <cell r="C46247" t="str">
            <v>HRM</v>
          </cell>
        </row>
        <row r="46248">
          <cell r="A46248" t="str">
            <v>NG1TW</v>
          </cell>
          <cell r="C46248" t="str">
            <v>HRM</v>
          </cell>
        </row>
        <row r="46249">
          <cell r="A46249" t="str">
            <v>NG1TW</v>
          </cell>
          <cell r="C46249" t="str">
            <v>HRM</v>
          </cell>
        </row>
        <row r="46250">
          <cell r="A46250" t="str">
            <v>2CXMF</v>
          </cell>
          <cell r="C46250" t="str">
            <v>HRM</v>
          </cell>
        </row>
        <row r="46251">
          <cell r="A46251" t="str">
            <v>2CXMF</v>
          </cell>
          <cell r="C46251" t="str">
            <v>HRM</v>
          </cell>
        </row>
        <row r="46252">
          <cell r="A46252" t="str">
            <v>Y22F2</v>
          </cell>
          <cell r="C46252" t="str">
            <v>HRM</v>
          </cell>
        </row>
        <row r="46253">
          <cell r="A46253" t="str">
            <v>060HJ</v>
          </cell>
          <cell r="C46253" t="str">
            <v>HRM</v>
          </cell>
        </row>
        <row r="46254">
          <cell r="A46254" t="str">
            <v>060HJ</v>
          </cell>
          <cell r="C46254" t="str">
            <v>HRM</v>
          </cell>
        </row>
        <row r="46255">
          <cell r="A46255" t="str">
            <v>90T0N</v>
          </cell>
          <cell r="C46255" t="str">
            <v>HRM</v>
          </cell>
        </row>
        <row r="46256">
          <cell r="A46256" t="str">
            <v>90V56</v>
          </cell>
          <cell r="C46256" t="str">
            <v>HRM</v>
          </cell>
        </row>
        <row r="46257">
          <cell r="A46257" t="str">
            <v>2627M</v>
          </cell>
          <cell r="C46257" t="str">
            <v>HRM</v>
          </cell>
        </row>
        <row r="46258">
          <cell r="A46258" t="str">
            <v>1N3W9</v>
          </cell>
          <cell r="C46258" t="str">
            <v>HRM</v>
          </cell>
        </row>
        <row r="46259">
          <cell r="A46259" t="str">
            <v>1N3W9</v>
          </cell>
          <cell r="C46259" t="str">
            <v>HRM</v>
          </cell>
        </row>
        <row r="46260">
          <cell r="A46260" t="str">
            <v>RWYG6</v>
          </cell>
          <cell r="C46260" t="str">
            <v>HRM</v>
          </cell>
        </row>
        <row r="46261">
          <cell r="A46261" t="str">
            <v>5XJ2R</v>
          </cell>
          <cell r="C46261" t="str">
            <v>HRM</v>
          </cell>
        </row>
        <row r="46262">
          <cell r="A46262" t="str">
            <v>5XJ2R</v>
          </cell>
          <cell r="C46262" t="str">
            <v>HRM</v>
          </cell>
        </row>
        <row r="46263">
          <cell r="A46263" t="str">
            <v>5XJ2R</v>
          </cell>
          <cell r="C46263" t="str">
            <v>HRM</v>
          </cell>
        </row>
        <row r="46264">
          <cell r="A46264" t="str">
            <v>14F18</v>
          </cell>
          <cell r="C46264" t="str">
            <v>HRM</v>
          </cell>
        </row>
        <row r="46265">
          <cell r="A46265" t="str">
            <v>WWMD5</v>
          </cell>
          <cell r="C46265" t="str">
            <v>HRM</v>
          </cell>
        </row>
        <row r="46266">
          <cell r="A46266" t="str">
            <v>CMK7K</v>
          </cell>
          <cell r="C46266" t="str">
            <v>HRM</v>
          </cell>
        </row>
        <row r="46267">
          <cell r="A46267" t="str">
            <v>3KF15</v>
          </cell>
          <cell r="C46267" t="str">
            <v>HRM</v>
          </cell>
        </row>
        <row r="46268">
          <cell r="A46268" t="str">
            <v>TVHKW</v>
          </cell>
          <cell r="C46268" t="str">
            <v>HRM</v>
          </cell>
        </row>
        <row r="46269">
          <cell r="A46269" t="str">
            <v>1RPCV</v>
          </cell>
          <cell r="C46269" t="str">
            <v>HRM</v>
          </cell>
        </row>
        <row r="46270">
          <cell r="A46270" t="str">
            <v>1RPCV</v>
          </cell>
          <cell r="C46270" t="str">
            <v>HRM</v>
          </cell>
        </row>
        <row r="46271">
          <cell r="A46271" t="str">
            <v>H29TD</v>
          </cell>
          <cell r="C46271" t="str">
            <v>HRM</v>
          </cell>
        </row>
        <row r="46272">
          <cell r="A46272" t="str">
            <v>H29TD</v>
          </cell>
          <cell r="C46272" t="str">
            <v>HRM</v>
          </cell>
        </row>
        <row r="46273">
          <cell r="A46273" t="str">
            <v>H29TD</v>
          </cell>
          <cell r="C46273" t="str">
            <v>HRM</v>
          </cell>
        </row>
        <row r="46274">
          <cell r="A46274" t="str">
            <v>J4W03</v>
          </cell>
          <cell r="C46274" t="str">
            <v>HRM</v>
          </cell>
        </row>
        <row r="46275">
          <cell r="A46275" t="str">
            <v>J4W03</v>
          </cell>
          <cell r="C46275" t="str">
            <v>HRM</v>
          </cell>
        </row>
        <row r="46276">
          <cell r="A46276" t="str">
            <v>J4W03</v>
          </cell>
          <cell r="C46276" t="str">
            <v>HRM</v>
          </cell>
        </row>
        <row r="46277">
          <cell r="A46277" t="str">
            <v>N30P8</v>
          </cell>
          <cell r="C46277" t="str">
            <v>HRM</v>
          </cell>
        </row>
        <row r="46278">
          <cell r="A46278" t="str">
            <v>T37PM</v>
          </cell>
          <cell r="C46278" t="str">
            <v>HRM</v>
          </cell>
        </row>
        <row r="46279">
          <cell r="A46279" t="str">
            <v>T37PM</v>
          </cell>
          <cell r="C46279" t="str">
            <v>HRM</v>
          </cell>
        </row>
        <row r="46280">
          <cell r="A46280" t="str">
            <v>XV4NC</v>
          </cell>
          <cell r="C46280" t="str">
            <v>HRM</v>
          </cell>
        </row>
        <row r="46281">
          <cell r="A46281" t="str">
            <v>MPTNR</v>
          </cell>
          <cell r="C46281" t="str">
            <v>HRM</v>
          </cell>
        </row>
        <row r="46282">
          <cell r="A46282" t="str">
            <v>9R79V</v>
          </cell>
          <cell r="C46282" t="str">
            <v>HRM</v>
          </cell>
        </row>
        <row r="46283">
          <cell r="A46283" t="str">
            <v>FFNJG</v>
          </cell>
          <cell r="C46283" t="str">
            <v>HRM</v>
          </cell>
        </row>
        <row r="46284">
          <cell r="A46284" t="str">
            <v>6CG07</v>
          </cell>
          <cell r="C46284" t="str">
            <v>HRM</v>
          </cell>
        </row>
        <row r="46285">
          <cell r="A46285" t="str">
            <v>VT980</v>
          </cell>
          <cell r="C46285" t="str">
            <v>HRM</v>
          </cell>
        </row>
        <row r="46286">
          <cell r="A46286" t="str">
            <v>28D4G</v>
          </cell>
          <cell r="C46286" t="str">
            <v>HRM</v>
          </cell>
        </row>
        <row r="46287">
          <cell r="A46287" t="str">
            <v>P7FN3</v>
          </cell>
          <cell r="C46287" t="str">
            <v>HRM</v>
          </cell>
        </row>
        <row r="46288">
          <cell r="A46288" t="str">
            <v>97GK9</v>
          </cell>
          <cell r="C46288" t="str">
            <v>HRM</v>
          </cell>
        </row>
        <row r="46289">
          <cell r="A46289" t="str">
            <v>MNR6F</v>
          </cell>
          <cell r="C46289" t="str">
            <v>HRM</v>
          </cell>
        </row>
        <row r="46290">
          <cell r="A46290" t="str">
            <v>V4J45</v>
          </cell>
          <cell r="C46290" t="str">
            <v>HRM</v>
          </cell>
        </row>
        <row r="46291">
          <cell r="A46291" t="str">
            <v>X6DC9</v>
          </cell>
          <cell r="C46291" t="str">
            <v>HRM</v>
          </cell>
        </row>
        <row r="46292">
          <cell r="A46292" t="str">
            <v>92NR0</v>
          </cell>
          <cell r="C46292" t="str">
            <v>HRM</v>
          </cell>
        </row>
        <row r="46293">
          <cell r="A46293" t="str">
            <v>N08NV</v>
          </cell>
          <cell r="C46293" t="str">
            <v>HRM</v>
          </cell>
        </row>
        <row r="46294">
          <cell r="A46294" t="str">
            <v>PYK9M</v>
          </cell>
          <cell r="C46294" t="str">
            <v>HRM</v>
          </cell>
        </row>
        <row r="46295">
          <cell r="A46295" t="str">
            <v>WM16N</v>
          </cell>
          <cell r="C46295" t="str">
            <v>HRM</v>
          </cell>
        </row>
        <row r="46296">
          <cell r="A46296" t="str">
            <v>8YVDJ</v>
          </cell>
          <cell r="C46296" t="str">
            <v>HRM</v>
          </cell>
        </row>
        <row r="46297">
          <cell r="A46297" t="str">
            <v>8YVDJ</v>
          </cell>
          <cell r="C46297" t="str">
            <v>HRM</v>
          </cell>
        </row>
        <row r="46298">
          <cell r="A46298" t="str">
            <v>28PW6</v>
          </cell>
          <cell r="C46298" t="str">
            <v>HRM</v>
          </cell>
        </row>
        <row r="46299">
          <cell r="A46299" t="str">
            <v>J7W7X</v>
          </cell>
          <cell r="C46299" t="str">
            <v>HRM</v>
          </cell>
        </row>
        <row r="46300">
          <cell r="A46300" t="str">
            <v>6TPR5</v>
          </cell>
          <cell r="C46300" t="str">
            <v>HRM</v>
          </cell>
        </row>
        <row r="46301">
          <cell r="A46301" t="str">
            <v>T7YH6</v>
          </cell>
          <cell r="C46301" t="str">
            <v>HRM</v>
          </cell>
        </row>
        <row r="46302">
          <cell r="A46302" t="str">
            <v>0RX7P</v>
          </cell>
          <cell r="C46302" t="str">
            <v>HRM</v>
          </cell>
        </row>
        <row r="46303">
          <cell r="A46303" t="str">
            <v>CM81J</v>
          </cell>
          <cell r="C46303" t="str">
            <v>HRM</v>
          </cell>
        </row>
        <row r="46304">
          <cell r="A46304" t="str">
            <v>J75X6</v>
          </cell>
          <cell r="C46304" t="str">
            <v>HRM</v>
          </cell>
        </row>
        <row r="46305">
          <cell r="A46305" t="str">
            <v>0J2KR</v>
          </cell>
          <cell r="C46305" t="str">
            <v>HRM</v>
          </cell>
        </row>
        <row r="46306">
          <cell r="A46306" t="str">
            <v>2RYVG</v>
          </cell>
          <cell r="C46306" t="str">
            <v>HRM</v>
          </cell>
        </row>
        <row r="46307">
          <cell r="A46307" t="str">
            <v>HPGRK</v>
          </cell>
          <cell r="C46307" t="str">
            <v>HRM</v>
          </cell>
        </row>
        <row r="46308">
          <cell r="A46308" t="str">
            <v>R5HG0</v>
          </cell>
          <cell r="C46308" t="str">
            <v>HRM</v>
          </cell>
        </row>
        <row r="46309">
          <cell r="A46309" t="str">
            <v>0J5FT</v>
          </cell>
          <cell r="C46309" t="str">
            <v>HRM</v>
          </cell>
        </row>
        <row r="46310">
          <cell r="A46310" t="str">
            <v>1CGW8</v>
          </cell>
          <cell r="C46310" t="str">
            <v>HRM</v>
          </cell>
        </row>
        <row r="46311">
          <cell r="A46311" t="str">
            <v>32Y4C</v>
          </cell>
          <cell r="C46311" t="str">
            <v>HRM</v>
          </cell>
        </row>
        <row r="46312">
          <cell r="A46312" t="str">
            <v>W90G0</v>
          </cell>
          <cell r="C46312" t="str">
            <v>HRM</v>
          </cell>
        </row>
        <row r="46313">
          <cell r="A46313" t="str">
            <v>K6W45</v>
          </cell>
          <cell r="C46313" t="str">
            <v>HRM</v>
          </cell>
        </row>
        <row r="46314">
          <cell r="A46314" t="str">
            <v>HK88W</v>
          </cell>
          <cell r="C46314" t="str">
            <v>HRM</v>
          </cell>
        </row>
        <row r="46315">
          <cell r="A46315" t="str">
            <v>0KW1N</v>
          </cell>
          <cell r="C46315" t="str">
            <v>HRM</v>
          </cell>
        </row>
        <row r="46316">
          <cell r="A46316" t="str">
            <v>CPGH9</v>
          </cell>
          <cell r="C46316" t="str">
            <v>HRM</v>
          </cell>
        </row>
        <row r="46317">
          <cell r="A46317" t="str">
            <v>5J4HJ</v>
          </cell>
          <cell r="C46317" t="str">
            <v>HRM</v>
          </cell>
        </row>
        <row r="46318">
          <cell r="A46318" t="str">
            <v>X4MYV</v>
          </cell>
          <cell r="C46318" t="str">
            <v>HRM</v>
          </cell>
        </row>
        <row r="46319">
          <cell r="A46319" t="str">
            <v>39YT6</v>
          </cell>
          <cell r="C46319" t="str">
            <v>HRM</v>
          </cell>
        </row>
        <row r="46320">
          <cell r="A46320" t="str">
            <v>09W15</v>
          </cell>
          <cell r="C46320" t="str">
            <v>HRM</v>
          </cell>
        </row>
        <row r="46321">
          <cell r="A46321" t="str">
            <v>FXDMR</v>
          </cell>
          <cell r="C46321" t="str">
            <v>HRM</v>
          </cell>
        </row>
        <row r="46322">
          <cell r="A46322" t="str">
            <v>RFFD3</v>
          </cell>
          <cell r="C46322" t="str">
            <v>HRM</v>
          </cell>
        </row>
        <row r="46323">
          <cell r="A46323" t="str">
            <v>DJ7NG</v>
          </cell>
          <cell r="C46323" t="str">
            <v>HRM</v>
          </cell>
        </row>
        <row r="46324">
          <cell r="A46324" t="str">
            <v>0V2RP</v>
          </cell>
          <cell r="C46324" t="str">
            <v>HRM</v>
          </cell>
        </row>
        <row r="46325">
          <cell r="A46325" t="str">
            <v>8JWXR</v>
          </cell>
          <cell r="C46325" t="str">
            <v>HRM</v>
          </cell>
        </row>
        <row r="46326">
          <cell r="A46326" t="str">
            <v>94DC2</v>
          </cell>
          <cell r="C46326" t="str">
            <v>HRM</v>
          </cell>
        </row>
        <row r="46327">
          <cell r="A46327" t="str">
            <v>MDH1X</v>
          </cell>
          <cell r="C46327" t="str">
            <v>HRM</v>
          </cell>
        </row>
        <row r="46328">
          <cell r="A46328" t="str">
            <v>MDH1X</v>
          </cell>
          <cell r="C46328" t="str">
            <v>HRM</v>
          </cell>
        </row>
        <row r="46329">
          <cell r="A46329" t="str">
            <v>D4WRP</v>
          </cell>
          <cell r="C46329" t="str">
            <v>HRM</v>
          </cell>
        </row>
        <row r="46330">
          <cell r="A46330" t="str">
            <v>0N6RG</v>
          </cell>
          <cell r="C46330" t="str">
            <v>HRM</v>
          </cell>
        </row>
        <row r="46331">
          <cell r="A46331" t="str">
            <v>0N6RG</v>
          </cell>
          <cell r="C46331" t="str">
            <v>HRM</v>
          </cell>
        </row>
        <row r="46332">
          <cell r="A46332" t="str">
            <v>292MX</v>
          </cell>
          <cell r="C46332" t="str">
            <v>HRM</v>
          </cell>
        </row>
        <row r="46333">
          <cell r="A46333" t="str">
            <v>V3JW5</v>
          </cell>
          <cell r="C46333" t="str">
            <v>HRM</v>
          </cell>
        </row>
        <row r="46334">
          <cell r="A46334" t="str">
            <v>V3JW5</v>
          </cell>
          <cell r="C46334" t="str">
            <v>HRM</v>
          </cell>
        </row>
        <row r="46335">
          <cell r="A46335" t="str">
            <v>8XCY9</v>
          </cell>
          <cell r="C46335" t="str">
            <v>HRM</v>
          </cell>
        </row>
        <row r="46336">
          <cell r="A46336" t="str">
            <v>38NGY</v>
          </cell>
          <cell r="C46336" t="str">
            <v>HRM</v>
          </cell>
        </row>
        <row r="46337">
          <cell r="A46337" t="str">
            <v>38NGY</v>
          </cell>
          <cell r="C46337" t="str">
            <v>HRM</v>
          </cell>
        </row>
        <row r="46338">
          <cell r="A46338" t="str">
            <v>159KD</v>
          </cell>
          <cell r="C46338" t="str">
            <v>HRM</v>
          </cell>
        </row>
        <row r="46339">
          <cell r="A46339" t="str">
            <v>KXYN2</v>
          </cell>
          <cell r="C46339" t="str">
            <v>HRM</v>
          </cell>
        </row>
        <row r="46340">
          <cell r="A46340" t="str">
            <v>4TJP8</v>
          </cell>
          <cell r="C46340" t="str">
            <v>HRM</v>
          </cell>
        </row>
        <row r="46341">
          <cell r="A46341" t="str">
            <v>T91HX</v>
          </cell>
          <cell r="C46341" t="str">
            <v>HRM</v>
          </cell>
        </row>
        <row r="46342">
          <cell r="A46342" t="str">
            <v>878DY</v>
          </cell>
          <cell r="C46342" t="str">
            <v>HRM</v>
          </cell>
        </row>
        <row r="46343">
          <cell r="A46343" t="str">
            <v>5VXY5</v>
          </cell>
          <cell r="C46343" t="str">
            <v>HRM</v>
          </cell>
        </row>
        <row r="46344">
          <cell r="A46344" t="str">
            <v>J5C5G</v>
          </cell>
          <cell r="C46344" t="str">
            <v>HRM</v>
          </cell>
        </row>
        <row r="46345">
          <cell r="A46345" t="str">
            <v>6FJHG</v>
          </cell>
          <cell r="C46345" t="str">
            <v>HRM</v>
          </cell>
        </row>
        <row r="46346">
          <cell r="A46346" t="str">
            <v>5951M</v>
          </cell>
          <cell r="C46346" t="str">
            <v>HRM</v>
          </cell>
        </row>
        <row r="46347">
          <cell r="A46347" t="str">
            <v>KXC0X</v>
          </cell>
          <cell r="C46347" t="str">
            <v>HRM</v>
          </cell>
        </row>
        <row r="46348">
          <cell r="A46348" t="str">
            <v>MVWPK</v>
          </cell>
          <cell r="C46348" t="str">
            <v>HRM</v>
          </cell>
        </row>
        <row r="46349">
          <cell r="A46349" t="str">
            <v>G17V3</v>
          </cell>
          <cell r="C46349" t="str">
            <v>HRM</v>
          </cell>
        </row>
        <row r="46350">
          <cell r="A46350" t="str">
            <v>53M5H</v>
          </cell>
          <cell r="C46350" t="str">
            <v>HRM</v>
          </cell>
        </row>
        <row r="46351">
          <cell r="A46351" t="str">
            <v>XJ25X</v>
          </cell>
          <cell r="C46351" t="str">
            <v>HRM</v>
          </cell>
        </row>
        <row r="46352">
          <cell r="A46352" t="str">
            <v>F2NTR</v>
          </cell>
          <cell r="C46352" t="str">
            <v>HRM</v>
          </cell>
        </row>
        <row r="46353">
          <cell r="A46353" t="str">
            <v>9GDCC</v>
          </cell>
          <cell r="C46353" t="str">
            <v>HRM</v>
          </cell>
        </row>
        <row r="46354">
          <cell r="A46354" t="str">
            <v>1RPCV</v>
          </cell>
          <cell r="C46354" t="str">
            <v>HRM</v>
          </cell>
        </row>
        <row r="46355">
          <cell r="A46355" t="str">
            <v>1RPCV</v>
          </cell>
          <cell r="C46355" t="str">
            <v>HRM</v>
          </cell>
        </row>
        <row r="46356">
          <cell r="A46356" t="str">
            <v>H29TD</v>
          </cell>
          <cell r="C46356" t="str">
            <v>HRM</v>
          </cell>
        </row>
        <row r="46357">
          <cell r="A46357" t="str">
            <v>J4W03</v>
          </cell>
          <cell r="C46357" t="str">
            <v>HRM</v>
          </cell>
        </row>
        <row r="46358">
          <cell r="A46358" t="str">
            <v>J4W03</v>
          </cell>
          <cell r="C46358" t="str">
            <v>HRM</v>
          </cell>
        </row>
        <row r="46359">
          <cell r="A46359" t="str">
            <v>GMM08</v>
          </cell>
          <cell r="C46359" t="str">
            <v>HRM</v>
          </cell>
        </row>
        <row r="46360">
          <cell r="A46360" t="str">
            <v>GMM08</v>
          </cell>
          <cell r="C46360" t="str">
            <v>HRM</v>
          </cell>
        </row>
        <row r="46361">
          <cell r="A46361" t="str">
            <v>44JR8</v>
          </cell>
          <cell r="C46361" t="str">
            <v>HRM</v>
          </cell>
        </row>
        <row r="46362">
          <cell r="A46362" t="str">
            <v>44JR8</v>
          </cell>
          <cell r="C46362" t="str">
            <v>HRM</v>
          </cell>
        </row>
        <row r="46363">
          <cell r="A46363" t="str">
            <v>8TH17</v>
          </cell>
          <cell r="C46363" t="str">
            <v>HRM</v>
          </cell>
        </row>
        <row r="46364">
          <cell r="A46364" t="str">
            <v>8TH17</v>
          </cell>
          <cell r="C46364" t="str">
            <v>HRM</v>
          </cell>
        </row>
        <row r="46365">
          <cell r="A46365" t="str">
            <v>NKFFV</v>
          </cell>
          <cell r="C46365" t="str">
            <v>HRM</v>
          </cell>
        </row>
        <row r="46366">
          <cell r="A46366" t="str">
            <v>MJ7WC</v>
          </cell>
          <cell r="C46366" t="str">
            <v>HRM</v>
          </cell>
        </row>
        <row r="46367">
          <cell r="A46367" t="str">
            <v>MJ7WC</v>
          </cell>
          <cell r="C46367" t="str">
            <v>HRM</v>
          </cell>
        </row>
        <row r="46368">
          <cell r="A46368" t="str">
            <v>D3XR2</v>
          </cell>
          <cell r="C46368" t="str">
            <v>HRM</v>
          </cell>
        </row>
        <row r="46369">
          <cell r="A46369" t="str">
            <v>D3XR2</v>
          </cell>
          <cell r="C46369" t="str">
            <v>HRM</v>
          </cell>
        </row>
        <row r="46370">
          <cell r="A46370" t="str">
            <v>W9TJN</v>
          </cell>
          <cell r="C46370" t="str">
            <v>HRM</v>
          </cell>
        </row>
        <row r="46371">
          <cell r="A46371" t="str">
            <v>DK4G5</v>
          </cell>
          <cell r="C46371" t="str">
            <v>HRM</v>
          </cell>
        </row>
        <row r="46372">
          <cell r="A46372" t="str">
            <v>V03NM</v>
          </cell>
          <cell r="C46372" t="str">
            <v>HRM</v>
          </cell>
        </row>
        <row r="46373">
          <cell r="A46373" t="str">
            <v>V03NM</v>
          </cell>
          <cell r="C46373" t="str">
            <v>HRM</v>
          </cell>
        </row>
        <row r="46374">
          <cell r="A46374" t="str">
            <v>9V928</v>
          </cell>
          <cell r="C46374" t="str">
            <v>HRM</v>
          </cell>
        </row>
        <row r="46375">
          <cell r="A46375" t="str">
            <v>P5C13</v>
          </cell>
          <cell r="C46375" t="str">
            <v>HRM</v>
          </cell>
        </row>
        <row r="46376">
          <cell r="A46376" t="str">
            <v>839CK</v>
          </cell>
          <cell r="C46376" t="str">
            <v>HRM</v>
          </cell>
        </row>
        <row r="46377">
          <cell r="A46377" t="str">
            <v>XK66C</v>
          </cell>
          <cell r="C46377" t="str">
            <v>HRM</v>
          </cell>
        </row>
        <row r="46378">
          <cell r="A46378" t="str">
            <v>F86XK</v>
          </cell>
          <cell r="C46378" t="str">
            <v>HRM</v>
          </cell>
        </row>
        <row r="46379">
          <cell r="A46379" t="str">
            <v>HTN87</v>
          </cell>
          <cell r="C46379" t="str">
            <v>HRM</v>
          </cell>
        </row>
        <row r="46380">
          <cell r="A46380" t="str">
            <v>DPF90</v>
          </cell>
          <cell r="C46380" t="str">
            <v>HRM</v>
          </cell>
        </row>
        <row r="46381">
          <cell r="A46381" t="str">
            <v>V4XKT</v>
          </cell>
          <cell r="C46381" t="str">
            <v>HRM</v>
          </cell>
        </row>
        <row r="46382">
          <cell r="A46382" t="str">
            <v>J52CT</v>
          </cell>
          <cell r="C46382" t="str">
            <v>HRM</v>
          </cell>
        </row>
        <row r="46383">
          <cell r="A46383" t="str">
            <v>N5YVH</v>
          </cell>
          <cell r="C46383" t="str">
            <v>HRM</v>
          </cell>
        </row>
        <row r="46384">
          <cell r="A46384" t="str">
            <v>8PVYC</v>
          </cell>
          <cell r="C46384" t="str">
            <v>HRM</v>
          </cell>
        </row>
        <row r="46385">
          <cell r="A46385" t="str">
            <v>MMVDD</v>
          </cell>
          <cell r="C46385" t="str">
            <v>HRM</v>
          </cell>
        </row>
        <row r="46386">
          <cell r="A46386" t="str">
            <v>KY3H0</v>
          </cell>
          <cell r="C46386" t="str">
            <v>HRM</v>
          </cell>
        </row>
        <row r="46387">
          <cell r="A46387" t="str">
            <v>WMC23</v>
          </cell>
          <cell r="C46387" t="str">
            <v>HRM</v>
          </cell>
        </row>
        <row r="46388">
          <cell r="A46388" t="str">
            <v>NRFKD</v>
          </cell>
          <cell r="C46388" t="str">
            <v>HRM</v>
          </cell>
        </row>
        <row r="46389">
          <cell r="A46389" t="str">
            <v>NKFFV</v>
          </cell>
          <cell r="C46389" t="str">
            <v>HRM</v>
          </cell>
        </row>
        <row r="46390">
          <cell r="A46390" t="str">
            <v>NKFFV</v>
          </cell>
          <cell r="C46390" t="str">
            <v>HRM</v>
          </cell>
        </row>
        <row r="46391">
          <cell r="A46391" t="str">
            <v>MJ7WC</v>
          </cell>
          <cell r="C46391" t="str">
            <v>HRM</v>
          </cell>
        </row>
        <row r="46392">
          <cell r="A46392" t="str">
            <v>MJ7WC</v>
          </cell>
          <cell r="C46392" t="str">
            <v>HRM</v>
          </cell>
        </row>
        <row r="46393">
          <cell r="A46393" t="str">
            <v>D3XR2</v>
          </cell>
          <cell r="C46393" t="str">
            <v>HRM</v>
          </cell>
        </row>
        <row r="46394">
          <cell r="A46394" t="str">
            <v>D3XR2</v>
          </cell>
          <cell r="C46394" t="str">
            <v>HRM</v>
          </cell>
        </row>
        <row r="46395">
          <cell r="A46395" t="str">
            <v>MXG09</v>
          </cell>
          <cell r="C46395" t="str">
            <v>HRM</v>
          </cell>
        </row>
        <row r="46396">
          <cell r="A46396" t="str">
            <v>MXG09</v>
          </cell>
          <cell r="C46396" t="str">
            <v>HRM</v>
          </cell>
        </row>
        <row r="46397">
          <cell r="A46397" t="str">
            <v>W9TJN</v>
          </cell>
          <cell r="C46397" t="str">
            <v>HRM</v>
          </cell>
        </row>
        <row r="46398">
          <cell r="A46398" t="str">
            <v>4TNCK</v>
          </cell>
          <cell r="C46398" t="str">
            <v>HRM</v>
          </cell>
        </row>
        <row r="46399">
          <cell r="A46399" t="str">
            <v>4TNCK</v>
          </cell>
          <cell r="C46399" t="str">
            <v>HRM</v>
          </cell>
        </row>
        <row r="46400">
          <cell r="A46400" t="str">
            <v>4XT3H</v>
          </cell>
          <cell r="C46400" t="str">
            <v>HRM</v>
          </cell>
        </row>
        <row r="46401">
          <cell r="A46401" t="str">
            <v>4XT3H</v>
          </cell>
          <cell r="C46401" t="str">
            <v>HRM</v>
          </cell>
        </row>
        <row r="46402">
          <cell r="A46402" t="str">
            <v>4XT3H</v>
          </cell>
          <cell r="C46402" t="str">
            <v>HRM</v>
          </cell>
        </row>
        <row r="46403">
          <cell r="A46403" t="str">
            <v>YJ9X9</v>
          </cell>
          <cell r="C46403" t="str">
            <v>HRM</v>
          </cell>
        </row>
        <row r="46404">
          <cell r="A46404" t="str">
            <v>JVF0Y</v>
          </cell>
          <cell r="C46404" t="str">
            <v>HRM</v>
          </cell>
        </row>
        <row r="46405">
          <cell r="A46405" t="str">
            <v>2G7DP</v>
          </cell>
          <cell r="C46405" t="str">
            <v>HRM</v>
          </cell>
        </row>
        <row r="46406">
          <cell r="A46406" t="str">
            <v>58HGV</v>
          </cell>
          <cell r="C46406" t="str">
            <v>HRM</v>
          </cell>
        </row>
        <row r="46407">
          <cell r="A46407" t="str">
            <v>GH5XX</v>
          </cell>
          <cell r="C46407" t="str">
            <v>HRM</v>
          </cell>
        </row>
        <row r="46408">
          <cell r="A46408" t="str">
            <v>0JCJR</v>
          </cell>
          <cell r="C46408" t="str">
            <v>HRM</v>
          </cell>
        </row>
        <row r="46409">
          <cell r="A46409" t="str">
            <v>1RPCV</v>
          </cell>
          <cell r="C46409" t="str">
            <v>HRM</v>
          </cell>
        </row>
        <row r="46410">
          <cell r="A46410" t="str">
            <v>1RPCV</v>
          </cell>
          <cell r="C46410" t="str">
            <v>HRM</v>
          </cell>
        </row>
        <row r="46411">
          <cell r="A46411" t="str">
            <v>H29TD</v>
          </cell>
          <cell r="C46411" t="str">
            <v>HRM</v>
          </cell>
        </row>
        <row r="46412">
          <cell r="A46412" t="str">
            <v>NG1TW</v>
          </cell>
          <cell r="C46412" t="str">
            <v>HRM</v>
          </cell>
        </row>
        <row r="46413">
          <cell r="A46413" t="str">
            <v>GMM08</v>
          </cell>
          <cell r="C46413" t="str">
            <v>HRM</v>
          </cell>
        </row>
        <row r="46414">
          <cell r="A46414" t="str">
            <v>N30P8</v>
          </cell>
          <cell r="C46414" t="str">
            <v>HRM</v>
          </cell>
        </row>
        <row r="46415">
          <cell r="A46415" t="str">
            <v>44JR8</v>
          </cell>
          <cell r="C46415" t="str">
            <v>HRM</v>
          </cell>
        </row>
        <row r="46416">
          <cell r="A46416" t="str">
            <v>44JR8</v>
          </cell>
          <cell r="C46416" t="str">
            <v>HRM</v>
          </cell>
        </row>
        <row r="46417">
          <cell r="A46417" t="str">
            <v>8TH17</v>
          </cell>
          <cell r="C46417" t="str">
            <v>HRM</v>
          </cell>
        </row>
        <row r="46418">
          <cell r="A46418" t="str">
            <v>8TH17</v>
          </cell>
          <cell r="C46418" t="str">
            <v>HRM</v>
          </cell>
        </row>
        <row r="46419">
          <cell r="A46419" t="str">
            <v>03J6N</v>
          </cell>
          <cell r="C46419" t="str">
            <v>HRM</v>
          </cell>
        </row>
        <row r="46420">
          <cell r="A46420" t="str">
            <v>319M6</v>
          </cell>
          <cell r="C46420" t="str">
            <v>HRM</v>
          </cell>
        </row>
        <row r="46421">
          <cell r="A46421" t="str">
            <v>6KHYP</v>
          </cell>
          <cell r="C46421" t="str">
            <v>HRM</v>
          </cell>
        </row>
        <row r="46422">
          <cell r="A46422" t="str">
            <v>XXHYW</v>
          </cell>
          <cell r="C46422" t="str">
            <v>HRM</v>
          </cell>
        </row>
        <row r="46423">
          <cell r="A46423" t="str">
            <v>J7Y1H</v>
          </cell>
          <cell r="C46423" t="str">
            <v>HRM</v>
          </cell>
        </row>
        <row r="46424">
          <cell r="A46424" t="str">
            <v>11MCV</v>
          </cell>
          <cell r="C46424" t="str">
            <v>HRM</v>
          </cell>
        </row>
        <row r="46425">
          <cell r="A46425" t="str">
            <v>DPJ7X</v>
          </cell>
          <cell r="C46425" t="str">
            <v>HRM</v>
          </cell>
        </row>
        <row r="46426">
          <cell r="A46426" t="str">
            <v>593R0</v>
          </cell>
          <cell r="C46426" t="str">
            <v>HRM</v>
          </cell>
        </row>
        <row r="46427">
          <cell r="A46427" t="str">
            <v>5HRR4</v>
          </cell>
          <cell r="C46427" t="str">
            <v>HRM</v>
          </cell>
        </row>
        <row r="46428">
          <cell r="A46428" t="str">
            <v>TGR8W</v>
          </cell>
          <cell r="C46428" t="str">
            <v>HRM</v>
          </cell>
        </row>
        <row r="46429">
          <cell r="A46429" t="str">
            <v>PY20R</v>
          </cell>
          <cell r="C46429" t="str">
            <v>HRM</v>
          </cell>
        </row>
        <row r="46430">
          <cell r="A46430" t="str">
            <v>RFRNC</v>
          </cell>
          <cell r="C46430" t="str">
            <v>HRM</v>
          </cell>
        </row>
        <row r="46431">
          <cell r="A46431" t="str">
            <v>GJXFD</v>
          </cell>
          <cell r="C46431" t="str">
            <v>HRM</v>
          </cell>
        </row>
        <row r="46432">
          <cell r="A46432" t="str">
            <v>D3DXG</v>
          </cell>
          <cell r="C46432" t="str">
            <v>HRM</v>
          </cell>
        </row>
        <row r="46433">
          <cell r="A46433" t="str">
            <v>TCV1G</v>
          </cell>
          <cell r="C46433" t="str">
            <v>HRM</v>
          </cell>
        </row>
        <row r="46434">
          <cell r="A46434" t="str">
            <v>6JNYN</v>
          </cell>
          <cell r="C46434" t="str">
            <v>HRM</v>
          </cell>
        </row>
        <row r="46435">
          <cell r="A46435" t="str">
            <v>GWTM2</v>
          </cell>
          <cell r="C46435" t="str">
            <v>HRM</v>
          </cell>
        </row>
        <row r="46436">
          <cell r="A46436" t="str">
            <v>93PYK</v>
          </cell>
          <cell r="C46436" t="str">
            <v>HRM</v>
          </cell>
        </row>
        <row r="46437">
          <cell r="A46437" t="str">
            <v>PV57Y</v>
          </cell>
          <cell r="C46437" t="str">
            <v>HRM</v>
          </cell>
        </row>
        <row r="46438">
          <cell r="A46438" t="str">
            <v>K8G6W</v>
          </cell>
          <cell r="C46438" t="str">
            <v>HRM</v>
          </cell>
        </row>
        <row r="46439">
          <cell r="A46439" t="str">
            <v>JVR0M</v>
          </cell>
          <cell r="C46439" t="str">
            <v>HRM</v>
          </cell>
        </row>
        <row r="46440">
          <cell r="A46440" t="str">
            <v>JF7T2</v>
          </cell>
          <cell r="C46440" t="str">
            <v>HRM</v>
          </cell>
        </row>
        <row r="46441">
          <cell r="A46441" t="str">
            <v>73G8W</v>
          </cell>
          <cell r="C46441" t="str">
            <v>HRM</v>
          </cell>
        </row>
        <row r="46442">
          <cell r="A46442" t="str">
            <v>2FPX9</v>
          </cell>
          <cell r="C46442" t="str">
            <v>HRM</v>
          </cell>
        </row>
        <row r="46443">
          <cell r="A46443" t="str">
            <v>2FPX9</v>
          </cell>
          <cell r="C46443" t="str">
            <v>HRM</v>
          </cell>
        </row>
        <row r="46444">
          <cell r="A46444" t="str">
            <v>HRJ60</v>
          </cell>
          <cell r="C46444" t="str">
            <v>HRM</v>
          </cell>
        </row>
        <row r="46445">
          <cell r="A46445" t="str">
            <v>8FVJ6</v>
          </cell>
          <cell r="C46445" t="str">
            <v>HRM</v>
          </cell>
        </row>
        <row r="46446">
          <cell r="A46446" t="str">
            <v>8FVJ6</v>
          </cell>
          <cell r="C46446" t="str">
            <v>HRM</v>
          </cell>
        </row>
        <row r="46447">
          <cell r="A46447" t="str">
            <v>C5VMH</v>
          </cell>
          <cell r="C46447" t="str">
            <v>HRM</v>
          </cell>
        </row>
        <row r="46448">
          <cell r="A46448" t="str">
            <v>C5VMH</v>
          </cell>
          <cell r="C46448" t="str">
            <v>HRM</v>
          </cell>
        </row>
        <row r="46449">
          <cell r="A46449" t="str">
            <v>KXY2Y</v>
          </cell>
          <cell r="C46449" t="str">
            <v>HRM</v>
          </cell>
        </row>
        <row r="46450">
          <cell r="A46450" t="str">
            <v>336D2</v>
          </cell>
          <cell r="C46450" t="str">
            <v>HRM</v>
          </cell>
        </row>
        <row r="46451">
          <cell r="A46451" t="str">
            <v>HR10J</v>
          </cell>
          <cell r="C46451" t="str">
            <v>HRM</v>
          </cell>
        </row>
        <row r="46452">
          <cell r="A46452" t="str">
            <v>YHGJX</v>
          </cell>
          <cell r="C46452" t="str">
            <v>HRM</v>
          </cell>
        </row>
        <row r="46453">
          <cell r="A46453" t="str">
            <v>49NH6</v>
          </cell>
          <cell r="C46453" t="str">
            <v>HRM</v>
          </cell>
        </row>
        <row r="46454">
          <cell r="A46454" t="str">
            <v>35G12</v>
          </cell>
          <cell r="C46454" t="str">
            <v>HRM</v>
          </cell>
        </row>
        <row r="46455">
          <cell r="A46455" t="str">
            <v>X4TDY</v>
          </cell>
          <cell r="C46455" t="str">
            <v>HRM</v>
          </cell>
        </row>
        <row r="46456">
          <cell r="A46456" t="str">
            <v>R2TX6</v>
          </cell>
          <cell r="C46456" t="str">
            <v>HRM</v>
          </cell>
        </row>
        <row r="46457">
          <cell r="A46457" t="str">
            <v>4HFFX</v>
          </cell>
          <cell r="C46457" t="str">
            <v>HRM</v>
          </cell>
        </row>
        <row r="46458">
          <cell r="A46458" t="str">
            <v>4JM33</v>
          </cell>
          <cell r="C46458" t="str">
            <v>HRM</v>
          </cell>
        </row>
        <row r="46459">
          <cell r="A46459" t="str">
            <v>NYJJ5</v>
          </cell>
          <cell r="C46459" t="str">
            <v>HRM</v>
          </cell>
        </row>
        <row r="46460">
          <cell r="A46460" t="str">
            <v>9WFTN</v>
          </cell>
          <cell r="C46460" t="str">
            <v>HRM</v>
          </cell>
        </row>
        <row r="46461">
          <cell r="A46461" t="str">
            <v>9WFTN</v>
          </cell>
          <cell r="C46461" t="str">
            <v>HRM</v>
          </cell>
        </row>
        <row r="46462">
          <cell r="A46462" t="str">
            <v>C07M5</v>
          </cell>
          <cell r="C46462" t="str">
            <v>HRM</v>
          </cell>
        </row>
        <row r="46463">
          <cell r="A46463" t="str">
            <v>PYRJ3</v>
          </cell>
          <cell r="C46463" t="str">
            <v>HRM</v>
          </cell>
        </row>
        <row r="46464">
          <cell r="A46464" t="str">
            <v>TVG7D</v>
          </cell>
          <cell r="C46464" t="str">
            <v>HRM</v>
          </cell>
        </row>
        <row r="46465">
          <cell r="A46465" t="str">
            <v>3HWCN</v>
          </cell>
          <cell r="C46465" t="str">
            <v>HRM</v>
          </cell>
        </row>
        <row r="46466">
          <cell r="A46466" t="str">
            <v>3HWCN</v>
          </cell>
          <cell r="C46466" t="str">
            <v>HRM</v>
          </cell>
        </row>
        <row r="46467">
          <cell r="A46467" t="str">
            <v>J4W03</v>
          </cell>
          <cell r="C46467" t="str">
            <v>HRM</v>
          </cell>
        </row>
        <row r="46468">
          <cell r="A46468" t="str">
            <v>N30P8</v>
          </cell>
          <cell r="C46468" t="str">
            <v>HRM</v>
          </cell>
        </row>
        <row r="46469">
          <cell r="A46469" t="str">
            <v>N30P8</v>
          </cell>
          <cell r="C46469" t="str">
            <v>HRM</v>
          </cell>
        </row>
        <row r="46470">
          <cell r="A46470" t="str">
            <v>44JR8</v>
          </cell>
          <cell r="C46470" t="str">
            <v>HRM</v>
          </cell>
        </row>
        <row r="46471">
          <cell r="A46471" t="str">
            <v>8TH17</v>
          </cell>
          <cell r="C46471" t="str">
            <v>HRM</v>
          </cell>
        </row>
        <row r="46472">
          <cell r="A46472" t="str">
            <v>T37PM</v>
          </cell>
          <cell r="C46472" t="str">
            <v>HRM</v>
          </cell>
        </row>
        <row r="46473">
          <cell r="A46473" t="str">
            <v>T37PM</v>
          </cell>
          <cell r="C46473" t="str">
            <v>HRM</v>
          </cell>
        </row>
        <row r="46474">
          <cell r="A46474" t="str">
            <v>T37PM</v>
          </cell>
          <cell r="C46474" t="str">
            <v>HRM</v>
          </cell>
        </row>
        <row r="46475">
          <cell r="A46475" t="str">
            <v>D3XR2</v>
          </cell>
          <cell r="C46475" t="str">
            <v>HRM</v>
          </cell>
        </row>
        <row r="46476">
          <cell r="A46476" t="str">
            <v>D3XR2</v>
          </cell>
          <cell r="C46476" t="str">
            <v>HRM</v>
          </cell>
        </row>
        <row r="46477">
          <cell r="A46477" t="str">
            <v>MXG09</v>
          </cell>
          <cell r="C46477" t="str">
            <v>HRM</v>
          </cell>
        </row>
        <row r="46478">
          <cell r="A46478" t="str">
            <v>W9TJN</v>
          </cell>
          <cell r="C46478" t="str">
            <v>HRM</v>
          </cell>
        </row>
        <row r="46479">
          <cell r="A46479" t="str">
            <v>W9TJN</v>
          </cell>
          <cell r="C46479" t="str">
            <v>HRM</v>
          </cell>
        </row>
        <row r="46480">
          <cell r="A46480" t="str">
            <v>DK4G5</v>
          </cell>
          <cell r="C46480" t="str">
            <v>HRM</v>
          </cell>
        </row>
        <row r="46481">
          <cell r="A46481" t="str">
            <v>4TNCK</v>
          </cell>
          <cell r="C46481" t="str">
            <v>HRM</v>
          </cell>
        </row>
        <row r="46482">
          <cell r="A46482" t="str">
            <v>CKKJH</v>
          </cell>
          <cell r="C46482" t="str">
            <v>HRM</v>
          </cell>
        </row>
        <row r="46483">
          <cell r="A46483" t="str">
            <v>5693G</v>
          </cell>
          <cell r="C46483" t="str">
            <v>HRM</v>
          </cell>
        </row>
        <row r="46484">
          <cell r="A46484" t="str">
            <v>5693G</v>
          </cell>
          <cell r="C46484" t="str">
            <v>HRM</v>
          </cell>
        </row>
        <row r="46485">
          <cell r="A46485" t="str">
            <v>XW6R3</v>
          </cell>
          <cell r="C46485" t="str">
            <v>HRM</v>
          </cell>
        </row>
        <row r="46486">
          <cell r="A46486" t="str">
            <v>CJ5VJ</v>
          </cell>
          <cell r="C46486" t="str">
            <v>HRM</v>
          </cell>
        </row>
        <row r="46487">
          <cell r="A46487" t="str">
            <v>5246W</v>
          </cell>
          <cell r="C46487" t="str">
            <v>HRM</v>
          </cell>
        </row>
        <row r="46488">
          <cell r="A46488" t="str">
            <v>786P4</v>
          </cell>
          <cell r="C46488" t="str">
            <v>HRM</v>
          </cell>
        </row>
        <row r="46489">
          <cell r="A46489" t="str">
            <v>C7KDW</v>
          </cell>
          <cell r="C46489" t="str">
            <v>HRM</v>
          </cell>
        </row>
        <row r="46490">
          <cell r="A46490" t="str">
            <v>NWHRF</v>
          </cell>
          <cell r="C46490" t="str">
            <v>HRM</v>
          </cell>
        </row>
        <row r="46491">
          <cell r="A46491" t="str">
            <v>96W02</v>
          </cell>
          <cell r="C46491" t="str">
            <v>HRM</v>
          </cell>
        </row>
        <row r="46492">
          <cell r="A46492" t="str">
            <v>4H8PR</v>
          </cell>
          <cell r="C46492" t="str">
            <v>HRM</v>
          </cell>
        </row>
        <row r="46493">
          <cell r="A46493" t="str">
            <v>0G73D</v>
          </cell>
          <cell r="C46493" t="str">
            <v>HRM</v>
          </cell>
        </row>
        <row r="46494">
          <cell r="A46494" t="str">
            <v>YPR64</v>
          </cell>
          <cell r="C46494" t="str">
            <v>HRM</v>
          </cell>
        </row>
        <row r="46495">
          <cell r="A46495" t="str">
            <v>HHJFJ</v>
          </cell>
          <cell r="C46495" t="str">
            <v>HRM</v>
          </cell>
        </row>
        <row r="46496">
          <cell r="A46496" t="str">
            <v>627FK</v>
          </cell>
          <cell r="C46496" t="str">
            <v>HRM</v>
          </cell>
        </row>
        <row r="46497">
          <cell r="A46497" t="str">
            <v>F7PYP</v>
          </cell>
          <cell r="C46497" t="str">
            <v>HRM</v>
          </cell>
        </row>
        <row r="46498">
          <cell r="A46498" t="str">
            <v>3R0M5</v>
          </cell>
          <cell r="C46498" t="str">
            <v>HRM</v>
          </cell>
        </row>
        <row r="46499">
          <cell r="A46499" t="str">
            <v>HF8F5</v>
          </cell>
          <cell r="C46499" t="str">
            <v>HRM</v>
          </cell>
        </row>
        <row r="46500">
          <cell r="A46500" t="str">
            <v>X04G7</v>
          </cell>
          <cell r="C46500" t="str">
            <v>HRM</v>
          </cell>
        </row>
        <row r="46501">
          <cell r="A46501" t="str">
            <v>3VNX1</v>
          </cell>
          <cell r="C46501" t="str">
            <v>HRM</v>
          </cell>
        </row>
        <row r="46502">
          <cell r="A46502" t="str">
            <v>3VNX1</v>
          </cell>
          <cell r="C46502" t="str">
            <v>HRM</v>
          </cell>
        </row>
        <row r="46503">
          <cell r="A46503" t="str">
            <v>3VNX1</v>
          </cell>
          <cell r="C46503" t="str">
            <v>HRM</v>
          </cell>
        </row>
        <row r="46504">
          <cell r="A46504" t="str">
            <v>JV4C8</v>
          </cell>
          <cell r="C46504" t="str">
            <v>HRM</v>
          </cell>
        </row>
        <row r="46505">
          <cell r="A46505" t="str">
            <v>HXGK0</v>
          </cell>
          <cell r="C46505" t="str">
            <v>HRM</v>
          </cell>
        </row>
        <row r="46506">
          <cell r="A46506" t="str">
            <v>HXGK0</v>
          </cell>
          <cell r="C46506" t="str">
            <v>HRM</v>
          </cell>
        </row>
        <row r="46507">
          <cell r="A46507" t="str">
            <v>40M79</v>
          </cell>
          <cell r="C46507" t="str">
            <v>HRM</v>
          </cell>
        </row>
        <row r="46508">
          <cell r="A46508" t="str">
            <v>W8C56</v>
          </cell>
          <cell r="C46508" t="str">
            <v>HRM</v>
          </cell>
        </row>
        <row r="46509">
          <cell r="A46509" t="str">
            <v>W8C56</v>
          </cell>
          <cell r="C46509" t="str">
            <v>HRM</v>
          </cell>
        </row>
        <row r="46510">
          <cell r="A46510" t="str">
            <v>D5PWR</v>
          </cell>
          <cell r="C46510" t="str">
            <v>HRM</v>
          </cell>
        </row>
        <row r="46511">
          <cell r="A46511" t="str">
            <v>D5PWR</v>
          </cell>
          <cell r="C46511" t="str">
            <v>HRM</v>
          </cell>
        </row>
        <row r="46512">
          <cell r="A46512" t="str">
            <v>YJ9X9</v>
          </cell>
          <cell r="C46512" t="str">
            <v>HRM</v>
          </cell>
        </row>
        <row r="46513">
          <cell r="A46513" t="str">
            <v>YFG9K</v>
          </cell>
          <cell r="C46513" t="str">
            <v>HRM</v>
          </cell>
        </row>
        <row r="46514">
          <cell r="A46514" t="str">
            <v>KWRWX</v>
          </cell>
          <cell r="C46514" t="str">
            <v>HRM</v>
          </cell>
        </row>
        <row r="46515">
          <cell r="A46515" t="str">
            <v>VR8JD</v>
          </cell>
          <cell r="C46515" t="str">
            <v>HRM</v>
          </cell>
        </row>
        <row r="46516">
          <cell r="A46516" t="str">
            <v>JFHNF</v>
          </cell>
          <cell r="C46516" t="str">
            <v>HRM</v>
          </cell>
        </row>
        <row r="46517">
          <cell r="A46517" t="str">
            <v>N7T83</v>
          </cell>
          <cell r="C46517" t="str">
            <v>HRM</v>
          </cell>
        </row>
        <row r="46518">
          <cell r="A46518" t="str">
            <v>0XVD9</v>
          </cell>
          <cell r="C46518" t="str">
            <v>HRM</v>
          </cell>
        </row>
        <row r="46519">
          <cell r="A46519" t="str">
            <v>6VFF7</v>
          </cell>
          <cell r="C46519" t="str">
            <v>HRM</v>
          </cell>
        </row>
        <row r="46520">
          <cell r="A46520" t="str">
            <v>877YR</v>
          </cell>
          <cell r="C46520" t="str">
            <v>HRM</v>
          </cell>
        </row>
        <row r="46521">
          <cell r="A46521" t="str">
            <v>42R6N</v>
          </cell>
          <cell r="C46521" t="str">
            <v>HRM</v>
          </cell>
        </row>
        <row r="46522">
          <cell r="A46522" t="str">
            <v>N1F87</v>
          </cell>
          <cell r="C46522" t="str">
            <v>HRM</v>
          </cell>
        </row>
        <row r="46523">
          <cell r="A46523" t="str">
            <v>CVDR6</v>
          </cell>
          <cell r="C46523" t="str">
            <v>HRM</v>
          </cell>
        </row>
        <row r="46524">
          <cell r="A46524" t="str">
            <v>0N5YN</v>
          </cell>
          <cell r="C46524" t="str">
            <v>HRM</v>
          </cell>
        </row>
        <row r="46525">
          <cell r="A46525" t="str">
            <v>DK00P</v>
          </cell>
          <cell r="C46525" t="str">
            <v>HRM</v>
          </cell>
        </row>
        <row r="46526">
          <cell r="A46526" t="str">
            <v>0Y63H</v>
          </cell>
          <cell r="C46526" t="str">
            <v>HRM</v>
          </cell>
        </row>
        <row r="46527">
          <cell r="A46527" t="str">
            <v>T37PM</v>
          </cell>
          <cell r="C46527" t="str">
            <v>HRM</v>
          </cell>
        </row>
        <row r="46528">
          <cell r="A46528" t="str">
            <v>T37PM</v>
          </cell>
          <cell r="C46528" t="str">
            <v>HRM</v>
          </cell>
        </row>
        <row r="46529">
          <cell r="A46529" t="str">
            <v>NKFFV</v>
          </cell>
          <cell r="C46529" t="str">
            <v>HRM</v>
          </cell>
        </row>
        <row r="46530">
          <cell r="A46530" t="str">
            <v>NKFFV</v>
          </cell>
          <cell r="C46530" t="str">
            <v>HRM</v>
          </cell>
        </row>
        <row r="46531">
          <cell r="A46531" t="str">
            <v>NKFFV</v>
          </cell>
          <cell r="C46531" t="str">
            <v>HRM</v>
          </cell>
        </row>
        <row r="46532">
          <cell r="A46532" t="str">
            <v>D3XR2</v>
          </cell>
          <cell r="C46532" t="str">
            <v>HRM</v>
          </cell>
        </row>
        <row r="46533">
          <cell r="A46533" t="str">
            <v>MXG09</v>
          </cell>
          <cell r="C46533" t="str">
            <v>HRM</v>
          </cell>
        </row>
        <row r="46534">
          <cell r="A46534" t="str">
            <v>MXG09</v>
          </cell>
          <cell r="C46534" t="str">
            <v>HRM</v>
          </cell>
        </row>
        <row r="46535">
          <cell r="A46535" t="str">
            <v>DK4G5</v>
          </cell>
          <cell r="C46535" t="str">
            <v>HRM</v>
          </cell>
        </row>
        <row r="46536">
          <cell r="A46536" t="str">
            <v>DK4G5</v>
          </cell>
          <cell r="C46536" t="str">
            <v>HRM</v>
          </cell>
        </row>
        <row r="46537">
          <cell r="A46537" t="str">
            <v>4TNCK</v>
          </cell>
          <cell r="C46537" t="str">
            <v>HRM</v>
          </cell>
        </row>
        <row r="46538">
          <cell r="A46538" t="str">
            <v>4TNCK</v>
          </cell>
          <cell r="C46538" t="str">
            <v>HRM</v>
          </cell>
        </row>
        <row r="46539">
          <cell r="A46539" t="str">
            <v>V03NM</v>
          </cell>
          <cell r="C46539" t="str">
            <v>HRM</v>
          </cell>
        </row>
        <row r="46540">
          <cell r="A46540" t="str">
            <v>V03NM</v>
          </cell>
          <cell r="C46540" t="str">
            <v>HRM</v>
          </cell>
        </row>
        <row r="46541">
          <cell r="A46541" t="str">
            <v>CKKJH</v>
          </cell>
          <cell r="C46541" t="str">
            <v>HRM</v>
          </cell>
        </row>
        <row r="46542">
          <cell r="A46542" t="str">
            <v>1RPCV</v>
          </cell>
          <cell r="C46542" t="str">
            <v>HRM</v>
          </cell>
        </row>
        <row r="46543">
          <cell r="A46543" t="str">
            <v>H29TD</v>
          </cell>
          <cell r="C46543" t="str">
            <v>HRM</v>
          </cell>
        </row>
        <row r="46544">
          <cell r="A46544" t="str">
            <v>NG1TW</v>
          </cell>
          <cell r="C46544" t="str">
            <v>HRM</v>
          </cell>
        </row>
        <row r="46545">
          <cell r="A46545" t="str">
            <v>NG1TW</v>
          </cell>
          <cell r="C46545" t="str">
            <v>HRM</v>
          </cell>
        </row>
        <row r="46546">
          <cell r="A46546" t="str">
            <v>GMM08</v>
          </cell>
          <cell r="C46546" t="str">
            <v>HRM</v>
          </cell>
        </row>
        <row r="46547">
          <cell r="A46547" t="str">
            <v>GMM08</v>
          </cell>
          <cell r="C46547" t="str">
            <v>HRM</v>
          </cell>
        </row>
        <row r="46548">
          <cell r="A46548" t="str">
            <v>44JR8</v>
          </cell>
          <cell r="C46548" t="str">
            <v>HRM</v>
          </cell>
        </row>
        <row r="46549">
          <cell r="A46549" t="str">
            <v>44JR8</v>
          </cell>
          <cell r="C46549" t="str">
            <v>HRM</v>
          </cell>
        </row>
        <row r="46550">
          <cell r="A46550" t="str">
            <v>44JR8</v>
          </cell>
          <cell r="C46550" t="str">
            <v>HRM</v>
          </cell>
        </row>
        <row r="46551">
          <cell r="A46551" t="str">
            <v>44JR8</v>
          </cell>
          <cell r="C46551" t="str">
            <v>HRM</v>
          </cell>
        </row>
        <row r="46552">
          <cell r="A46552" t="str">
            <v>8TH17</v>
          </cell>
          <cell r="C46552" t="str">
            <v>HRM</v>
          </cell>
        </row>
        <row r="46553">
          <cell r="A46553" t="str">
            <v>T37PM</v>
          </cell>
          <cell r="C46553" t="str">
            <v>HRM</v>
          </cell>
        </row>
        <row r="46554">
          <cell r="A46554" t="str">
            <v>NKFFV</v>
          </cell>
          <cell r="C46554" t="str">
            <v>HRM</v>
          </cell>
        </row>
        <row r="46555">
          <cell r="A46555" t="str">
            <v>NKFFV</v>
          </cell>
          <cell r="C46555" t="str">
            <v>HRM</v>
          </cell>
        </row>
        <row r="46556">
          <cell r="A46556" t="str">
            <v>MJ7WC</v>
          </cell>
          <cell r="C46556" t="str">
            <v>HRM</v>
          </cell>
        </row>
        <row r="46557">
          <cell r="A46557" t="str">
            <v>548FM</v>
          </cell>
          <cell r="C46557" t="str">
            <v>HRM</v>
          </cell>
        </row>
        <row r="46558">
          <cell r="A46558" t="str">
            <v>548FM</v>
          </cell>
          <cell r="C46558" t="str">
            <v>HRM</v>
          </cell>
        </row>
        <row r="46559">
          <cell r="A46559" t="str">
            <v>4TNH3</v>
          </cell>
          <cell r="C46559" t="str">
            <v>HRM</v>
          </cell>
        </row>
        <row r="46560">
          <cell r="A46560" t="str">
            <v>4TNH3</v>
          </cell>
          <cell r="C46560" t="str">
            <v>HRM</v>
          </cell>
        </row>
        <row r="46561">
          <cell r="A46561" t="str">
            <v>4TNH3</v>
          </cell>
          <cell r="C46561" t="str">
            <v>HRM</v>
          </cell>
        </row>
        <row r="46562">
          <cell r="A46562" t="str">
            <v>8THXW</v>
          </cell>
          <cell r="C46562" t="str">
            <v>HRM</v>
          </cell>
        </row>
        <row r="46563">
          <cell r="A46563" t="str">
            <v>8THXW</v>
          </cell>
          <cell r="C46563" t="str">
            <v>HRM</v>
          </cell>
        </row>
        <row r="46564">
          <cell r="A46564" t="str">
            <v>GC4HT</v>
          </cell>
          <cell r="C46564" t="str">
            <v>HRM</v>
          </cell>
        </row>
        <row r="46565">
          <cell r="A46565" t="str">
            <v>21W2J</v>
          </cell>
          <cell r="C46565" t="str">
            <v>HRM</v>
          </cell>
        </row>
        <row r="46566">
          <cell r="A46566" t="str">
            <v>0N1FM</v>
          </cell>
          <cell r="C46566" t="str">
            <v>HRM</v>
          </cell>
        </row>
        <row r="46567">
          <cell r="A46567" t="str">
            <v>670JR</v>
          </cell>
          <cell r="C46567" t="str">
            <v>HRM</v>
          </cell>
        </row>
        <row r="46568">
          <cell r="A46568" t="str">
            <v>F2W4J</v>
          </cell>
          <cell r="C46568" t="str">
            <v>HRM</v>
          </cell>
        </row>
        <row r="46569">
          <cell r="A46569" t="str">
            <v>F4VMM</v>
          </cell>
          <cell r="C46569" t="str">
            <v>HRM</v>
          </cell>
        </row>
        <row r="46570">
          <cell r="A46570" t="str">
            <v>F4VMM</v>
          </cell>
          <cell r="C46570" t="str">
            <v>HRM</v>
          </cell>
        </row>
        <row r="46571">
          <cell r="A46571" t="str">
            <v>F4VMM</v>
          </cell>
          <cell r="C46571" t="str">
            <v>HRM</v>
          </cell>
        </row>
        <row r="46572">
          <cell r="A46572" t="str">
            <v>NX33K</v>
          </cell>
          <cell r="C46572" t="str">
            <v>HRM</v>
          </cell>
        </row>
        <row r="46573">
          <cell r="A46573" t="str">
            <v>4TNCK</v>
          </cell>
          <cell r="C46573" t="str">
            <v>HRM</v>
          </cell>
        </row>
        <row r="46574">
          <cell r="A46574" t="str">
            <v>4TNCK</v>
          </cell>
          <cell r="C46574" t="str">
            <v>HRM</v>
          </cell>
        </row>
        <row r="46575">
          <cell r="A46575" t="str">
            <v>V03NM</v>
          </cell>
          <cell r="C46575" t="str">
            <v>HRM</v>
          </cell>
        </row>
        <row r="46576">
          <cell r="A46576" t="str">
            <v>CKKJH</v>
          </cell>
          <cell r="C46576" t="str">
            <v>HRM</v>
          </cell>
        </row>
        <row r="46577">
          <cell r="A46577" t="str">
            <v>4XT3H</v>
          </cell>
          <cell r="C46577" t="str">
            <v>HRM</v>
          </cell>
        </row>
        <row r="46578">
          <cell r="A46578" t="str">
            <v>YJ9X9</v>
          </cell>
          <cell r="C46578" t="str">
            <v>HRM</v>
          </cell>
        </row>
        <row r="46579">
          <cell r="A46579" t="str">
            <v>YJ9X9</v>
          </cell>
          <cell r="C46579" t="str">
            <v>HRM</v>
          </cell>
        </row>
        <row r="46580">
          <cell r="A46580" t="str">
            <v>RJWDM</v>
          </cell>
          <cell r="C46580" t="str">
            <v>HRM</v>
          </cell>
        </row>
        <row r="46581">
          <cell r="A46581" t="str">
            <v>VPCP3</v>
          </cell>
          <cell r="C46581" t="str">
            <v>HRM</v>
          </cell>
        </row>
        <row r="46582">
          <cell r="A46582" t="str">
            <v>G52XK</v>
          </cell>
          <cell r="C46582" t="str">
            <v>HRM</v>
          </cell>
        </row>
        <row r="46583">
          <cell r="A46583" t="str">
            <v>FXH3F</v>
          </cell>
          <cell r="C46583" t="str">
            <v>HRM</v>
          </cell>
        </row>
        <row r="46584">
          <cell r="A46584" t="str">
            <v>8CDX8</v>
          </cell>
          <cell r="C46584" t="str">
            <v>HRM</v>
          </cell>
        </row>
        <row r="46585">
          <cell r="A46585" t="str">
            <v>M0N2Y</v>
          </cell>
          <cell r="C46585" t="str">
            <v>HRM</v>
          </cell>
        </row>
        <row r="46586">
          <cell r="A46586" t="str">
            <v>MDP1H</v>
          </cell>
          <cell r="C46586" t="str">
            <v>HRM</v>
          </cell>
        </row>
        <row r="46587">
          <cell r="A46587" t="str">
            <v>9Y5NN</v>
          </cell>
          <cell r="C46587" t="str">
            <v>HRM</v>
          </cell>
        </row>
        <row r="46588">
          <cell r="A46588" t="str">
            <v>6T63H</v>
          </cell>
          <cell r="C46588" t="str">
            <v>HRM</v>
          </cell>
        </row>
        <row r="46589">
          <cell r="A46589" t="str">
            <v>6DNPJ</v>
          </cell>
          <cell r="C46589" t="str">
            <v>HRM</v>
          </cell>
        </row>
        <row r="46590">
          <cell r="A46590" t="str">
            <v>195JR</v>
          </cell>
          <cell r="C46590" t="str">
            <v>HRM</v>
          </cell>
        </row>
        <row r="46591">
          <cell r="A46591" t="str">
            <v>6V5VK</v>
          </cell>
          <cell r="C46591" t="str">
            <v>HRM</v>
          </cell>
        </row>
        <row r="46592">
          <cell r="A46592" t="str">
            <v>CKTNY</v>
          </cell>
          <cell r="C46592" t="str">
            <v>HRM</v>
          </cell>
        </row>
        <row r="46593">
          <cell r="A46593" t="str">
            <v>29W5K</v>
          </cell>
          <cell r="C46593" t="str">
            <v>HRM</v>
          </cell>
        </row>
        <row r="46594">
          <cell r="A46594" t="str">
            <v>29W5K</v>
          </cell>
          <cell r="C46594" t="str">
            <v>HRM</v>
          </cell>
        </row>
        <row r="46595">
          <cell r="A46595" t="str">
            <v>XJK5N</v>
          </cell>
          <cell r="C46595" t="str">
            <v>HRM</v>
          </cell>
        </row>
        <row r="46596">
          <cell r="A46596" t="str">
            <v>XJK5N</v>
          </cell>
          <cell r="C46596" t="str">
            <v>HRM</v>
          </cell>
        </row>
        <row r="46597">
          <cell r="A46597" t="str">
            <v>TXJHF</v>
          </cell>
          <cell r="C46597" t="str">
            <v>HRM</v>
          </cell>
        </row>
        <row r="46598">
          <cell r="A46598" t="str">
            <v>TXJHF</v>
          </cell>
          <cell r="C46598" t="str">
            <v>HRM</v>
          </cell>
        </row>
        <row r="46599">
          <cell r="A46599" t="str">
            <v>TXJHF</v>
          </cell>
          <cell r="C46599" t="str">
            <v>HRM</v>
          </cell>
        </row>
        <row r="46600">
          <cell r="A46600" t="str">
            <v>C3RJ2</v>
          </cell>
          <cell r="C46600" t="str">
            <v>HRM</v>
          </cell>
        </row>
        <row r="46601">
          <cell r="A46601" t="str">
            <v>C3RJ2</v>
          </cell>
          <cell r="C46601" t="str">
            <v>HRM</v>
          </cell>
        </row>
        <row r="46602">
          <cell r="A46602" t="str">
            <v>7KJWW</v>
          </cell>
          <cell r="C46602" t="str">
            <v>HRM</v>
          </cell>
        </row>
        <row r="46603">
          <cell r="A46603" t="str">
            <v>7KJWW</v>
          </cell>
          <cell r="C46603" t="str">
            <v>HRM</v>
          </cell>
        </row>
        <row r="46604">
          <cell r="A46604" t="str">
            <v>MNMFC</v>
          </cell>
          <cell r="C46604" t="str">
            <v>HRM</v>
          </cell>
        </row>
        <row r="46605">
          <cell r="A46605" t="str">
            <v>P5KK7</v>
          </cell>
          <cell r="C46605" t="str">
            <v>HRM</v>
          </cell>
        </row>
        <row r="46606">
          <cell r="A46606" t="str">
            <v>2XVG3</v>
          </cell>
          <cell r="C46606" t="str">
            <v>HRM</v>
          </cell>
        </row>
        <row r="46607">
          <cell r="A46607" t="str">
            <v>0P1K4</v>
          </cell>
          <cell r="C46607" t="str">
            <v>HRM</v>
          </cell>
        </row>
        <row r="46608">
          <cell r="A46608" t="str">
            <v>802X7</v>
          </cell>
          <cell r="C46608" t="str">
            <v>HRM</v>
          </cell>
        </row>
        <row r="46609">
          <cell r="A46609" t="str">
            <v>Y22F2</v>
          </cell>
          <cell r="C46609" t="str">
            <v>HRM</v>
          </cell>
        </row>
        <row r="46610">
          <cell r="A46610" t="str">
            <v>Y22F2</v>
          </cell>
          <cell r="C46610" t="str">
            <v>HRM</v>
          </cell>
        </row>
        <row r="46611">
          <cell r="A46611" t="str">
            <v>060HJ</v>
          </cell>
          <cell r="C46611" t="str">
            <v>HRM</v>
          </cell>
        </row>
        <row r="46612">
          <cell r="A46612" t="str">
            <v>060HJ</v>
          </cell>
          <cell r="C46612" t="str">
            <v>HRM</v>
          </cell>
        </row>
        <row r="46613">
          <cell r="A46613" t="str">
            <v>90T0N</v>
          </cell>
          <cell r="C46613" t="str">
            <v>HRM</v>
          </cell>
        </row>
        <row r="46614">
          <cell r="A46614" t="str">
            <v>90T0N</v>
          </cell>
          <cell r="C46614" t="str">
            <v>HRM</v>
          </cell>
        </row>
        <row r="46615">
          <cell r="A46615" t="str">
            <v>90V56</v>
          </cell>
          <cell r="C46615" t="str">
            <v>HRM</v>
          </cell>
        </row>
        <row r="46616">
          <cell r="A46616" t="str">
            <v>90V56</v>
          </cell>
          <cell r="C46616" t="str">
            <v>HRM</v>
          </cell>
        </row>
        <row r="46617">
          <cell r="A46617" t="str">
            <v>90V56</v>
          </cell>
          <cell r="C46617" t="str">
            <v>HRM</v>
          </cell>
        </row>
        <row r="46618">
          <cell r="A46618" t="str">
            <v>MPG5F</v>
          </cell>
          <cell r="C46618" t="str">
            <v>HRM</v>
          </cell>
        </row>
        <row r="46619">
          <cell r="A46619" t="str">
            <v>D5PWR</v>
          </cell>
          <cell r="C46619" t="str">
            <v>HRM</v>
          </cell>
        </row>
        <row r="46620">
          <cell r="A46620" t="str">
            <v>F8CX9</v>
          </cell>
          <cell r="C46620" t="str">
            <v>HRM</v>
          </cell>
        </row>
        <row r="46621">
          <cell r="A46621" t="str">
            <v>F68HN</v>
          </cell>
          <cell r="C46621" t="str">
            <v>HRM</v>
          </cell>
        </row>
        <row r="46622">
          <cell r="A46622" t="str">
            <v>HFCWY</v>
          </cell>
          <cell r="C46622" t="str">
            <v>HRM</v>
          </cell>
        </row>
        <row r="46623">
          <cell r="A46623" t="str">
            <v>HFCWY</v>
          </cell>
          <cell r="C46623" t="str">
            <v>HRM</v>
          </cell>
        </row>
        <row r="46624">
          <cell r="A46624" t="str">
            <v>HTFJH</v>
          </cell>
          <cell r="C46624" t="str">
            <v>HRM</v>
          </cell>
        </row>
        <row r="46625">
          <cell r="A46625" t="str">
            <v>7D01M</v>
          </cell>
          <cell r="C46625" t="str">
            <v>HRM</v>
          </cell>
        </row>
        <row r="46626">
          <cell r="A46626" t="str">
            <v>3HVV8</v>
          </cell>
          <cell r="C46626" t="str">
            <v>HRM</v>
          </cell>
        </row>
        <row r="46627">
          <cell r="A46627" t="str">
            <v>WRYRD</v>
          </cell>
          <cell r="C46627" t="str">
            <v>HRM</v>
          </cell>
        </row>
        <row r="46628">
          <cell r="A46628" t="str">
            <v>1R5VH</v>
          </cell>
          <cell r="C46628" t="str">
            <v>HRM</v>
          </cell>
        </row>
        <row r="46629">
          <cell r="A46629" t="str">
            <v>1R5VH</v>
          </cell>
          <cell r="C46629" t="str">
            <v>HRM</v>
          </cell>
        </row>
        <row r="46630">
          <cell r="A46630" t="str">
            <v>1R5VH</v>
          </cell>
          <cell r="C46630" t="str">
            <v>HRM</v>
          </cell>
        </row>
        <row r="46631">
          <cell r="A46631" t="str">
            <v>8JGGD</v>
          </cell>
          <cell r="C46631" t="str">
            <v>HRM</v>
          </cell>
        </row>
        <row r="46632">
          <cell r="A46632" t="str">
            <v>4MMN9</v>
          </cell>
          <cell r="C46632" t="str">
            <v>HRM</v>
          </cell>
        </row>
        <row r="46633">
          <cell r="A46633" t="str">
            <v>4MMN9</v>
          </cell>
          <cell r="C46633" t="str">
            <v>HRM</v>
          </cell>
        </row>
        <row r="46634">
          <cell r="A46634" t="str">
            <v>802X7</v>
          </cell>
          <cell r="C46634" t="str">
            <v>HRM</v>
          </cell>
        </row>
        <row r="46635">
          <cell r="A46635" t="str">
            <v>2CXMF</v>
          </cell>
          <cell r="C46635" t="str">
            <v>HRM</v>
          </cell>
        </row>
        <row r="46636">
          <cell r="A46636" t="str">
            <v>2CXMF</v>
          </cell>
          <cell r="C46636" t="str">
            <v>HRM</v>
          </cell>
        </row>
        <row r="46637">
          <cell r="A46637" t="str">
            <v>Y22F2</v>
          </cell>
          <cell r="C46637" t="str">
            <v>HRM</v>
          </cell>
        </row>
        <row r="46638">
          <cell r="A46638" t="str">
            <v>Y22F2</v>
          </cell>
          <cell r="C46638" t="str">
            <v>HRM</v>
          </cell>
        </row>
        <row r="46639">
          <cell r="A46639" t="str">
            <v>060HJ</v>
          </cell>
          <cell r="C46639" t="str">
            <v>HRM</v>
          </cell>
        </row>
        <row r="46640">
          <cell r="A46640" t="str">
            <v>060HJ</v>
          </cell>
          <cell r="C46640" t="str">
            <v>HRM</v>
          </cell>
        </row>
        <row r="46641">
          <cell r="A46641" t="str">
            <v>90T0N</v>
          </cell>
          <cell r="C46641" t="str">
            <v>HRM</v>
          </cell>
        </row>
        <row r="46642">
          <cell r="A46642" t="str">
            <v>2627M</v>
          </cell>
          <cell r="C46642" t="str">
            <v>HRM</v>
          </cell>
        </row>
        <row r="46643">
          <cell r="A46643" t="str">
            <v>2627M</v>
          </cell>
          <cell r="C46643" t="str">
            <v>HRM</v>
          </cell>
        </row>
        <row r="46644">
          <cell r="A46644" t="str">
            <v>TD61H</v>
          </cell>
          <cell r="C46644" t="str">
            <v>HRM</v>
          </cell>
        </row>
        <row r="46645">
          <cell r="A46645" t="str">
            <v>TD61H</v>
          </cell>
          <cell r="C46645" t="str">
            <v>HRM</v>
          </cell>
        </row>
        <row r="46646">
          <cell r="A46646" t="str">
            <v>RWYG6</v>
          </cell>
          <cell r="C46646" t="str">
            <v>HRM</v>
          </cell>
        </row>
        <row r="46647">
          <cell r="A46647" t="str">
            <v>5XJ2R</v>
          </cell>
          <cell r="C46647" t="str">
            <v>HRM</v>
          </cell>
        </row>
        <row r="46648">
          <cell r="A46648" t="str">
            <v>5XJ2R</v>
          </cell>
          <cell r="C46648" t="str">
            <v>HRM</v>
          </cell>
        </row>
        <row r="46649">
          <cell r="A46649" t="str">
            <v>4XT3H</v>
          </cell>
          <cell r="C46649" t="str">
            <v>HRM</v>
          </cell>
        </row>
        <row r="46650">
          <cell r="A46650" t="str">
            <v>YJ9X9</v>
          </cell>
          <cell r="C46650" t="str">
            <v>HRM</v>
          </cell>
        </row>
        <row r="46651">
          <cell r="A46651" t="str">
            <v>5693G</v>
          </cell>
          <cell r="C46651" t="str">
            <v>HRM</v>
          </cell>
        </row>
        <row r="46652">
          <cell r="A46652" t="str">
            <v>P8T6M</v>
          </cell>
          <cell r="C46652" t="str">
            <v>HRM</v>
          </cell>
        </row>
        <row r="46653">
          <cell r="A46653" t="str">
            <v>TF37V</v>
          </cell>
          <cell r="C46653" t="str">
            <v>HRM</v>
          </cell>
        </row>
        <row r="46654">
          <cell r="A46654" t="str">
            <v>D3M6C</v>
          </cell>
          <cell r="C46654" t="str">
            <v>HRM</v>
          </cell>
        </row>
        <row r="46655">
          <cell r="A46655" t="str">
            <v>2X7NN</v>
          </cell>
          <cell r="C46655" t="str">
            <v>HRM</v>
          </cell>
        </row>
        <row r="46656">
          <cell r="A46656" t="str">
            <v>G2P1C</v>
          </cell>
          <cell r="C46656" t="str">
            <v>HRM</v>
          </cell>
        </row>
        <row r="46657">
          <cell r="A46657" t="str">
            <v>0YT1P</v>
          </cell>
          <cell r="C46657" t="str">
            <v>HRM</v>
          </cell>
        </row>
        <row r="46658">
          <cell r="A46658" t="str">
            <v>PF5ND</v>
          </cell>
          <cell r="C46658" t="str">
            <v>HRM</v>
          </cell>
        </row>
        <row r="46659">
          <cell r="A46659" t="str">
            <v>DCDXG</v>
          </cell>
          <cell r="C46659" t="str">
            <v>HRM</v>
          </cell>
        </row>
        <row r="46660">
          <cell r="A46660" t="str">
            <v>D2C91</v>
          </cell>
          <cell r="C46660" t="str">
            <v>HRM</v>
          </cell>
        </row>
        <row r="46661">
          <cell r="A46661" t="str">
            <v>T4V0P</v>
          </cell>
          <cell r="C46661" t="str">
            <v>HRM</v>
          </cell>
        </row>
        <row r="46662">
          <cell r="A46662" t="str">
            <v>YYD0R</v>
          </cell>
          <cell r="C46662" t="str">
            <v>HRM</v>
          </cell>
        </row>
        <row r="46663">
          <cell r="A46663" t="str">
            <v>JMWWT</v>
          </cell>
          <cell r="C46663" t="str">
            <v>HRM</v>
          </cell>
        </row>
        <row r="46664">
          <cell r="A46664" t="str">
            <v>MJ7WC</v>
          </cell>
          <cell r="C46664" t="str">
            <v>HRM</v>
          </cell>
        </row>
        <row r="46665">
          <cell r="A46665" t="str">
            <v>MXG09</v>
          </cell>
          <cell r="C46665" t="str">
            <v>HRM</v>
          </cell>
        </row>
        <row r="46666">
          <cell r="A46666" t="str">
            <v>MXG09</v>
          </cell>
          <cell r="C46666" t="str">
            <v>HRM</v>
          </cell>
        </row>
        <row r="46667">
          <cell r="A46667" t="str">
            <v>W9TJN</v>
          </cell>
          <cell r="C46667" t="str">
            <v>HRM</v>
          </cell>
        </row>
        <row r="46668">
          <cell r="A46668" t="str">
            <v>W9TJN</v>
          </cell>
          <cell r="C46668" t="str">
            <v>HRM</v>
          </cell>
        </row>
        <row r="46669">
          <cell r="A46669" t="str">
            <v>DK4G5</v>
          </cell>
          <cell r="C46669" t="str">
            <v>HRM</v>
          </cell>
        </row>
        <row r="46670">
          <cell r="A46670" t="str">
            <v>4TNCK</v>
          </cell>
          <cell r="C46670" t="str">
            <v>HRM</v>
          </cell>
        </row>
        <row r="46671">
          <cell r="A46671" t="str">
            <v>V03NM</v>
          </cell>
          <cell r="C46671" t="str">
            <v>HRM</v>
          </cell>
        </row>
        <row r="46672">
          <cell r="A46672" t="str">
            <v>CKKJH</v>
          </cell>
          <cell r="C46672" t="str">
            <v>HRM</v>
          </cell>
        </row>
        <row r="46673">
          <cell r="A46673" t="str">
            <v>CKKJH</v>
          </cell>
          <cell r="C46673" t="str">
            <v>HRM</v>
          </cell>
        </row>
        <row r="46674">
          <cell r="A46674" t="str">
            <v>CKKJH</v>
          </cell>
          <cell r="C46674" t="str">
            <v>HRM</v>
          </cell>
        </row>
        <row r="46675">
          <cell r="A46675" t="str">
            <v>5693G</v>
          </cell>
          <cell r="C46675" t="str">
            <v>HRM</v>
          </cell>
        </row>
        <row r="46676">
          <cell r="A46676" t="str">
            <v>5693G</v>
          </cell>
          <cell r="C46676" t="str">
            <v>HRM</v>
          </cell>
        </row>
        <row r="46677">
          <cell r="A46677" t="str">
            <v>947DK</v>
          </cell>
          <cell r="C46677" t="str">
            <v>HRM</v>
          </cell>
        </row>
        <row r="46678">
          <cell r="A46678" t="str">
            <v>NW1W1</v>
          </cell>
          <cell r="C46678" t="str">
            <v>HRM</v>
          </cell>
        </row>
        <row r="46679">
          <cell r="A46679" t="str">
            <v>NX33K</v>
          </cell>
          <cell r="C46679" t="str">
            <v>HRM</v>
          </cell>
        </row>
        <row r="46680">
          <cell r="A46680" t="str">
            <v>4XW99</v>
          </cell>
          <cell r="C46680" t="str">
            <v>HRM</v>
          </cell>
        </row>
        <row r="46681">
          <cell r="A46681" t="str">
            <v>6JTYP</v>
          </cell>
          <cell r="C46681" t="str">
            <v>HRM</v>
          </cell>
        </row>
        <row r="46682">
          <cell r="A46682" t="str">
            <v>3DH1F</v>
          </cell>
          <cell r="C46682" t="str">
            <v>HRM</v>
          </cell>
        </row>
        <row r="46683">
          <cell r="A46683" t="str">
            <v>3DH1F</v>
          </cell>
          <cell r="C46683" t="str">
            <v>HRM</v>
          </cell>
        </row>
        <row r="46684">
          <cell r="A46684" t="str">
            <v>VHWYD</v>
          </cell>
          <cell r="C46684" t="str">
            <v>HRM</v>
          </cell>
        </row>
        <row r="46685">
          <cell r="A46685" t="str">
            <v>35H7C</v>
          </cell>
          <cell r="C46685" t="str">
            <v>HRM</v>
          </cell>
        </row>
        <row r="46686">
          <cell r="A46686" t="str">
            <v>HCWCJ</v>
          </cell>
          <cell r="C46686" t="str">
            <v>HRM</v>
          </cell>
        </row>
        <row r="46687">
          <cell r="A46687" t="str">
            <v>G0KMR</v>
          </cell>
          <cell r="C46687" t="str">
            <v>HRM</v>
          </cell>
        </row>
        <row r="46688">
          <cell r="A46688" t="str">
            <v>WWJMT</v>
          </cell>
          <cell r="C46688" t="str">
            <v>HRM</v>
          </cell>
        </row>
        <row r="46689">
          <cell r="A46689" t="str">
            <v>5XNTV</v>
          </cell>
          <cell r="C46689" t="str">
            <v>HRM</v>
          </cell>
        </row>
        <row r="46690">
          <cell r="A46690" t="str">
            <v>62XYR</v>
          </cell>
          <cell r="C46690" t="str">
            <v>HRM</v>
          </cell>
        </row>
        <row r="46691">
          <cell r="A46691" t="str">
            <v>NN9Y5</v>
          </cell>
          <cell r="C46691" t="str">
            <v>HRM</v>
          </cell>
        </row>
        <row r="46692">
          <cell r="A46692" t="str">
            <v>NN9Y5</v>
          </cell>
          <cell r="C46692" t="str">
            <v>HRM</v>
          </cell>
        </row>
        <row r="46693">
          <cell r="A46693" t="str">
            <v>554N1</v>
          </cell>
          <cell r="C46693" t="str">
            <v>HRM</v>
          </cell>
        </row>
        <row r="46694">
          <cell r="A46694" t="str">
            <v>554N1</v>
          </cell>
          <cell r="C46694" t="str">
            <v>HRM</v>
          </cell>
        </row>
        <row r="46695">
          <cell r="A46695" t="str">
            <v>P0MD7</v>
          </cell>
          <cell r="C46695" t="str">
            <v>HRM</v>
          </cell>
        </row>
        <row r="46696">
          <cell r="A46696" t="str">
            <v>YJP76</v>
          </cell>
          <cell r="C46696" t="str">
            <v>HRM</v>
          </cell>
        </row>
        <row r="46697">
          <cell r="A46697" t="str">
            <v>J4J20</v>
          </cell>
          <cell r="C46697" t="str">
            <v>HRM</v>
          </cell>
        </row>
        <row r="46698">
          <cell r="A46698" t="str">
            <v>PYFV9</v>
          </cell>
          <cell r="C46698" t="str">
            <v>HRM</v>
          </cell>
        </row>
        <row r="46699">
          <cell r="A46699" t="str">
            <v>802X7</v>
          </cell>
          <cell r="C46699" t="str">
            <v>HRM</v>
          </cell>
        </row>
        <row r="46700">
          <cell r="A46700" t="str">
            <v>802X7</v>
          </cell>
          <cell r="C46700" t="str">
            <v>HRM</v>
          </cell>
        </row>
        <row r="46701">
          <cell r="A46701" t="str">
            <v>2CXMF</v>
          </cell>
          <cell r="C46701" t="str">
            <v>HRM</v>
          </cell>
        </row>
        <row r="46702">
          <cell r="A46702" t="str">
            <v>90T0N</v>
          </cell>
          <cell r="C46702" t="str">
            <v>HRM</v>
          </cell>
        </row>
        <row r="46703">
          <cell r="A46703" t="str">
            <v>90T0N</v>
          </cell>
          <cell r="C46703" t="str">
            <v>HRM</v>
          </cell>
        </row>
        <row r="46704">
          <cell r="A46704" t="str">
            <v>90T0N</v>
          </cell>
          <cell r="C46704" t="str">
            <v>HRM</v>
          </cell>
        </row>
        <row r="46705">
          <cell r="A46705" t="str">
            <v>90V56</v>
          </cell>
          <cell r="C46705" t="str">
            <v>HRM</v>
          </cell>
        </row>
        <row r="46706">
          <cell r="A46706" t="str">
            <v>MPG5F</v>
          </cell>
          <cell r="C46706" t="str">
            <v>HRM</v>
          </cell>
        </row>
        <row r="46707">
          <cell r="A46707" t="str">
            <v>2627M</v>
          </cell>
          <cell r="C46707" t="str">
            <v>HRM</v>
          </cell>
        </row>
        <row r="46708">
          <cell r="A46708" t="str">
            <v>2627M</v>
          </cell>
          <cell r="C46708" t="str">
            <v>HRM</v>
          </cell>
        </row>
        <row r="46709">
          <cell r="A46709" t="str">
            <v>TD61H</v>
          </cell>
          <cell r="C46709" t="str">
            <v>HRM</v>
          </cell>
        </row>
        <row r="46710">
          <cell r="A46710" t="str">
            <v>1N3W9</v>
          </cell>
          <cell r="C46710" t="str">
            <v>HRM</v>
          </cell>
        </row>
        <row r="46711">
          <cell r="A46711" t="str">
            <v>1N3W9</v>
          </cell>
          <cell r="C46711" t="str">
            <v>HRM</v>
          </cell>
        </row>
        <row r="46712">
          <cell r="A46712" t="str">
            <v>1N3W9</v>
          </cell>
          <cell r="C46712" t="str">
            <v>HRM</v>
          </cell>
        </row>
        <row r="46713">
          <cell r="A46713" t="str">
            <v>RWYG6</v>
          </cell>
          <cell r="C46713" t="str">
            <v>HRM</v>
          </cell>
        </row>
        <row r="46714">
          <cell r="A46714" t="str">
            <v>RWYG6</v>
          </cell>
          <cell r="C46714" t="str">
            <v>HRM</v>
          </cell>
        </row>
        <row r="46715">
          <cell r="A46715" t="str">
            <v>5XJ2R</v>
          </cell>
          <cell r="C46715" t="str">
            <v>HRM</v>
          </cell>
        </row>
        <row r="46716">
          <cell r="A46716" t="str">
            <v>14F18</v>
          </cell>
          <cell r="C46716" t="str">
            <v>HRM</v>
          </cell>
        </row>
        <row r="46717">
          <cell r="A46717" t="str">
            <v>9V928</v>
          </cell>
          <cell r="C46717" t="str">
            <v>HRM</v>
          </cell>
        </row>
        <row r="46718">
          <cell r="A46718" t="str">
            <v>9V928</v>
          </cell>
          <cell r="C46718" t="str">
            <v>HRM</v>
          </cell>
        </row>
        <row r="46719">
          <cell r="A46719" t="str">
            <v>P5C13</v>
          </cell>
          <cell r="C46719" t="str">
            <v>HRM</v>
          </cell>
        </row>
        <row r="46720">
          <cell r="A46720" t="str">
            <v>P5C13</v>
          </cell>
          <cell r="C46720" t="str">
            <v>HRM</v>
          </cell>
        </row>
        <row r="46721">
          <cell r="A46721" t="str">
            <v>XK66C</v>
          </cell>
          <cell r="C46721" t="str">
            <v>HRM</v>
          </cell>
        </row>
        <row r="46722">
          <cell r="A46722" t="str">
            <v>F86XK</v>
          </cell>
          <cell r="C46722" t="str">
            <v>HRM</v>
          </cell>
        </row>
        <row r="46723">
          <cell r="A46723" t="str">
            <v>F86XK</v>
          </cell>
          <cell r="C46723" t="str">
            <v>HRM</v>
          </cell>
        </row>
        <row r="46724">
          <cell r="A46724" t="str">
            <v>F86XK</v>
          </cell>
          <cell r="C46724" t="str">
            <v>HRM</v>
          </cell>
        </row>
        <row r="46725">
          <cell r="A46725" t="str">
            <v>R40RP</v>
          </cell>
          <cell r="C46725" t="str">
            <v>HRM</v>
          </cell>
        </row>
        <row r="46726">
          <cell r="A46726" t="str">
            <v>34GRJ</v>
          </cell>
          <cell r="C46726" t="str">
            <v>HRM</v>
          </cell>
        </row>
        <row r="46727">
          <cell r="A46727" t="str">
            <v>908HV</v>
          </cell>
          <cell r="C46727" t="str">
            <v>HRM</v>
          </cell>
        </row>
        <row r="46728">
          <cell r="A46728" t="str">
            <v>XM5RN</v>
          </cell>
          <cell r="C46728" t="str">
            <v>HRM</v>
          </cell>
        </row>
        <row r="46729">
          <cell r="A46729" t="str">
            <v>HFPHH</v>
          </cell>
          <cell r="C46729" t="str">
            <v>HRM</v>
          </cell>
        </row>
        <row r="46730">
          <cell r="A46730" t="str">
            <v>HFPHH</v>
          </cell>
          <cell r="C46730" t="str">
            <v>HRM</v>
          </cell>
        </row>
        <row r="46731">
          <cell r="A46731" t="str">
            <v>YN8JR</v>
          </cell>
          <cell r="C46731" t="str">
            <v>HRM</v>
          </cell>
        </row>
        <row r="46732">
          <cell r="A46732" t="str">
            <v>1XG4J</v>
          </cell>
          <cell r="C46732" t="str">
            <v>HRM</v>
          </cell>
        </row>
        <row r="46733">
          <cell r="A46733" t="str">
            <v>CX0DY</v>
          </cell>
          <cell r="C46733" t="str">
            <v>HRM</v>
          </cell>
        </row>
        <row r="46734">
          <cell r="A46734" t="str">
            <v>FJ0M2</v>
          </cell>
          <cell r="C46734" t="str">
            <v>HRM</v>
          </cell>
        </row>
        <row r="46735">
          <cell r="A46735" t="str">
            <v>YYCR0</v>
          </cell>
          <cell r="C46735" t="str">
            <v>HRM</v>
          </cell>
        </row>
        <row r="46736">
          <cell r="A46736" t="str">
            <v>KD80M</v>
          </cell>
          <cell r="C46736" t="str">
            <v>HRM</v>
          </cell>
        </row>
        <row r="46737">
          <cell r="A46737" t="str">
            <v>2M2TW</v>
          </cell>
          <cell r="C46737" t="str">
            <v>HRM</v>
          </cell>
        </row>
        <row r="46738">
          <cell r="A46738" t="str">
            <v>R50WH</v>
          </cell>
          <cell r="C46738" t="str">
            <v>HRM</v>
          </cell>
        </row>
        <row r="46739">
          <cell r="A46739" t="str">
            <v>57Y72</v>
          </cell>
          <cell r="C46739" t="str">
            <v>HRM</v>
          </cell>
        </row>
        <row r="46740">
          <cell r="A46740" t="str">
            <v>8H32Y</v>
          </cell>
          <cell r="C46740" t="str">
            <v>HRM</v>
          </cell>
        </row>
        <row r="46741">
          <cell r="A46741" t="str">
            <v>0234X</v>
          </cell>
          <cell r="C46741" t="str">
            <v>HRM</v>
          </cell>
        </row>
        <row r="46742">
          <cell r="A46742" t="str">
            <v>GK6WG</v>
          </cell>
          <cell r="C46742" t="str">
            <v>HRM</v>
          </cell>
        </row>
        <row r="46743">
          <cell r="A46743" t="str">
            <v>GK6WG</v>
          </cell>
          <cell r="C46743" t="str">
            <v>HRM</v>
          </cell>
        </row>
        <row r="46744">
          <cell r="A46744" t="str">
            <v>VRR74</v>
          </cell>
          <cell r="C46744" t="str">
            <v>HRM</v>
          </cell>
        </row>
        <row r="46745">
          <cell r="A46745" t="str">
            <v>VRR74</v>
          </cell>
          <cell r="C46745" t="str">
            <v>HRM</v>
          </cell>
        </row>
        <row r="46746">
          <cell r="A46746" t="str">
            <v>VRR74</v>
          </cell>
          <cell r="C46746" t="str">
            <v>HRM</v>
          </cell>
        </row>
        <row r="46747">
          <cell r="A46747" t="str">
            <v>P4RV2</v>
          </cell>
          <cell r="C46747" t="str">
            <v>HRM</v>
          </cell>
        </row>
        <row r="46748">
          <cell r="A46748" t="str">
            <v>FXGDV</v>
          </cell>
          <cell r="C46748" t="str">
            <v>HRM</v>
          </cell>
        </row>
        <row r="46749">
          <cell r="A46749" t="str">
            <v>V0015</v>
          </cell>
          <cell r="C46749" t="str">
            <v>HRM</v>
          </cell>
        </row>
        <row r="46750">
          <cell r="A46750" t="str">
            <v>V0015</v>
          </cell>
          <cell r="C46750" t="str">
            <v>HRM</v>
          </cell>
        </row>
        <row r="46751">
          <cell r="A46751" t="str">
            <v>GV2X6</v>
          </cell>
          <cell r="C46751" t="str">
            <v>HRM</v>
          </cell>
        </row>
        <row r="46752">
          <cell r="A46752" t="str">
            <v>WD09K</v>
          </cell>
          <cell r="C46752" t="str">
            <v>HRM</v>
          </cell>
        </row>
        <row r="46753">
          <cell r="A46753" t="str">
            <v>1CWKT</v>
          </cell>
          <cell r="C46753" t="str">
            <v>HRM</v>
          </cell>
        </row>
        <row r="46754">
          <cell r="A46754" t="str">
            <v>DKK43</v>
          </cell>
          <cell r="C46754" t="str">
            <v>HRM</v>
          </cell>
        </row>
        <row r="46755">
          <cell r="A46755" t="str">
            <v>DKK43</v>
          </cell>
          <cell r="C46755" t="str">
            <v>HRM</v>
          </cell>
        </row>
        <row r="46756">
          <cell r="A46756" t="str">
            <v>14F18</v>
          </cell>
          <cell r="C46756" t="str">
            <v>HRM</v>
          </cell>
        </row>
        <row r="46757">
          <cell r="A46757" t="str">
            <v>14F18</v>
          </cell>
          <cell r="C46757" t="str">
            <v>HRM</v>
          </cell>
        </row>
        <row r="46758">
          <cell r="A46758" t="str">
            <v>14F18</v>
          </cell>
          <cell r="C46758" t="str">
            <v>HRM</v>
          </cell>
        </row>
        <row r="46759">
          <cell r="A46759" t="str">
            <v>9V928</v>
          </cell>
          <cell r="C46759" t="str">
            <v>HRM</v>
          </cell>
        </row>
        <row r="46760">
          <cell r="A46760" t="str">
            <v>839CK</v>
          </cell>
          <cell r="C46760" t="str">
            <v>HRM</v>
          </cell>
        </row>
        <row r="46761">
          <cell r="A46761" t="str">
            <v>839CK</v>
          </cell>
          <cell r="C46761" t="str">
            <v>HRM</v>
          </cell>
        </row>
        <row r="46762">
          <cell r="A46762" t="str">
            <v>XK66C</v>
          </cell>
          <cell r="C46762" t="str">
            <v>HRM</v>
          </cell>
        </row>
        <row r="46763">
          <cell r="A46763" t="str">
            <v>KW8TN</v>
          </cell>
          <cell r="C46763" t="str">
            <v>HRM</v>
          </cell>
        </row>
        <row r="46764">
          <cell r="A46764" t="str">
            <v>WKHCV</v>
          </cell>
          <cell r="C46764" t="str">
            <v>HRM</v>
          </cell>
        </row>
        <row r="46765">
          <cell r="A46765" t="str">
            <v>W79RY</v>
          </cell>
          <cell r="C46765" t="str">
            <v>HRM</v>
          </cell>
        </row>
        <row r="46766">
          <cell r="A46766" t="str">
            <v>K2MV6</v>
          </cell>
          <cell r="C46766" t="str">
            <v>HRM</v>
          </cell>
        </row>
        <row r="46767">
          <cell r="A46767" t="str">
            <v>W67TN</v>
          </cell>
          <cell r="C46767" t="str">
            <v>HRM</v>
          </cell>
        </row>
        <row r="46768">
          <cell r="A46768" t="str">
            <v>W3F0V</v>
          </cell>
          <cell r="C46768" t="str">
            <v>HRM</v>
          </cell>
        </row>
        <row r="46769">
          <cell r="A46769" t="str">
            <v>CM4X9</v>
          </cell>
          <cell r="C46769" t="str">
            <v>HRM</v>
          </cell>
        </row>
        <row r="46770">
          <cell r="A46770" t="str">
            <v>CMVF3</v>
          </cell>
          <cell r="C46770" t="str">
            <v>HRM</v>
          </cell>
        </row>
        <row r="46771">
          <cell r="A46771" t="str">
            <v>802X7</v>
          </cell>
          <cell r="C46771" t="str">
            <v>HRM</v>
          </cell>
        </row>
        <row r="46772">
          <cell r="A46772" t="str">
            <v>802X7</v>
          </cell>
          <cell r="C46772" t="str">
            <v>HRM</v>
          </cell>
        </row>
        <row r="46773">
          <cell r="A46773" t="str">
            <v>802X7</v>
          </cell>
          <cell r="C46773" t="str">
            <v>HRM</v>
          </cell>
        </row>
        <row r="46774">
          <cell r="A46774" t="str">
            <v>2CXMF</v>
          </cell>
          <cell r="C46774" t="str">
            <v>HRM</v>
          </cell>
        </row>
        <row r="46775">
          <cell r="A46775" t="str">
            <v>2CXMF</v>
          </cell>
          <cell r="C46775" t="str">
            <v>HRM</v>
          </cell>
        </row>
        <row r="46776">
          <cell r="A46776" t="str">
            <v>Y22F2</v>
          </cell>
          <cell r="C46776" t="str">
            <v>HRM</v>
          </cell>
        </row>
        <row r="46777">
          <cell r="A46777" t="str">
            <v>060HJ</v>
          </cell>
          <cell r="C46777" t="str">
            <v>HRM</v>
          </cell>
        </row>
        <row r="46778">
          <cell r="A46778" t="str">
            <v>90V56</v>
          </cell>
          <cell r="C46778" t="str">
            <v>HRM</v>
          </cell>
        </row>
        <row r="46779">
          <cell r="A46779" t="str">
            <v>MPG5F</v>
          </cell>
          <cell r="C46779" t="str">
            <v>HRM</v>
          </cell>
        </row>
        <row r="46780">
          <cell r="A46780" t="str">
            <v>MPG5F</v>
          </cell>
          <cell r="C46780" t="str">
            <v>HRM</v>
          </cell>
        </row>
        <row r="46781">
          <cell r="A46781" t="str">
            <v>MPG5F</v>
          </cell>
          <cell r="C46781" t="str">
            <v>HRM</v>
          </cell>
        </row>
        <row r="46782">
          <cell r="A46782" t="str">
            <v>2627M</v>
          </cell>
          <cell r="C46782" t="str">
            <v>HRM</v>
          </cell>
        </row>
        <row r="46783">
          <cell r="A46783" t="str">
            <v>TD61H</v>
          </cell>
          <cell r="C46783" t="str">
            <v>HRM</v>
          </cell>
        </row>
        <row r="46784">
          <cell r="A46784" t="str">
            <v>TD61H</v>
          </cell>
          <cell r="C46784" t="str">
            <v>HRM</v>
          </cell>
        </row>
        <row r="46785">
          <cell r="A46785" t="str">
            <v>TD61H</v>
          </cell>
          <cell r="C46785" t="str">
            <v>HRM</v>
          </cell>
        </row>
        <row r="46786">
          <cell r="A46786" t="str">
            <v>81NH5</v>
          </cell>
          <cell r="C46786" t="str">
            <v>HRM</v>
          </cell>
        </row>
        <row r="46787">
          <cell r="A46787" t="str">
            <v>VXW63</v>
          </cell>
          <cell r="C46787" t="str">
            <v>HRM</v>
          </cell>
        </row>
        <row r="46788">
          <cell r="A46788" t="str">
            <v>T00NH</v>
          </cell>
          <cell r="C46788" t="str">
            <v>HRM</v>
          </cell>
        </row>
        <row r="46789">
          <cell r="A46789" t="str">
            <v>0KP3W</v>
          </cell>
          <cell r="C46789" t="str">
            <v>HRM</v>
          </cell>
        </row>
        <row r="46790">
          <cell r="A46790" t="str">
            <v>VM7P0</v>
          </cell>
          <cell r="C46790" t="str">
            <v>HRM</v>
          </cell>
        </row>
        <row r="46791">
          <cell r="A46791" t="str">
            <v>M6RWX</v>
          </cell>
          <cell r="C46791" t="str">
            <v>HRM</v>
          </cell>
        </row>
        <row r="46792">
          <cell r="A46792" t="str">
            <v>NCJ4P</v>
          </cell>
          <cell r="C46792" t="str">
            <v>HRM</v>
          </cell>
        </row>
        <row r="46793">
          <cell r="A46793" t="str">
            <v>JRPPV</v>
          </cell>
          <cell r="C46793" t="str">
            <v>HRM</v>
          </cell>
        </row>
        <row r="46794">
          <cell r="A46794" t="str">
            <v>RPW27</v>
          </cell>
          <cell r="C46794" t="str">
            <v>HRM</v>
          </cell>
        </row>
        <row r="46795">
          <cell r="A46795" t="str">
            <v>4G0RX</v>
          </cell>
          <cell r="C46795" t="str">
            <v>HRM</v>
          </cell>
        </row>
        <row r="46796">
          <cell r="A46796" t="str">
            <v>802X7</v>
          </cell>
          <cell r="C46796" t="str">
            <v>HRM</v>
          </cell>
        </row>
        <row r="46797">
          <cell r="A46797" t="str">
            <v>2CXMF</v>
          </cell>
          <cell r="C46797" t="str">
            <v>HRM</v>
          </cell>
        </row>
        <row r="46798">
          <cell r="A46798" t="str">
            <v>Y22F2</v>
          </cell>
          <cell r="C46798" t="str">
            <v>HRM</v>
          </cell>
        </row>
        <row r="46799">
          <cell r="A46799" t="str">
            <v>Y22F2</v>
          </cell>
          <cell r="C46799" t="str">
            <v>HRM</v>
          </cell>
        </row>
        <row r="46800">
          <cell r="A46800" t="str">
            <v>060HJ</v>
          </cell>
          <cell r="C46800" t="str">
            <v>HRM</v>
          </cell>
        </row>
        <row r="46801">
          <cell r="A46801" t="str">
            <v>2V3X8</v>
          </cell>
          <cell r="C46801" t="str">
            <v>HRM</v>
          </cell>
        </row>
        <row r="46802">
          <cell r="A46802" t="str">
            <v>2V3X8</v>
          </cell>
          <cell r="C46802" t="str">
            <v>HRM</v>
          </cell>
        </row>
        <row r="46803">
          <cell r="A46803" t="str">
            <v>7VYGH</v>
          </cell>
          <cell r="C46803" t="str">
            <v>HRM</v>
          </cell>
        </row>
        <row r="46804">
          <cell r="A46804" t="str">
            <v>7VYGH</v>
          </cell>
          <cell r="C46804" t="str">
            <v>HRM</v>
          </cell>
        </row>
        <row r="46805">
          <cell r="A46805" t="str">
            <v>RP8X9</v>
          </cell>
          <cell r="C46805" t="str">
            <v>HRM</v>
          </cell>
        </row>
        <row r="46806">
          <cell r="A46806" t="str">
            <v>035RT</v>
          </cell>
          <cell r="C46806" t="str">
            <v>HRM</v>
          </cell>
        </row>
        <row r="46807">
          <cell r="A46807" t="str">
            <v>4FWWR</v>
          </cell>
          <cell r="C46807" t="str">
            <v>HRM</v>
          </cell>
        </row>
        <row r="46808">
          <cell r="A46808" t="str">
            <v>HX7MF</v>
          </cell>
          <cell r="C46808" t="str">
            <v>HRM</v>
          </cell>
        </row>
        <row r="46809">
          <cell r="A46809" t="str">
            <v>699H0</v>
          </cell>
          <cell r="C46809" t="str">
            <v>HRM</v>
          </cell>
        </row>
        <row r="46810">
          <cell r="A46810" t="str">
            <v>N7CHP</v>
          </cell>
          <cell r="C46810" t="str">
            <v>HRM</v>
          </cell>
        </row>
        <row r="46811">
          <cell r="A46811" t="str">
            <v>8V4FV</v>
          </cell>
          <cell r="C46811" t="str">
            <v>HRM</v>
          </cell>
        </row>
        <row r="46812">
          <cell r="A46812" t="str">
            <v>9TRYM</v>
          </cell>
          <cell r="C46812" t="str">
            <v>HRM</v>
          </cell>
        </row>
        <row r="46813">
          <cell r="A46813" t="str">
            <v>G7GX9</v>
          </cell>
          <cell r="C46813" t="str">
            <v>HRM</v>
          </cell>
        </row>
        <row r="46814">
          <cell r="A46814" t="str">
            <v>TH49P</v>
          </cell>
          <cell r="C46814" t="str">
            <v>HRM</v>
          </cell>
        </row>
        <row r="46815">
          <cell r="A46815" t="str">
            <v>0GW86</v>
          </cell>
          <cell r="C46815" t="str">
            <v>HRM</v>
          </cell>
        </row>
        <row r="46816">
          <cell r="A46816" t="str">
            <v>TD61H</v>
          </cell>
          <cell r="C46816" t="str">
            <v>HRM</v>
          </cell>
        </row>
        <row r="46817">
          <cell r="A46817" t="str">
            <v>1N3W9</v>
          </cell>
          <cell r="C46817" t="str">
            <v>HRM</v>
          </cell>
        </row>
        <row r="46818">
          <cell r="A46818" t="str">
            <v>5XJ2R</v>
          </cell>
          <cell r="C46818" t="str">
            <v>HRM</v>
          </cell>
        </row>
        <row r="46819">
          <cell r="A46819" t="str">
            <v>5XJ2R</v>
          </cell>
          <cell r="C46819" t="str">
            <v>HRM</v>
          </cell>
        </row>
        <row r="46820">
          <cell r="A46820" t="str">
            <v>P5C13</v>
          </cell>
          <cell r="C46820" t="str">
            <v>HRM</v>
          </cell>
        </row>
        <row r="46821">
          <cell r="A46821" t="str">
            <v>P5C13</v>
          </cell>
          <cell r="C46821" t="str">
            <v>HRM</v>
          </cell>
        </row>
        <row r="46822">
          <cell r="A46822" t="str">
            <v>839CK</v>
          </cell>
          <cell r="C46822" t="str">
            <v>HRM</v>
          </cell>
        </row>
        <row r="46823">
          <cell r="A46823" t="str">
            <v>839CK</v>
          </cell>
          <cell r="C46823" t="str">
            <v>HRM</v>
          </cell>
        </row>
        <row r="46824">
          <cell r="A46824" t="str">
            <v>XK66C</v>
          </cell>
          <cell r="C46824" t="str">
            <v>HRM</v>
          </cell>
        </row>
        <row r="46825">
          <cell r="A46825" t="str">
            <v>F86XK</v>
          </cell>
          <cell r="C46825" t="str">
            <v>HRM</v>
          </cell>
        </row>
        <row r="46826">
          <cell r="A46826" t="str">
            <v>5MDVD</v>
          </cell>
          <cell r="C46826" t="str">
            <v>HRM</v>
          </cell>
        </row>
        <row r="46827">
          <cell r="A46827" t="str">
            <v>XNMMC</v>
          </cell>
          <cell r="C46827" t="str">
            <v>HRM</v>
          </cell>
        </row>
        <row r="46828">
          <cell r="A46828" t="str">
            <v>92W4K</v>
          </cell>
          <cell r="C46828" t="str">
            <v>HRM</v>
          </cell>
        </row>
        <row r="46829">
          <cell r="A46829" t="str">
            <v>FH7KX</v>
          </cell>
          <cell r="C46829" t="str">
            <v>HRM</v>
          </cell>
        </row>
        <row r="46830">
          <cell r="A46830" t="str">
            <v>55NHD</v>
          </cell>
          <cell r="C46830" t="str">
            <v>HRM</v>
          </cell>
        </row>
        <row r="46831">
          <cell r="A46831" t="str">
            <v>JT1H0</v>
          </cell>
          <cell r="C46831" t="str">
            <v>HRM</v>
          </cell>
        </row>
        <row r="46832">
          <cell r="A46832" t="str">
            <v>WFHGW</v>
          </cell>
          <cell r="C46832" t="str">
            <v>HRM</v>
          </cell>
        </row>
        <row r="46833">
          <cell r="A46833" t="str">
            <v>V06W5</v>
          </cell>
          <cell r="C46833" t="str">
            <v>HRM</v>
          </cell>
        </row>
        <row r="46834">
          <cell r="A46834" t="str">
            <v>F35G2</v>
          </cell>
          <cell r="C46834" t="str">
            <v>HRM</v>
          </cell>
        </row>
        <row r="46835">
          <cell r="A46835" t="str">
            <v>0VK54</v>
          </cell>
          <cell r="C46835" t="str">
            <v>HRM</v>
          </cell>
        </row>
        <row r="46836">
          <cell r="A46836" t="str">
            <v>8YTNV</v>
          </cell>
          <cell r="C46836" t="str">
            <v>HRM</v>
          </cell>
        </row>
        <row r="46837">
          <cell r="A46837" t="str">
            <v>Y9NVX</v>
          </cell>
          <cell r="C46837" t="str">
            <v>HRM</v>
          </cell>
        </row>
        <row r="46838">
          <cell r="A46838" t="str">
            <v>2N77V</v>
          </cell>
          <cell r="C46838" t="str">
            <v>HRM</v>
          </cell>
        </row>
        <row r="46839">
          <cell r="A46839" t="str">
            <v>YKCM5</v>
          </cell>
          <cell r="C46839" t="str">
            <v>HRM</v>
          </cell>
        </row>
        <row r="46840">
          <cell r="A46840" t="str">
            <v>FFN0D</v>
          </cell>
          <cell r="C46840" t="str">
            <v>HRM</v>
          </cell>
        </row>
        <row r="46841">
          <cell r="A46841" t="str">
            <v>3VNX1</v>
          </cell>
          <cell r="C46841" t="str">
            <v>HRM</v>
          </cell>
        </row>
        <row r="46842">
          <cell r="A46842" t="str">
            <v>3VNX1</v>
          </cell>
          <cell r="C46842" t="str">
            <v>HRM</v>
          </cell>
        </row>
        <row r="46843">
          <cell r="A46843" t="str">
            <v>3VNX1</v>
          </cell>
          <cell r="C46843" t="str">
            <v>HRM</v>
          </cell>
        </row>
        <row r="46844">
          <cell r="A46844" t="str">
            <v>JV4C8</v>
          </cell>
          <cell r="C46844" t="str">
            <v>HRM</v>
          </cell>
        </row>
        <row r="46845">
          <cell r="A46845" t="str">
            <v>HXGK0</v>
          </cell>
          <cell r="C46845" t="str">
            <v>HRM</v>
          </cell>
        </row>
        <row r="46846">
          <cell r="A46846" t="str">
            <v>6WW2N</v>
          </cell>
          <cell r="C46846" t="str">
            <v>HRM</v>
          </cell>
        </row>
        <row r="46847">
          <cell r="A46847" t="str">
            <v>4NXDF</v>
          </cell>
          <cell r="C46847" t="str">
            <v>HRM</v>
          </cell>
        </row>
        <row r="46848">
          <cell r="A46848" t="str">
            <v>PJVJK</v>
          </cell>
          <cell r="C46848" t="str">
            <v>HRM</v>
          </cell>
        </row>
        <row r="46849">
          <cell r="A46849" t="str">
            <v>NPNWF</v>
          </cell>
          <cell r="C46849" t="str">
            <v>HRM</v>
          </cell>
        </row>
        <row r="46850">
          <cell r="A46850" t="str">
            <v>VFJMV</v>
          </cell>
          <cell r="C46850" t="str">
            <v>HRM</v>
          </cell>
        </row>
        <row r="46851">
          <cell r="A46851" t="str">
            <v>6PH6P</v>
          </cell>
          <cell r="C46851" t="str">
            <v>HRM</v>
          </cell>
        </row>
        <row r="46852">
          <cell r="A46852" t="str">
            <v>H996P</v>
          </cell>
          <cell r="C46852" t="str">
            <v>HRM</v>
          </cell>
        </row>
        <row r="46853">
          <cell r="A46853" t="str">
            <v>CW4PJ</v>
          </cell>
          <cell r="C46853" t="str">
            <v>HRM</v>
          </cell>
        </row>
        <row r="46854">
          <cell r="A46854" t="str">
            <v>K4CV8</v>
          </cell>
          <cell r="C46854" t="str">
            <v>HRM</v>
          </cell>
        </row>
        <row r="46855">
          <cell r="A46855" t="str">
            <v>670NT</v>
          </cell>
          <cell r="C46855" t="str">
            <v>HRM</v>
          </cell>
        </row>
        <row r="46856">
          <cell r="A46856" t="str">
            <v>H20NJ</v>
          </cell>
          <cell r="C46856" t="str">
            <v>HRM</v>
          </cell>
        </row>
        <row r="46857">
          <cell r="A46857" t="str">
            <v>XFX2W</v>
          </cell>
          <cell r="C46857" t="str">
            <v>HRM</v>
          </cell>
        </row>
        <row r="46858">
          <cell r="A46858" t="str">
            <v>XFX2W</v>
          </cell>
          <cell r="C46858" t="str">
            <v>HRM</v>
          </cell>
        </row>
        <row r="46859">
          <cell r="A46859" t="str">
            <v>8PYDT</v>
          </cell>
          <cell r="C46859" t="str">
            <v>HRM</v>
          </cell>
        </row>
        <row r="46860">
          <cell r="A46860" t="str">
            <v>8PYDT</v>
          </cell>
          <cell r="C46860" t="str">
            <v>HRM</v>
          </cell>
        </row>
        <row r="46861">
          <cell r="A46861" t="str">
            <v>8Y2VX</v>
          </cell>
          <cell r="C46861" t="str">
            <v>HRM</v>
          </cell>
        </row>
        <row r="46862">
          <cell r="A46862" t="str">
            <v>HDDCP</v>
          </cell>
          <cell r="C46862" t="str">
            <v>HRM</v>
          </cell>
        </row>
        <row r="46863">
          <cell r="A46863" t="str">
            <v>HDDCP</v>
          </cell>
          <cell r="C46863" t="str">
            <v>HRM</v>
          </cell>
        </row>
        <row r="46864">
          <cell r="A46864" t="str">
            <v>HDDCP</v>
          </cell>
          <cell r="C46864" t="str">
            <v>HRM</v>
          </cell>
        </row>
        <row r="46865">
          <cell r="A46865" t="str">
            <v>63K3F</v>
          </cell>
          <cell r="C46865" t="str">
            <v>HRM</v>
          </cell>
        </row>
        <row r="46866">
          <cell r="A46866" t="str">
            <v>CCN6D</v>
          </cell>
          <cell r="C46866" t="str">
            <v>HRM</v>
          </cell>
        </row>
        <row r="46867">
          <cell r="A46867" t="str">
            <v>CCN6D</v>
          </cell>
          <cell r="C46867" t="str">
            <v>HRM</v>
          </cell>
        </row>
        <row r="46868">
          <cell r="A46868" t="str">
            <v>D5XHC</v>
          </cell>
          <cell r="C46868" t="str">
            <v>HRM</v>
          </cell>
        </row>
        <row r="46869">
          <cell r="A46869" t="str">
            <v>FXDCV</v>
          </cell>
          <cell r="C46869" t="str">
            <v>HRM</v>
          </cell>
        </row>
        <row r="46870">
          <cell r="A46870" t="str">
            <v>FXDCV</v>
          </cell>
          <cell r="C46870" t="str">
            <v>HRM</v>
          </cell>
        </row>
        <row r="46871">
          <cell r="A46871" t="str">
            <v>KFR30</v>
          </cell>
          <cell r="C46871" t="str">
            <v>HRM</v>
          </cell>
        </row>
        <row r="46872">
          <cell r="A46872" t="str">
            <v>91NRG</v>
          </cell>
          <cell r="C46872" t="str">
            <v>HRM</v>
          </cell>
        </row>
        <row r="46873">
          <cell r="A46873" t="str">
            <v>03WWM</v>
          </cell>
          <cell r="C46873" t="str">
            <v>HRM</v>
          </cell>
        </row>
        <row r="46874">
          <cell r="A46874" t="str">
            <v>7X3XP</v>
          </cell>
          <cell r="C46874" t="str">
            <v>HRM</v>
          </cell>
        </row>
        <row r="46875">
          <cell r="A46875" t="str">
            <v>D48TK</v>
          </cell>
          <cell r="C46875" t="str">
            <v>HRM</v>
          </cell>
        </row>
        <row r="46876">
          <cell r="A46876" t="str">
            <v>N9VD0</v>
          </cell>
          <cell r="C46876" t="str">
            <v>HRM</v>
          </cell>
        </row>
        <row r="46877">
          <cell r="A46877" t="str">
            <v>NRXD4</v>
          </cell>
          <cell r="C46877" t="str">
            <v>HRM</v>
          </cell>
        </row>
        <row r="46878">
          <cell r="A46878" t="str">
            <v>VGMNW</v>
          </cell>
          <cell r="C46878" t="str">
            <v>HRM</v>
          </cell>
        </row>
        <row r="46879">
          <cell r="A46879" t="str">
            <v>3VNX1</v>
          </cell>
          <cell r="C46879" t="str">
            <v>HRM</v>
          </cell>
        </row>
        <row r="46880">
          <cell r="A46880" t="str">
            <v>JV4C8</v>
          </cell>
          <cell r="C46880" t="str">
            <v>HRM</v>
          </cell>
        </row>
        <row r="46881">
          <cell r="A46881" t="str">
            <v>JV4C8</v>
          </cell>
          <cell r="C46881" t="str">
            <v>HRM</v>
          </cell>
        </row>
        <row r="46882">
          <cell r="A46882" t="str">
            <v>HXGK0</v>
          </cell>
          <cell r="C46882" t="str">
            <v>HRM</v>
          </cell>
        </row>
        <row r="46883">
          <cell r="A46883" t="str">
            <v>HXGK0</v>
          </cell>
          <cell r="C46883" t="str">
            <v>HRM</v>
          </cell>
        </row>
        <row r="46884">
          <cell r="A46884" t="str">
            <v>M5C7N</v>
          </cell>
          <cell r="C46884" t="str">
            <v>HRM</v>
          </cell>
        </row>
        <row r="46885">
          <cell r="A46885" t="str">
            <v>M5C7N</v>
          </cell>
          <cell r="C46885" t="str">
            <v>HRM</v>
          </cell>
        </row>
        <row r="46886">
          <cell r="A46886" t="str">
            <v>W8C56</v>
          </cell>
          <cell r="C46886" t="str">
            <v>HRM</v>
          </cell>
        </row>
        <row r="46887">
          <cell r="A46887" t="str">
            <v>W8C56</v>
          </cell>
          <cell r="C46887" t="str">
            <v>HRM</v>
          </cell>
        </row>
        <row r="46888">
          <cell r="A46888" t="str">
            <v>D5PWR</v>
          </cell>
          <cell r="C46888" t="str">
            <v>HRM</v>
          </cell>
        </row>
        <row r="46889">
          <cell r="A46889" t="str">
            <v>D5PWR</v>
          </cell>
          <cell r="C46889" t="str">
            <v>HRM</v>
          </cell>
        </row>
        <row r="46890">
          <cell r="A46890" t="str">
            <v>F8CX9</v>
          </cell>
          <cell r="C46890" t="str">
            <v>HRM</v>
          </cell>
        </row>
        <row r="46891">
          <cell r="A46891" t="str">
            <v>1N3W9</v>
          </cell>
          <cell r="C46891" t="str">
            <v>HRM</v>
          </cell>
        </row>
        <row r="46892">
          <cell r="A46892" t="str">
            <v>14F18</v>
          </cell>
          <cell r="C46892" t="str">
            <v>HRM</v>
          </cell>
        </row>
        <row r="46893">
          <cell r="A46893" t="str">
            <v>14F18</v>
          </cell>
          <cell r="C46893" t="str">
            <v>HRM</v>
          </cell>
        </row>
        <row r="46894">
          <cell r="A46894" t="str">
            <v>9V928</v>
          </cell>
          <cell r="C46894" t="str">
            <v>HRM</v>
          </cell>
        </row>
        <row r="46895">
          <cell r="A46895" t="str">
            <v>P5C13</v>
          </cell>
          <cell r="C46895" t="str">
            <v>HRM</v>
          </cell>
        </row>
        <row r="46896">
          <cell r="A46896" t="str">
            <v>P5C13</v>
          </cell>
          <cell r="C46896" t="str">
            <v>HRM</v>
          </cell>
        </row>
        <row r="46897">
          <cell r="A46897" t="str">
            <v>839CK</v>
          </cell>
          <cell r="C46897" t="str">
            <v>HRM</v>
          </cell>
        </row>
        <row r="46898">
          <cell r="A46898" t="str">
            <v>F86XK</v>
          </cell>
          <cell r="C46898" t="str">
            <v>HRM</v>
          </cell>
        </row>
        <row r="46899">
          <cell r="A46899" t="str">
            <v>RY0PG</v>
          </cell>
          <cell r="C46899" t="str">
            <v>HRM</v>
          </cell>
        </row>
        <row r="46900">
          <cell r="A46900" t="str">
            <v>DTC4Y</v>
          </cell>
          <cell r="C46900" t="str">
            <v>HRM</v>
          </cell>
        </row>
        <row r="46901">
          <cell r="A46901" t="str">
            <v>6268N</v>
          </cell>
          <cell r="C46901" t="str">
            <v>HRM</v>
          </cell>
        </row>
        <row r="46902">
          <cell r="A46902" t="str">
            <v>4CXT6</v>
          </cell>
          <cell r="C46902" t="str">
            <v>HRM</v>
          </cell>
        </row>
        <row r="46903">
          <cell r="A46903" t="str">
            <v>WTFFV</v>
          </cell>
          <cell r="C46903" t="str">
            <v>HRM</v>
          </cell>
        </row>
        <row r="46904">
          <cell r="A46904" t="str">
            <v>5K2PG</v>
          </cell>
          <cell r="C46904" t="str">
            <v>HRM</v>
          </cell>
        </row>
        <row r="46905">
          <cell r="A46905" t="str">
            <v>MJNT8</v>
          </cell>
          <cell r="C46905" t="str">
            <v>HRM</v>
          </cell>
        </row>
        <row r="46906">
          <cell r="A46906" t="str">
            <v>90V56</v>
          </cell>
          <cell r="C46906" t="str">
            <v>HRM</v>
          </cell>
        </row>
        <row r="46907">
          <cell r="A46907" t="str">
            <v>MPG5F</v>
          </cell>
          <cell r="C46907" t="str">
            <v>HRM</v>
          </cell>
        </row>
        <row r="46908">
          <cell r="A46908" t="str">
            <v>MPG5F</v>
          </cell>
          <cell r="C46908" t="str">
            <v>HRM</v>
          </cell>
        </row>
        <row r="46909">
          <cell r="A46909" t="str">
            <v>MPG5F</v>
          </cell>
          <cell r="C46909" t="str">
            <v>HRM</v>
          </cell>
        </row>
        <row r="46910">
          <cell r="A46910" t="str">
            <v>2627M</v>
          </cell>
          <cell r="C46910" t="str">
            <v>HRM</v>
          </cell>
        </row>
        <row r="46911">
          <cell r="A46911" t="str">
            <v>2627M</v>
          </cell>
          <cell r="C46911" t="str">
            <v>HRM</v>
          </cell>
        </row>
        <row r="46912">
          <cell r="A46912" t="str">
            <v>TD61H</v>
          </cell>
          <cell r="C46912" t="str">
            <v>HRM</v>
          </cell>
        </row>
        <row r="46913">
          <cell r="A46913" t="str">
            <v>1N3W9</v>
          </cell>
          <cell r="C46913" t="str">
            <v>HRM</v>
          </cell>
        </row>
        <row r="46914">
          <cell r="A46914" t="str">
            <v>1N3W9</v>
          </cell>
          <cell r="C46914" t="str">
            <v>HRM</v>
          </cell>
        </row>
        <row r="46915">
          <cell r="A46915" t="str">
            <v>RWYG6</v>
          </cell>
          <cell r="C46915" t="str">
            <v>HRM</v>
          </cell>
        </row>
        <row r="46916">
          <cell r="A46916" t="str">
            <v>9V928</v>
          </cell>
          <cell r="C46916" t="str">
            <v>HRM</v>
          </cell>
        </row>
        <row r="46917">
          <cell r="A46917" t="str">
            <v>9V928</v>
          </cell>
          <cell r="C46917" t="str">
            <v>HRM</v>
          </cell>
        </row>
        <row r="46918">
          <cell r="A46918" t="str">
            <v>P5C13</v>
          </cell>
          <cell r="C46918" t="str">
            <v>HRM</v>
          </cell>
        </row>
        <row r="46919">
          <cell r="A46919" t="str">
            <v>839CK</v>
          </cell>
          <cell r="C46919" t="str">
            <v>HRM</v>
          </cell>
        </row>
        <row r="46920">
          <cell r="A46920" t="str">
            <v>XK66C</v>
          </cell>
          <cell r="C46920" t="str">
            <v>HRM</v>
          </cell>
        </row>
        <row r="46921">
          <cell r="A46921" t="str">
            <v>0GW86</v>
          </cell>
          <cell r="C46921" t="str">
            <v>HRM</v>
          </cell>
        </row>
        <row r="46922">
          <cell r="A46922" t="str">
            <v>212TC</v>
          </cell>
          <cell r="C46922" t="str">
            <v>HRM</v>
          </cell>
        </row>
        <row r="46923">
          <cell r="A46923" t="str">
            <v>212TC</v>
          </cell>
          <cell r="C46923" t="str">
            <v>HRM</v>
          </cell>
        </row>
        <row r="46924">
          <cell r="A46924" t="str">
            <v>77JTK</v>
          </cell>
          <cell r="C46924" t="str">
            <v>HRM</v>
          </cell>
        </row>
        <row r="46925">
          <cell r="A46925" t="str">
            <v>77JTK</v>
          </cell>
          <cell r="C46925" t="str">
            <v>HRM</v>
          </cell>
        </row>
        <row r="46926">
          <cell r="A46926" t="str">
            <v>CT10M</v>
          </cell>
          <cell r="C46926" t="str">
            <v>HRM</v>
          </cell>
        </row>
        <row r="46927">
          <cell r="A46927" t="str">
            <v>CT10M</v>
          </cell>
          <cell r="C46927" t="str">
            <v>HRM</v>
          </cell>
        </row>
        <row r="46928">
          <cell r="A46928" t="str">
            <v>8P26K</v>
          </cell>
          <cell r="C46928" t="str">
            <v>HRM</v>
          </cell>
        </row>
        <row r="46929">
          <cell r="A46929" t="str">
            <v>HT9XW</v>
          </cell>
          <cell r="C46929" t="str">
            <v>HRM</v>
          </cell>
        </row>
        <row r="46930">
          <cell r="A46930" t="str">
            <v>HT9XW</v>
          </cell>
          <cell r="C46930" t="str">
            <v>HRM</v>
          </cell>
        </row>
        <row r="46931">
          <cell r="A46931" t="str">
            <v>FWR0Y</v>
          </cell>
          <cell r="C46931" t="str">
            <v>HRM</v>
          </cell>
        </row>
        <row r="46932">
          <cell r="A46932" t="str">
            <v>FWR0Y</v>
          </cell>
          <cell r="C46932" t="str">
            <v>HRM</v>
          </cell>
        </row>
        <row r="46933">
          <cell r="A46933" t="str">
            <v>WM5C5</v>
          </cell>
          <cell r="C46933" t="str">
            <v>HRM</v>
          </cell>
        </row>
        <row r="46934">
          <cell r="A46934" t="str">
            <v>WM5C5</v>
          </cell>
          <cell r="C46934" t="str">
            <v>HRM</v>
          </cell>
        </row>
        <row r="46935">
          <cell r="A46935" t="str">
            <v>R5WG7</v>
          </cell>
          <cell r="C46935" t="str">
            <v>HRM</v>
          </cell>
        </row>
        <row r="46936">
          <cell r="A46936" t="str">
            <v>YYPWX</v>
          </cell>
          <cell r="C46936" t="str">
            <v>HRM</v>
          </cell>
        </row>
        <row r="46937">
          <cell r="A46937" t="str">
            <v>JV5T8</v>
          </cell>
          <cell r="C46937" t="str">
            <v>HRM</v>
          </cell>
        </row>
        <row r="46938">
          <cell r="A46938" t="str">
            <v>2JWNR</v>
          </cell>
          <cell r="C46938" t="str">
            <v>HRM</v>
          </cell>
        </row>
        <row r="46939">
          <cell r="A46939" t="str">
            <v>CMG9M</v>
          </cell>
          <cell r="C46939" t="str">
            <v>HRM</v>
          </cell>
        </row>
        <row r="46940">
          <cell r="A46940" t="str">
            <v>53MFN</v>
          </cell>
          <cell r="C46940" t="str">
            <v>HRM</v>
          </cell>
        </row>
        <row r="46941">
          <cell r="A46941" t="str">
            <v>JV4C8</v>
          </cell>
          <cell r="C46941" t="str">
            <v>HRM</v>
          </cell>
        </row>
        <row r="46942">
          <cell r="A46942" t="str">
            <v>HXGK0</v>
          </cell>
          <cell r="C46942" t="str">
            <v>HRM</v>
          </cell>
        </row>
        <row r="46943">
          <cell r="A46943" t="str">
            <v>HXGK0</v>
          </cell>
          <cell r="C46943" t="str">
            <v>HRM</v>
          </cell>
        </row>
        <row r="46944">
          <cell r="A46944" t="str">
            <v>728X8</v>
          </cell>
          <cell r="C46944" t="str">
            <v>HRM</v>
          </cell>
        </row>
        <row r="46945">
          <cell r="A46945" t="str">
            <v>728X8</v>
          </cell>
          <cell r="C46945" t="str">
            <v>HRM</v>
          </cell>
        </row>
        <row r="46946">
          <cell r="A46946" t="str">
            <v>M5C7N</v>
          </cell>
          <cell r="C46946" t="str">
            <v>HRM</v>
          </cell>
        </row>
        <row r="46947">
          <cell r="A46947" t="str">
            <v>M5C7N</v>
          </cell>
          <cell r="C46947" t="str">
            <v>HRM</v>
          </cell>
        </row>
        <row r="46948">
          <cell r="A46948" t="str">
            <v>W8C56</v>
          </cell>
          <cell r="C46948" t="str">
            <v>HRM</v>
          </cell>
        </row>
        <row r="46949">
          <cell r="A46949" t="str">
            <v>0JH7F</v>
          </cell>
          <cell r="C46949" t="str">
            <v>HRM</v>
          </cell>
        </row>
        <row r="46950">
          <cell r="A46950" t="str">
            <v>F8CX9</v>
          </cell>
          <cell r="C46950" t="str">
            <v>HRM</v>
          </cell>
        </row>
        <row r="46951">
          <cell r="A46951" t="str">
            <v>40M79</v>
          </cell>
          <cell r="C46951" t="str">
            <v>HRM</v>
          </cell>
        </row>
        <row r="46952">
          <cell r="A46952" t="str">
            <v>40M79</v>
          </cell>
          <cell r="C46952" t="str">
            <v>HRM</v>
          </cell>
        </row>
        <row r="46953">
          <cell r="A46953" t="str">
            <v>40M79</v>
          </cell>
          <cell r="C46953" t="str">
            <v>HRM</v>
          </cell>
        </row>
        <row r="46954">
          <cell r="A46954" t="str">
            <v>728X8</v>
          </cell>
          <cell r="C46954" t="str">
            <v>HRM</v>
          </cell>
        </row>
        <row r="46955">
          <cell r="A46955" t="str">
            <v>728X8</v>
          </cell>
          <cell r="C46955" t="str">
            <v>HRM</v>
          </cell>
        </row>
        <row r="46956">
          <cell r="A46956" t="str">
            <v>0JH7F</v>
          </cell>
          <cell r="C46956" t="str">
            <v>HRM</v>
          </cell>
        </row>
        <row r="46957">
          <cell r="A46957" t="str">
            <v>0JH7F</v>
          </cell>
          <cell r="C46957" t="str">
            <v>HRM</v>
          </cell>
        </row>
        <row r="46958">
          <cell r="A46958" t="str">
            <v>0JH7F</v>
          </cell>
          <cell r="C46958" t="str">
            <v>HRM</v>
          </cell>
        </row>
        <row r="46959">
          <cell r="A46959" t="str">
            <v>D5PWR</v>
          </cell>
          <cell r="C46959" t="str">
            <v>HRM</v>
          </cell>
        </row>
        <row r="46960">
          <cell r="A46960" t="str">
            <v>D5PWR</v>
          </cell>
          <cell r="C46960" t="str">
            <v>HRM</v>
          </cell>
        </row>
        <row r="46961">
          <cell r="A46961" t="str">
            <v>F8CX9</v>
          </cell>
          <cell r="C46961" t="str">
            <v>HRM</v>
          </cell>
        </row>
        <row r="46962">
          <cell r="A46962" t="str">
            <v>F8CX9</v>
          </cell>
          <cell r="C46962" t="str">
            <v>HRM</v>
          </cell>
        </row>
        <row r="46963">
          <cell r="A46963" t="str">
            <v>F68HN</v>
          </cell>
          <cell r="C46963" t="str">
            <v>HRM</v>
          </cell>
        </row>
        <row r="46964">
          <cell r="A46964" t="str">
            <v>F68HN</v>
          </cell>
          <cell r="C46964" t="str">
            <v>HRM</v>
          </cell>
        </row>
        <row r="46965">
          <cell r="A46965" t="str">
            <v>6YF1R</v>
          </cell>
          <cell r="C46965" t="str">
            <v>HRM</v>
          </cell>
        </row>
        <row r="46966">
          <cell r="A46966" t="str">
            <v>GXCDM</v>
          </cell>
          <cell r="C46966" t="str">
            <v>HRM</v>
          </cell>
        </row>
        <row r="46967">
          <cell r="A46967" t="str">
            <v>7FKNT</v>
          </cell>
          <cell r="C46967" t="str">
            <v>HRM</v>
          </cell>
        </row>
        <row r="46968">
          <cell r="A46968" t="str">
            <v>M3CPJ</v>
          </cell>
          <cell r="C46968" t="str">
            <v>HRM</v>
          </cell>
        </row>
        <row r="46969">
          <cell r="A46969" t="str">
            <v>WXK8N</v>
          </cell>
          <cell r="C46969" t="str">
            <v>HRM</v>
          </cell>
        </row>
        <row r="46970">
          <cell r="A46970" t="str">
            <v>8T3HF</v>
          </cell>
          <cell r="C46970" t="str">
            <v>HRM</v>
          </cell>
        </row>
        <row r="46971">
          <cell r="A46971" t="str">
            <v>0HM19</v>
          </cell>
          <cell r="C46971" t="str">
            <v>HRM</v>
          </cell>
        </row>
        <row r="46972">
          <cell r="A46972" t="str">
            <v>51TRG</v>
          </cell>
          <cell r="C46972" t="str">
            <v>HRM</v>
          </cell>
        </row>
        <row r="46973">
          <cell r="A46973" t="str">
            <v>Y8C6D</v>
          </cell>
          <cell r="C46973" t="str">
            <v>HRM</v>
          </cell>
        </row>
        <row r="46974">
          <cell r="A46974" t="str">
            <v>G3DNP</v>
          </cell>
          <cell r="C46974" t="str">
            <v>HRM</v>
          </cell>
        </row>
        <row r="46975">
          <cell r="A46975" t="str">
            <v>V7HN4</v>
          </cell>
          <cell r="C46975" t="str">
            <v>HRM</v>
          </cell>
        </row>
        <row r="46976">
          <cell r="A46976" t="str">
            <v>3X0DG</v>
          </cell>
          <cell r="C46976" t="str">
            <v>HRM</v>
          </cell>
        </row>
        <row r="46977">
          <cell r="A46977" t="str">
            <v>3FDKJ</v>
          </cell>
          <cell r="C46977" t="str">
            <v>HRM</v>
          </cell>
        </row>
        <row r="46978">
          <cell r="A46978" t="str">
            <v>5FD09</v>
          </cell>
          <cell r="C46978" t="str">
            <v>HRM</v>
          </cell>
        </row>
        <row r="46979">
          <cell r="A46979" t="str">
            <v>2JJ0K</v>
          </cell>
          <cell r="C46979" t="str">
            <v>HRM</v>
          </cell>
        </row>
        <row r="46980">
          <cell r="A46980" t="str">
            <v>9RDRY</v>
          </cell>
          <cell r="C46980" t="str">
            <v>HRM</v>
          </cell>
        </row>
        <row r="46981">
          <cell r="A46981" t="str">
            <v>1R7FW</v>
          </cell>
          <cell r="C46981" t="str">
            <v>HRM</v>
          </cell>
        </row>
        <row r="46982">
          <cell r="A46982" t="str">
            <v>1R7FW</v>
          </cell>
          <cell r="C46982" t="str">
            <v>HRM</v>
          </cell>
        </row>
        <row r="46983">
          <cell r="A46983" t="str">
            <v>VRMX2</v>
          </cell>
          <cell r="C46983" t="str">
            <v>HRM</v>
          </cell>
        </row>
        <row r="46984">
          <cell r="A46984" t="str">
            <v>W2V4V</v>
          </cell>
          <cell r="C46984" t="str">
            <v>HRM</v>
          </cell>
        </row>
        <row r="46985">
          <cell r="A46985" t="str">
            <v>W2V4V</v>
          </cell>
          <cell r="C46985" t="str">
            <v>HRM</v>
          </cell>
        </row>
        <row r="46986">
          <cell r="A46986" t="str">
            <v>58MY9</v>
          </cell>
          <cell r="C46986" t="str">
            <v>HRM</v>
          </cell>
        </row>
        <row r="46987">
          <cell r="A46987" t="str">
            <v>3DF9R</v>
          </cell>
          <cell r="C46987" t="str">
            <v>HRM</v>
          </cell>
        </row>
        <row r="46988">
          <cell r="A46988" t="str">
            <v>1KF4J</v>
          </cell>
          <cell r="C46988" t="str">
            <v>HRM</v>
          </cell>
        </row>
        <row r="46989">
          <cell r="A46989" t="str">
            <v>CDV64</v>
          </cell>
          <cell r="C46989" t="str">
            <v>HRM</v>
          </cell>
        </row>
        <row r="46990">
          <cell r="A46990" t="str">
            <v>CDV64</v>
          </cell>
          <cell r="C46990" t="str">
            <v>HRM</v>
          </cell>
        </row>
        <row r="46991">
          <cell r="A46991" t="str">
            <v>421NV</v>
          </cell>
          <cell r="C46991" t="str">
            <v>HRM</v>
          </cell>
        </row>
        <row r="46992">
          <cell r="A46992" t="str">
            <v>GNPDN</v>
          </cell>
          <cell r="C46992" t="str">
            <v>HRM</v>
          </cell>
        </row>
        <row r="46993">
          <cell r="A46993" t="str">
            <v>GNPDN</v>
          </cell>
          <cell r="C46993" t="str">
            <v>HRM</v>
          </cell>
        </row>
        <row r="46994">
          <cell r="A46994" t="str">
            <v>18GWM</v>
          </cell>
          <cell r="C46994" t="str">
            <v>HRM</v>
          </cell>
        </row>
        <row r="46995">
          <cell r="A46995" t="str">
            <v>18GWM</v>
          </cell>
          <cell r="C46995" t="str">
            <v>HRM</v>
          </cell>
        </row>
        <row r="46996">
          <cell r="A46996" t="str">
            <v>8V072</v>
          </cell>
          <cell r="C46996" t="str">
            <v>HRM</v>
          </cell>
        </row>
        <row r="46997">
          <cell r="A46997" t="str">
            <v>F8CX9</v>
          </cell>
          <cell r="C46997" t="str">
            <v>HRM</v>
          </cell>
        </row>
        <row r="46998">
          <cell r="A46998" t="str">
            <v>F68HN</v>
          </cell>
          <cell r="C46998" t="str">
            <v>HRM</v>
          </cell>
        </row>
        <row r="46999">
          <cell r="A46999" t="str">
            <v>F68HN</v>
          </cell>
          <cell r="C46999" t="str">
            <v>HRM</v>
          </cell>
        </row>
        <row r="47000">
          <cell r="A47000" t="str">
            <v>HFCWY</v>
          </cell>
          <cell r="C47000" t="str">
            <v>HRM</v>
          </cell>
        </row>
        <row r="47001">
          <cell r="A47001" t="str">
            <v>HFCWY</v>
          </cell>
          <cell r="C47001" t="str">
            <v>HRM</v>
          </cell>
        </row>
        <row r="47002">
          <cell r="A47002" t="str">
            <v>6YF1R</v>
          </cell>
          <cell r="C47002" t="str">
            <v>HRM</v>
          </cell>
        </row>
        <row r="47003">
          <cell r="A47003" t="str">
            <v>3HVV8</v>
          </cell>
          <cell r="C47003" t="str">
            <v>HRM</v>
          </cell>
        </row>
        <row r="47004">
          <cell r="A47004" t="str">
            <v>WRYRD</v>
          </cell>
          <cell r="C47004" t="str">
            <v>HRM</v>
          </cell>
        </row>
        <row r="47005">
          <cell r="A47005" t="str">
            <v>WRYRD</v>
          </cell>
          <cell r="C47005" t="str">
            <v>HRM</v>
          </cell>
        </row>
        <row r="47006">
          <cell r="A47006" t="str">
            <v>WRYRD</v>
          </cell>
          <cell r="C47006" t="str">
            <v>HRM</v>
          </cell>
        </row>
        <row r="47007">
          <cell r="A47007" t="str">
            <v>1R5VH</v>
          </cell>
          <cell r="C47007" t="str">
            <v>HRM</v>
          </cell>
        </row>
        <row r="47008">
          <cell r="A47008" t="str">
            <v>8JGGD</v>
          </cell>
          <cell r="C47008" t="str">
            <v>HRM</v>
          </cell>
        </row>
        <row r="47009">
          <cell r="A47009" t="str">
            <v>4MMN9</v>
          </cell>
          <cell r="C47009" t="str">
            <v>HRM</v>
          </cell>
        </row>
        <row r="47010">
          <cell r="A47010" t="str">
            <v>4MMN9</v>
          </cell>
          <cell r="C47010" t="str">
            <v>HRM</v>
          </cell>
        </row>
        <row r="47011">
          <cell r="A47011" t="str">
            <v>4MMN9</v>
          </cell>
          <cell r="C47011" t="str">
            <v>HRM</v>
          </cell>
        </row>
        <row r="47012">
          <cell r="A47012" t="str">
            <v>2CPY6</v>
          </cell>
          <cell r="C47012" t="str">
            <v>HRM</v>
          </cell>
        </row>
        <row r="47013">
          <cell r="A47013" t="str">
            <v>GMDTG</v>
          </cell>
          <cell r="C47013" t="str">
            <v>HRM</v>
          </cell>
        </row>
        <row r="47014">
          <cell r="A47014" t="str">
            <v>NPJYR</v>
          </cell>
          <cell r="C47014" t="str">
            <v>HRM</v>
          </cell>
        </row>
        <row r="47015">
          <cell r="A47015" t="str">
            <v>H99J7</v>
          </cell>
          <cell r="C47015" t="str">
            <v>HRM</v>
          </cell>
        </row>
        <row r="47016">
          <cell r="A47016" t="str">
            <v>5KKWN</v>
          </cell>
          <cell r="C47016" t="str">
            <v>HRM</v>
          </cell>
        </row>
        <row r="47017">
          <cell r="A47017" t="str">
            <v>JV4C8</v>
          </cell>
          <cell r="C47017" t="str">
            <v>HRM</v>
          </cell>
        </row>
        <row r="47018">
          <cell r="A47018" t="str">
            <v>40M79</v>
          </cell>
          <cell r="C47018" t="str">
            <v>HRM</v>
          </cell>
        </row>
        <row r="47019">
          <cell r="A47019" t="str">
            <v>40M79</v>
          </cell>
          <cell r="C47019" t="str">
            <v>HRM</v>
          </cell>
        </row>
        <row r="47020">
          <cell r="A47020" t="str">
            <v>728X8</v>
          </cell>
          <cell r="C47020" t="str">
            <v>HRM</v>
          </cell>
        </row>
        <row r="47021">
          <cell r="A47021" t="str">
            <v>M5C7N</v>
          </cell>
          <cell r="C47021" t="str">
            <v>HRM</v>
          </cell>
        </row>
        <row r="47022">
          <cell r="A47022" t="str">
            <v>M5C7N</v>
          </cell>
          <cell r="C47022" t="str">
            <v>HRM</v>
          </cell>
        </row>
        <row r="47023">
          <cell r="A47023" t="str">
            <v>M5C7N</v>
          </cell>
          <cell r="C47023" t="str">
            <v>HRM</v>
          </cell>
        </row>
        <row r="47024">
          <cell r="A47024" t="str">
            <v>W8C56</v>
          </cell>
          <cell r="C47024" t="str">
            <v>HRM</v>
          </cell>
        </row>
        <row r="47025">
          <cell r="A47025" t="str">
            <v>0JH7F</v>
          </cell>
          <cell r="C47025" t="str">
            <v>HRM</v>
          </cell>
        </row>
        <row r="47026">
          <cell r="A47026" t="str">
            <v>D5PWR</v>
          </cell>
          <cell r="C47026" t="str">
            <v>HRM</v>
          </cell>
        </row>
        <row r="47027">
          <cell r="A47027" t="str">
            <v>XK66C</v>
          </cell>
          <cell r="C47027" t="str">
            <v>HRM</v>
          </cell>
        </row>
        <row r="47028">
          <cell r="A47028" t="str">
            <v>F86XK</v>
          </cell>
          <cell r="C47028" t="str">
            <v>HRM</v>
          </cell>
        </row>
        <row r="47029">
          <cell r="A47029" t="str">
            <v>F86XK</v>
          </cell>
          <cell r="C47029" t="str">
            <v>HRM</v>
          </cell>
        </row>
        <row r="47030">
          <cell r="A47030" t="str">
            <v>1VVFD</v>
          </cell>
          <cell r="C47030" t="str">
            <v>HRM</v>
          </cell>
        </row>
        <row r="47031">
          <cell r="A47031" t="str">
            <v>V7KWM</v>
          </cell>
          <cell r="C47031" t="str">
            <v>HRM</v>
          </cell>
        </row>
        <row r="47032">
          <cell r="A47032" t="str">
            <v>CPCMH</v>
          </cell>
          <cell r="C47032" t="str">
            <v>HRM</v>
          </cell>
        </row>
        <row r="47033">
          <cell r="A47033" t="str">
            <v>750JG</v>
          </cell>
          <cell r="C47033" t="str">
            <v>HRM</v>
          </cell>
        </row>
        <row r="47034">
          <cell r="A47034" t="str">
            <v>YVWT0</v>
          </cell>
          <cell r="C47034" t="str">
            <v>HRM</v>
          </cell>
        </row>
        <row r="47035">
          <cell r="A47035" t="str">
            <v>0JNXW</v>
          </cell>
          <cell r="C47035" t="str">
            <v>HRM</v>
          </cell>
        </row>
        <row r="47036">
          <cell r="A47036" t="str">
            <v>MNRGG</v>
          </cell>
          <cell r="C47036" t="str">
            <v>HRM</v>
          </cell>
        </row>
        <row r="47037">
          <cell r="A47037" t="str">
            <v>5V5C1</v>
          </cell>
          <cell r="C47037" t="str">
            <v>HRM</v>
          </cell>
        </row>
        <row r="47038">
          <cell r="A47038" t="str">
            <v>7K93F</v>
          </cell>
          <cell r="C47038" t="str">
            <v>HRM</v>
          </cell>
        </row>
        <row r="47039">
          <cell r="A47039" t="str">
            <v>NJJ27</v>
          </cell>
          <cell r="C47039" t="str">
            <v>HRM</v>
          </cell>
        </row>
        <row r="47040">
          <cell r="A47040" t="str">
            <v>6PXX2</v>
          </cell>
          <cell r="C47040" t="str">
            <v>HRM</v>
          </cell>
        </row>
        <row r="47041">
          <cell r="A47041" t="str">
            <v>3VNX1</v>
          </cell>
          <cell r="C47041" t="str">
            <v>HRM</v>
          </cell>
        </row>
        <row r="47042">
          <cell r="A47042" t="str">
            <v>R5WG7</v>
          </cell>
          <cell r="C47042" t="str">
            <v>HRM</v>
          </cell>
        </row>
        <row r="47043">
          <cell r="A47043" t="str">
            <v>302C8</v>
          </cell>
          <cell r="C47043" t="str">
            <v>HRM</v>
          </cell>
        </row>
        <row r="47044">
          <cell r="A47044" t="str">
            <v>92W6K</v>
          </cell>
          <cell r="C47044" t="str">
            <v>HRM</v>
          </cell>
        </row>
        <row r="47045">
          <cell r="A47045" t="str">
            <v>620R7</v>
          </cell>
          <cell r="C47045" t="str">
            <v>HRM</v>
          </cell>
        </row>
        <row r="47046">
          <cell r="A47046" t="str">
            <v>37XNT</v>
          </cell>
          <cell r="C47046" t="str">
            <v>HRM</v>
          </cell>
        </row>
        <row r="47047">
          <cell r="A47047" t="str">
            <v>8FF83</v>
          </cell>
          <cell r="C47047" t="str">
            <v>HRM</v>
          </cell>
        </row>
        <row r="47048">
          <cell r="A47048" t="str">
            <v>MTPP0</v>
          </cell>
          <cell r="C47048" t="str">
            <v>HRM</v>
          </cell>
        </row>
        <row r="47049">
          <cell r="A47049" t="str">
            <v>3WPH4</v>
          </cell>
          <cell r="C47049" t="str">
            <v>HRM</v>
          </cell>
        </row>
        <row r="47050">
          <cell r="A47050" t="str">
            <v>NVKJX</v>
          </cell>
          <cell r="C47050" t="str">
            <v>HRM</v>
          </cell>
        </row>
        <row r="47051">
          <cell r="A47051" t="str">
            <v>J86G1</v>
          </cell>
          <cell r="C47051" t="str">
            <v>HRM</v>
          </cell>
        </row>
        <row r="47052">
          <cell r="A47052" t="str">
            <v>0MFHJ</v>
          </cell>
          <cell r="C47052" t="str">
            <v>HRM</v>
          </cell>
        </row>
        <row r="47053">
          <cell r="A47053" t="str">
            <v>CM8W3</v>
          </cell>
          <cell r="C47053" t="str">
            <v>HRM</v>
          </cell>
        </row>
        <row r="47054">
          <cell r="A47054" t="str">
            <v>C51RC</v>
          </cell>
          <cell r="C47054" t="str">
            <v>HRM</v>
          </cell>
        </row>
        <row r="47055">
          <cell r="A47055" t="str">
            <v>18C57</v>
          </cell>
          <cell r="C47055" t="str">
            <v>HRM</v>
          </cell>
        </row>
        <row r="47056">
          <cell r="A47056" t="str">
            <v>J6T25</v>
          </cell>
          <cell r="C47056" t="str">
            <v>HRM</v>
          </cell>
        </row>
        <row r="47057">
          <cell r="A47057" t="str">
            <v>F8CX9</v>
          </cell>
          <cell r="C47057" t="str">
            <v>HRM</v>
          </cell>
        </row>
        <row r="47058">
          <cell r="A47058" t="str">
            <v>6YF1R</v>
          </cell>
          <cell r="C47058" t="str">
            <v>HRM</v>
          </cell>
        </row>
        <row r="47059">
          <cell r="A47059" t="str">
            <v>6YF1R</v>
          </cell>
          <cell r="C47059" t="str">
            <v>HRM</v>
          </cell>
        </row>
        <row r="47060">
          <cell r="A47060" t="str">
            <v>6YF1R</v>
          </cell>
          <cell r="C47060" t="str">
            <v>HRM</v>
          </cell>
        </row>
        <row r="47061">
          <cell r="A47061" t="str">
            <v>HTFJH</v>
          </cell>
          <cell r="C47061" t="str">
            <v>HRM</v>
          </cell>
        </row>
        <row r="47062">
          <cell r="A47062" t="str">
            <v>HTFJH</v>
          </cell>
          <cell r="C47062" t="str">
            <v>HRM</v>
          </cell>
        </row>
        <row r="47063">
          <cell r="A47063" t="str">
            <v>7D01M</v>
          </cell>
          <cell r="C47063" t="str">
            <v>HRM</v>
          </cell>
        </row>
        <row r="47064">
          <cell r="A47064" t="str">
            <v>3HVV8</v>
          </cell>
          <cell r="C47064" t="str">
            <v>HRM</v>
          </cell>
        </row>
        <row r="47065">
          <cell r="A47065" t="str">
            <v>3HVV8</v>
          </cell>
          <cell r="C47065" t="str">
            <v>HRM</v>
          </cell>
        </row>
        <row r="47066">
          <cell r="A47066" t="str">
            <v>WRYRD</v>
          </cell>
          <cell r="C47066" t="str">
            <v>HRM</v>
          </cell>
        </row>
        <row r="47067">
          <cell r="A47067" t="str">
            <v>4MMN9</v>
          </cell>
          <cell r="C47067" t="str">
            <v>HRM</v>
          </cell>
        </row>
        <row r="47068">
          <cell r="A47068" t="str">
            <v>4MMN9</v>
          </cell>
          <cell r="C47068" t="str">
            <v>HRM</v>
          </cell>
        </row>
        <row r="47069">
          <cell r="A47069" t="str">
            <v>0234X</v>
          </cell>
          <cell r="C47069" t="str">
            <v>HRM</v>
          </cell>
        </row>
        <row r="47070">
          <cell r="A47070" t="str">
            <v>0234X</v>
          </cell>
          <cell r="C47070" t="str">
            <v>HRM</v>
          </cell>
        </row>
        <row r="47071">
          <cell r="A47071" t="str">
            <v>0234X</v>
          </cell>
          <cell r="C47071" t="str">
            <v>HRM</v>
          </cell>
        </row>
        <row r="47072">
          <cell r="A47072" t="str">
            <v>HTFJH</v>
          </cell>
          <cell r="C47072" t="str">
            <v>HRM</v>
          </cell>
        </row>
        <row r="47073">
          <cell r="A47073" t="str">
            <v>7D01M</v>
          </cell>
          <cell r="C47073" t="str">
            <v>HRM</v>
          </cell>
        </row>
        <row r="47074">
          <cell r="A47074" t="str">
            <v>7D01M</v>
          </cell>
          <cell r="C47074" t="str">
            <v>HRM</v>
          </cell>
        </row>
        <row r="47075">
          <cell r="A47075" t="str">
            <v>3HVV8</v>
          </cell>
          <cell r="C47075" t="str">
            <v>HRM</v>
          </cell>
        </row>
        <row r="47076">
          <cell r="A47076" t="str">
            <v>WRYRD</v>
          </cell>
          <cell r="C47076" t="str">
            <v>HRM</v>
          </cell>
        </row>
        <row r="47077">
          <cell r="A47077" t="str">
            <v>1R5VH</v>
          </cell>
          <cell r="C47077" t="str">
            <v>HRM</v>
          </cell>
        </row>
        <row r="47078">
          <cell r="A47078" t="str">
            <v>1R5VH</v>
          </cell>
          <cell r="C47078" t="str">
            <v>HRM</v>
          </cell>
        </row>
        <row r="47079">
          <cell r="A47079" t="str">
            <v>1R5VH</v>
          </cell>
          <cell r="C47079" t="str">
            <v>HRM</v>
          </cell>
        </row>
        <row r="47080">
          <cell r="A47080" t="str">
            <v>8JGGD</v>
          </cell>
          <cell r="C47080" t="str">
            <v>HRM</v>
          </cell>
        </row>
        <row r="47081">
          <cell r="A47081" t="str">
            <v>07KHW</v>
          </cell>
          <cell r="C47081" t="str">
            <v>HRM</v>
          </cell>
        </row>
        <row r="47082">
          <cell r="A47082" t="str">
            <v>07KHW</v>
          </cell>
          <cell r="C47082" t="str">
            <v>HRM</v>
          </cell>
        </row>
        <row r="47083">
          <cell r="A47083" t="str">
            <v>HGV5F</v>
          </cell>
          <cell r="C47083" t="str">
            <v>HRM</v>
          </cell>
        </row>
        <row r="47084">
          <cell r="A47084" t="str">
            <v>HGV5F</v>
          </cell>
          <cell r="C47084" t="str">
            <v>HRM</v>
          </cell>
        </row>
        <row r="47085">
          <cell r="A47085" t="str">
            <v>X6N71</v>
          </cell>
          <cell r="C47085" t="str">
            <v>HRM</v>
          </cell>
        </row>
        <row r="47086">
          <cell r="A47086" t="str">
            <v>VRR74</v>
          </cell>
          <cell r="C47086" t="str">
            <v>HRM</v>
          </cell>
        </row>
        <row r="47087">
          <cell r="A47087" t="str">
            <v>0JN09</v>
          </cell>
          <cell r="C47087" t="str">
            <v>HRM</v>
          </cell>
        </row>
        <row r="47088">
          <cell r="A47088" t="str">
            <v>F2J8V</v>
          </cell>
          <cell r="C47088" t="str">
            <v>HRM</v>
          </cell>
        </row>
        <row r="47089">
          <cell r="A47089" t="str">
            <v>4G5JY</v>
          </cell>
          <cell r="C47089" t="str">
            <v>HRM</v>
          </cell>
        </row>
        <row r="47090">
          <cell r="A47090" t="str">
            <v>G2MV4</v>
          </cell>
          <cell r="C47090" t="str">
            <v>HRM</v>
          </cell>
        </row>
        <row r="47091">
          <cell r="A47091" t="str">
            <v>297HP</v>
          </cell>
          <cell r="C47091" t="str">
            <v>HRM</v>
          </cell>
        </row>
        <row r="47092">
          <cell r="A47092" t="str">
            <v>G0YT4</v>
          </cell>
          <cell r="C47092" t="str">
            <v>HRM</v>
          </cell>
        </row>
        <row r="47093">
          <cell r="A47093" t="str">
            <v>32M6R</v>
          </cell>
          <cell r="C47093" t="str">
            <v>HRM</v>
          </cell>
        </row>
        <row r="47094">
          <cell r="A47094" t="str">
            <v>9NN0X</v>
          </cell>
          <cell r="C47094" t="str">
            <v>HRM</v>
          </cell>
        </row>
        <row r="47095">
          <cell r="A47095" t="str">
            <v>709N4</v>
          </cell>
          <cell r="C47095" t="str">
            <v>HRM</v>
          </cell>
        </row>
        <row r="47096">
          <cell r="A47096" t="str">
            <v>9RCTW</v>
          </cell>
          <cell r="C47096" t="str">
            <v>HRM</v>
          </cell>
        </row>
        <row r="47097">
          <cell r="A47097" t="str">
            <v>0KHRJ</v>
          </cell>
          <cell r="C47097" t="str">
            <v>HRM</v>
          </cell>
        </row>
        <row r="47098">
          <cell r="A47098" t="str">
            <v>J1HPM</v>
          </cell>
          <cell r="C47098" t="str">
            <v>HRM</v>
          </cell>
        </row>
        <row r="47099">
          <cell r="A47099" t="str">
            <v>8YTNT</v>
          </cell>
          <cell r="C47099" t="str">
            <v>HRM</v>
          </cell>
        </row>
        <row r="47100">
          <cell r="A47100" t="str">
            <v>2FPX9</v>
          </cell>
          <cell r="C47100" t="str">
            <v>HRM</v>
          </cell>
        </row>
        <row r="47101">
          <cell r="A47101" t="str">
            <v>2FPX9</v>
          </cell>
          <cell r="C47101" t="str">
            <v>HRM</v>
          </cell>
        </row>
        <row r="47102">
          <cell r="A47102" t="str">
            <v>0234X</v>
          </cell>
          <cell r="C47102" t="str">
            <v>HRM</v>
          </cell>
        </row>
        <row r="47103">
          <cell r="A47103" t="str">
            <v>GK6WG</v>
          </cell>
          <cell r="C47103" t="str">
            <v>HRM</v>
          </cell>
        </row>
        <row r="47104">
          <cell r="A47104" t="str">
            <v>GK6WG</v>
          </cell>
          <cell r="C47104" t="str">
            <v>HRM</v>
          </cell>
        </row>
        <row r="47105">
          <cell r="A47105" t="str">
            <v>X6N71</v>
          </cell>
          <cell r="C47105" t="str">
            <v>HRM</v>
          </cell>
        </row>
        <row r="47106">
          <cell r="A47106" t="str">
            <v>X6N71</v>
          </cell>
          <cell r="C47106" t="str">
            <v>HRM</v>
          </cell>
        </row>
        <row r="47107">
          <cell r="A47107" t="str">
            <v>VRR74</v>
          </cell>
          <cell r="C47107" t="str">
            <v>HRM</v>
          </cell>
        </row>
        <row r="47108">
          <cell r="A47108" t="str">
            <v>VRR74</v>
          </cell>
          <cell r="C47108" t="str">
            <v>HRM</v>
          </cell>
        </row>
        <row r="47109">
          <cell r="A47109" t="str">
            <v>P4RV2</v>
          </cell>
          <cell r="C47109" t="str">
            <v>HRM</v>
          </cell>
        </row>
        <row r="47110">
          <cell r="A47110" t="str">
            <v>P4RV2</v>
          </cell>
          <cell r="C47110" t="str">
            <v>HRM</v>
          </cell>
        </row>
        <row r="47111">
          <cell r="A47111" t="str">
            <v>FXGDV</v>
          </cell>
          <cell r="C47111" t="str">
            <v>HRM</v>
          </cell>
        </row>
        <row r="47112">
          <cell r="A47112" t="str">
            <v>V0015</v>
          </cell>
          <cell r="C47112" t="str">
            <v>HRM</v>
          </cell>
        </row>
        <row r="47113">
          <cell r="A47113" t="str">
            <v>1CWKT</v>
          </cell>
          <cell r="C47113" t="str">
            <v>HRM</v>
          </cell>
        </row>
        <row r="47114">
          <cell r="A47114" t="str">
            <v>DKK43</v>
          </cell>
          <cell r="C47114" t="str">
            <v>HRM</v>
          </cell>
        </row>
        <row r="47115">
          <cell r="A47115" t="str">
            <v>8Y2VX</v>
          </cell>
          <cell r="C47115" t="str">
            <v>HRM</v>
          </cell>
        </row>
        <row r="47116">
          <cell r="A47116" t="str">
            <v>8Y2VX</v>
          </cell>
          <cell r="C47116" t="str">
            <v>HRM</v>
          </cell>
        </row>
        <row r="47117">
          <cell r="A47117" t="str">
            <v>0FMC9</v>
          </cell>
          <cell r="C47117" t="str">
            <v>HRM</v>
          </cell>
        </row>
        <row r="47118">
          <cell r="A47118" t="str">
            <v>4JXCX</v>
          </cell>
          <cell r="C47118" t="str">
            <v>HRM</v>
          </cell>
        </row>
        <row r="47119">
          <cell r="A47119" t="str">
            <v>8VXDJ</v>
          </cell>
          <cell r="C47119" t="str">
            <v>HRM</v>
          </cell>
        </row>
        <row r="47120">
          <cell r="A47120" t="str">
            <v>8VXDJ</v>
          </cell>
          <cell r="C47120" t="str">
            <v>HRM</v>
          </cell>
        </row>
        <row r="47121">
          <cell r="A47121" t="str">
            <v>X57MN</v>
          </cell>
          <cell r="C47121" t="str">
            <v>HRM</v>
          </cell>
        </row>
        <row r="47122">
          <cell r="A47122" t="str">
            <v>X57MN</v>
          </cell>
          <cell r="C47122" t="str">
            <v>HRM</v>
          </cell>
        </row>
        <row r="47123">
          <cell r="A47123" t="str">
            <v>X57MN</v>
          </cell>
          <cell r="C47123" t="str">
            <v>HRM</v>
          </cell>
        </row>
        <row r="47124">
          <cell r="A47124" t="str">
            <v>MG3Y9</v>
          </cell>
          <cell r="C47124" t="str">
            <v>HRM</v>
          </cell>
        </row>
        <row r="47125">
          <cell r="A47125" t="str">
            <v>MG3Y9</v>
          </cell>
          <cell r="C47125" t="str">
            <v>HRM</v>
          </cell>
        </row>
        <row r="47126">
          <cell r="A47126" t="str">
            <v>71FX9</v>
          </cell>
          <cell r="C47126" t="str">
            <v>HRM</v>
          </cell>
        </row>
        <row r="47127">
          <cell r="A47127" t="str">
            <v>71FX9</v>
          </cell>
          <cell r="C47127" t="str">
            <v>HRM</v>
          </cell>
        </row>
        <row r="47128">
          <cell r="A47128" t="str">
            <v>0515H</v>
          </cell>
          <cell r="C47128" t="str">
            <v>HRM</v>
          </cell>
        </row>
        <row r="47129">
          <cell r="A47129" t="str">
            <v>0JXXT</v>
          </cell>
          <cell r="C47129" t="str">
            <v>HRM</v>
          </cell>
        </row>
        <row r="47130">
          <cell r="A47130" t="str">
            <v>WNP47</v>
          </cell>
          <cell r="C47130" t="str">
            <v>HRM</v>
          </cell>
        </row>
        <row r="47131">
          <cell r="A47131" t="str">
            <v>9X09N</v>
          </cell>
          <cell r="C47131" t="str">
            <v>HRM</v>
          </cell>
        </row>
        <row r="47132">
          <cell r="A47132" t="str">
            <v>R5NRJ</v>
          </cell>
          <cell r="C47132" t="str">
            <v>HRM</v>
          </cell>
        </row>
        <row r="47133">
          <cell r="A47133" t="str">
            <v>D5PWR</v>
          </cell>
          <cell r="C47133" t="str">
            <v>HRM</v>
          </cell>
        </row>
        <row r="47134">
          <cell r="A47134" t="str">
            <v>F8CX9</v>
          </cell>
          <cell r="C47134" t="str">
            <v>HRM</v>
          </cell>
        </row>
        <row r="47135">
          <cell r="A47135" t="str">
            <v>F68HN</v>
          </cell>
          <cell r="C47135" t="str">
            <v>HRM</v>
          </cell>
        </row>
        <row r="47136">
          <cell r="A47136" t="str">
            <v>HFCWY</v>
          </cell>
          <cell r="C47136" t="str">
            <v>HRM</v>
          </cell>
        </row>
        <row r="47137">
          <cell r="A47137" t="str">
            <v>6YF1R</v>
          </cell>
          <cell r="C47137" t="str">
            <v>HRM</v>
          </cell>
        </row>
        <row r="47138">
          <cell r="A47138" t="str">
            <v>6YF1R</v>
          </cell>
          <cell r="C47138" t="str">
            <v>HRM</v>
          </cell>
        </row>
        <row r="47139">
          <cell r="A47139" t="str">
            <v>HTFJH</v>
          </cell>
          <cell r="C47139" t="str">
            <v>HRM</v>
          </cell>
        </row>
        <row r="47140">
          <cell r="A47140" t="str">
            <v>HTFJH</v>
          </cell>
          <cell r="C47140" t="str">
            <v>HRM</v>
          </cell>
        </row>
        <row r="47141">
          <cell r="A47141" t="str">
            <v>7D01M</v>
          </cell>
          <cell r="C47141" t="str">
            <v>HRM</v>
          </cell>
        </row>
        <row r="47142">
          <cell r="A47142" t="str">
            <v>7D01M</v>
          </cell>
          <cell r="C47142" t="str">
            <v>HRM</v>
          </cell>
        </row>
        <row r="47143">
          <cell r="A47143" t="str">
            <v>7D01M</v>
          </cell>
          <cell r="C47143" t="str">
            <v>HRM</v>
          </cell>
        </row>
        <row r="47144">
          <cell r="A47144" t="str">
            <v>3HVV8</v>
          </cell>
          <cell r="C47144" t="str">
            <v>HRM</v>
          </cell>
        </row>
        <row r="47145">
          <cell r="A47145" t="str">
            <v>3HVV8</v>
          </cell>
          <cell r="C47145" t="str">
            <v>HRM</v>
          </cell>
        </row>
        <row r="47146">
          <cell r="A47146" t="str">
            <v>WRYRD</v>
          </cell>
          <cell r="C47146" t="str">
            <v>HRM</v>
          </cell>
        </row>
        <row r="47147">
          <cell r="A47147" t="str">
            <v>1R5VH</v>
          </cell>
          <cell r="C47147" t="str">
            <v>HRM</v>
          </cell>
        </row>
        <row r="47148">
          <cell r="A47148" t="str">
            <v>3VNX1</v>
          </cell>
          <cell r="C47148" t="str">
            <v>HRM</v>
          </cell>
        </row>
        <row r="47149">
          <cell r="A47149" t="str">
            <v>40M79</v>
          </cell>
          <cell r="C47149" t="str">
            <v>HRM</v>
          </cell>
        </row>
        <row r="47150">
          <cell r="A47150" t="str">
            <v>40M79</v>
          </cell>
          <cell r="C47150" t="str">
            <v>HRM</v>
          </cell>
        </row>
        <row r="47151">
          <cell r="A47151" t="str">
            <v>728X8</v>
          </cell>
          <cell r="C47151" t="str">
            <v>HRM</v>
          </cell>
        </row>
        <row r="47152">
          <cell r="A47152" t="str">
            <v>728X8</v>
          </cell>
          <cell r="C47152" t="str">
            <v>HRM</v>
          </cell>
        </row>
        <row r="47153">
          <cell r="A47153" t="str">
            <v>M5C7N</v>
          </cell>
          <cell r="C47153" t="str">
            <v>HRM</v>
          </cell>
        </row>
        <row r="47154">
          <cell r="A47154" t="str">
            <v>W8C56</v>
          </cell>
          <cell r="C47154" t="str">
            <v>HRM</v>
          </cell>
        </row>
        <row r="47155">
          <cell r="A47155" t="str">
            <v>W8C56</v>
          </cell>
          <cell r="C47155" t="str">
            <v>HRM</v>
          </cell>
        </row>
        <row r="47156">
          <cell r="A47156" t="str">
            <v>0JH7F</v>
          </cell>
          <cell r="C47156" t="str">
            <v>HRM</v>
          </cell>
        </row>
        <row r="47157">
          <cell r="A47157" t="str">
            <v>0JH7F</v>
          </cell>
          <cell r="C47157" t="str">
            <v>HRM</v>
          </cell>
        </row>
        <row r="47158">
          <cell r="A47158" t="str">
            <v>F68HN</v>
          </cell>
          <cell r="C47158" t="str">
            <v>HRM</v>
          </cell>
        </row>
        <row r="47159">
          <cell r="A47159" t="str">
            <v>HFCWY</v>
          </cell>
          <cell r="C47159" t="str">
            <v>HRM</v>
          </cell>
        </row>
        <row r="47160">
          <cell r="A47160" t="str">
            <v>HFCWY</v>
          </cell>
          <cell r="C47160" t="str">
            <v>HRM</v>
          </cell>
        </row>
        <row r="47161">
          <cell r="A47161" t="str">
            <v>HFCWY</v>
          </cell>
          <cell r="C47161" t="str">
            <v>HRM</v>
          </cell>
        </row>
        <row r="47162">
          <cell r="A47162" t="str">
            <v>HTFJH</v>
          </cell>
          <cell r="C47162" t="str">
            <v>HRM</v>
          </cell>
        </row>
        <row r="47163">
          <cell r="A47163" t="str">
            <v>2P4J9</v>
          </cell>
          <cell r="C47163" t="str">
            <v>HRM</v>
          </cell>
        </row>
        <row r="47164">
          <cell r="A47164" t="str">
            <v>50VRH</v>
          </cell>
          <cell r="C47164" t="str">
            <v>HRM</v>
          </cell>
        </row>
        <row r="47165">
          <cell r="A47165" t="str">
            <v>FH79P</v>
          </cell>
          <cell r="C47165" t="str">
            <v>HRM</v>
          </cell>
        </row>
        <row r="47166">
          <cell r="A47166" t="str">
            <v>VR101</v>
          </cell>
          <cell r="C47166" t="str">
            <v>HRM</v>
          </cell>
        </row>
        <row r="47167">
          <cell r="A47167" t="str">
            <v>2YKG0</v>
          </cell>
          <cell r="C47167" t="str">
            <v>HRM</v>
          </cell>
        </row>
        <row r="47168">
          <cell r="A47168" t="str">
            <v>93DJF</v>
          </cell>
          <cell r="C47168" t="str">
            <v>HRM</v>
          </cell>
        </row>
        <row r="47169">
          <cell r="A47169" t="str">
            <v>08GV0</v>
          </cell>
          <cell r="C47169" t="str">
            <v>HRM</v>
          </cell>
        </row>
        <row r="47170">
          <cell r="A47170" t="str">
            <v>0CCYG</v>
          </cell>
          <cell r="C47170" t="str">
            <v>HRM</v>
          </cell>
        </row>
        <row r="47171">
          <cell r="A47171" t="str">
            <v>0GYH7</v>
          </cell>
          <cell r="C47171" t="str">
            <v>HRM</v>
          </cell>
        </row>
        <row r="47172">
          <cell r="A47172" t="str">
            <v>0H6R7</v>
          </cell>
          <cell r="C47172" t="str">
            <v>HRM</v>
          </cell>
        </row>
        <row r="47173">
          <cell r="A47173" t="str">
            <v>253W4</v>
          </cell>
          <cell r="C47173" t="str">
            <v>HRM</v>
          </cell>
        </row>
        <row r="47174">
          <cell r="A47174" t="str">
            <v>25F22</v>
          </cell>
          <cell r="C47174" t="str">
            <v>HRM</v>
          </cell>
        </row>
        <row r="47175">
          <cell r="A47175" t="str">
            <v>2HGGN</v>
          </cell>
          <cell r="C47175" t="str">
            <v>HRM</v>
          </cell>
        </row>
        <row r="47176">
          <cell r="A47176" t="str">
            <v>2NGJF</v>
          </cell>
          <cell r="C47176" t="str">
            <v>HRM</v>
          </cell>
        </row>
        <row r="47177">
          <cell r="A47177" t="str">
            <v>45GWY</v>
          </cell>
          <cell r="C47177" t="str">
            <v>HRM</v>
          </cell>
        </row>
        <row r="47178">
          <cell r="A47178" t="str">
            <v>07KHW</v>
          </cell>
          <cell r="C47178" t="str">
            <v>HRM</v>
          </cell>
        </row>
        <row r="47179">
          <cell r="A47179" t="str">
            <v>HGV5F</v>
          </cell>
          <cell r="C47179" t="str">
            <v>HRM</v>
          </cell>
        </row>
        <row r="47180">
          <cell r="A47180" t="str">
            <v>HGV5F</v>
          </cell>
          <cell r="C47180" t="str">
            <v>HRM</v>
          </cell>
        </row>
        <row r="47181">
          <cell r="A47181" t="str">
            <v>GK6WG</v>
          </cell>
          <cell r="C47181" t="str">
            <v>HRM</v>
          </cell>
        </row>
        <row r="47182">
          <cell r="A47182" t="str">
            <v>GK6WG</v>
          </cell>
          <cell r="C47182" t="str">
            <v>HRM</v>
          </cell>
        </row>
        <row r="47183">
          <cell r="A47183" t="str">
            <v>P4RV2</v>
          </cell>
          <cell r="C47183" t="str">
            <v>HRM</v>
          </cell>
        </row>
        <row r="47184">
          <cell r="A47184" t="str">
            <v>FXGDV</v>
          </cell>
          <cell r="C47184" t="str">
            <v>HRM</v>
          </cell>
        </row>
        <row r="47185">
          <cell r="A47185" t="str">
            <v>FXGDV</v>
          </cell>
          <cell r="C47185" t="str">
            <v>HRM</v>
          </cell>
        </row>
        <row r="47186">
          <cell r="A47186" t="str">
            <v>FXGDV</v>
          </cell>
          <cell r="C47186" t="str">
            <v>HRM</v>
          </cell>
        </row>
        <row r="47187">
          <cell r="A47187" t="str">
            <v>GV2X6</v>
          </cell>
          <cell r="C47187" t="str">
            <v>HRM</v>
          </cell>
        </row>
        <row r="47188">
          <cell r="A47188" t="str">
            <v>GV2X6</v>
          </cell>
          <cell r="C47188" t="str">
            <v>HRM</v>
          </cell>
        </row>
        <row r="47189">
          <cell r="A47189" t="str">
            <v>WD09K</v>
          </cell>
          <cell r="C47189" t="str">
            <v>HRM</v>
          </cell>
        </row>
        <row r="47190">
          <cell r="A47190" t="str">
            <v>WD09K</v>
          </cell>
          <cell r="C47190" t="str">
            <v>HRM</v>
          </cell>
        </row>
        <row r="47191">
          <cell r="A47191" t="str">
            <v>1CWKT</v>
          </cell>
          <cell r="C47191" t="str">
            <v>HRM</v>
          </cell>
        </row>
        <row r="47192">
          <cell r="A47192" t="str">
            <v>DKK43</v>
          </cell>
          <cell r="C47192" t="str">
            <v>HRM</v>
          </cell>
        </row>
        <row r="47193">
          <cell r="A47193" t="str">
            <v>VRR74</v>
          </cell>
          <cell r="C47193" t="str">
            <v>HRM</v>
          </cell>
        </row>
        <row r="47194">
          <cell r="A47194" t="str">
            <v>P4RV2</v>
          </cell>
          <cell r="C47194" t="str">
            <v>HRM</v>
          </cell>
        </row>
        <row r="47195">
          <cell r="A47195" t="str">
            <v>P4RV2</v>
          </cell>
          <cell r="C47195" t="str">
            <v>HRM</v>
          </cell>
        </row>
        <row r="47196">
          <cell r="A47196" t="str">
            <v>FXGDV</v>
          </cell>
          <cell r="C47196" t="str">
            <v>HRM</v>
          </cell>
        </row>
        <row r="47197">
          <cell r="A47197" t="str">
            <v>FXGDV</v>
          </cell>
          <cell r="C47197" t="str">
            <v>HRM</v>
          </cell>
        </row>
        <row r="47198">
          <cell r="A47198" t="str">
            <v>V0015</v>
          </cell>
          <cell r="C47198" t="str">
            <v>HRM</v>
          </cell>
        </row>
        <row r="47199">
          <cell r="A47199" t="str">
            <v>DKK43</v>
          </cell>
          <cell r="C47199" t="str">
            <v>HRM</v>
          </cell>
        </row>
        <row r="47200">
          <cell r="A47200" t="str">
            <v>8Y2VX</v>
          </cell>
          <cell r="C47200" t="str">
            <v>HRM</v>
          </cell>
        </row>
        <row r="47201">
          <cell r="A47201" t="str">
            <v>8Y2VX</v>
          </cell>
          <cell r="C47201" t="str">
            <v>HRM</v>
          </cell>
        </row>
        <row r="47202">
          <cell r="A47202" t="str">
            <v>HDDCP</v>
          </cell>
          <cell r="C47202" t="str">
            <v>HRM</v>
          </cell>
        </row>
        <row r="47203">
          <cell r="A47203" t="str">
            <v>HDDCP</v>
          </cell>
          <cell r="C47203" t="str">
            <v>HRM</v>
          </cell>
        </row>
        <row r="47204">
          <cell r="A47204" t="str">
            <v>63K3F</v>
          </cell>
          <cell r="C47204" t="str">
            <v>HRM</v>
          </cell>
        </row>
        <row r="47205">
          <cell r="A47205" t="str">
            <v>63K3F</v>
          </cell>
          <cell r="C47205" t="str">
            <v>HRM</v>
          </cell>
        </row>
        <row r="47206">
          <cell r="A47206" t="str">
            <v>CCN6D</v>
          </cell>
          <cell r="C47206" t="str">
            <v>HRM</v>
          </cell>
        </row>
        <row r="47207">
          <cell r="A47207" t="str">
            <v>CCN6D</v>
          </cell>
          <cell r="C47207" t="str">
            <v>HRM</v>
          </cell>
        </row>
        <row r="47208">
          <cell r="A47208" t="str">
            <v>HWK9V</v>
          </cell>
          <cell r="C47208" t="str">
            <v>HRM</v>
          </cell>
        </row>
        <row r="47209">
          <cell r="A47209" t="str">
            <v>HWK9V</v>
          </cell>
          <cell r="C47209" t="str">
            <v>HRM</v>
          </cell>
        </row>
        <row r="47210">
          <cell r="A47210" t="str">
            <v>68V6R</v>
          </cell>
          <cell r="C47210" t="str">
            <v>HRM</v>
          </cell>
        </row>
        <row r="47211">
          <cell r="A47211" t="str">
            <v>68V6R</v>
          </cell>
          <cell r="C47211" t="str">
            <v>HRM</v>
          </cell>
        </row>
        <row r="47212">
          <cell r="A47212" t="str">
            <v>68V6R</v>
          </cell>
          <cell r="C47212" t="str">
            <v>HRM</v>
          </cell>
        </row>
        <row r="47213">
          <cell r="A47213" t="str">
            <v>HRJ60</v>
          </cell>
          <cell r="C47213" t="str">
            <v>HRM</v>
          </cell>
        </row>
        <row r="47214">
          <cell r="A47214" t="str">
            <v>HRJ60</v>
          </cell>
          <cell r="C47214" t="str">
            <v>HRM</v>
          </cell>
        </row>
        <row r="47215">
          <cell r="A47215" t="str">
            <v>8FVJ6</v>
          </cell>
          <cell r="C47215" t="str">
            <v>HRM</v>
          </cell>
        </row>
        <row r="47216">
          <cell r="A47216" t="str">
            <v>C0CH7</v>
          </cell>
          <cell r="C47216" t="str">
            <v>HRM</v>
          </cell>
        </row>
        <row r="47217">
          <cell r="A47217" t="str">
            <v>34JC4</v>
          </cell>
          <cell r="C47217" t="str">
            <v>HRM</v>
          </cell>
        </row>
        <row r="47218">
          <cell r="A47218" t="str">
            <v>X9R19</v>
          </cell>
          <cell r="C47218" t="str">
            <v>HRM</v>
          </cell>
        </row>
        <row r="47219">
          <cell r="A47219" t="str">
            <v>NPJPP</v>
          </cell>
          <cell r="C47219" t="str">
            <v>HRM</v>
          </cell>
        </row>
        <row r="47220">
          <cell r="A47220" t="str">
            <v>GC4HT</v>
          </cell>
          <cell r="C47220" t="str">
            <v>HRM</v>
          </cell>
        </row>
        <row r="47221">
          <cell r="A47221" t="str">
            <v>GC4HT</v>
          </cell>
          <cell r="C47221" t="str">
            <v>HRM</v>
          </cell>
        </row>
        <row r="47222">
          <cell r="A47222" t="str">
            <v>61FMM</v>
          </cell>
          <cell r="C47222" t="str">
            <v>HRM</v>
          </cell>
        </row>
        <row r="47223">
          <cell r="A47223" t="str">
            <v>61FMM</v>
          </cell>
          <cell r="C47223" t="str">
            <v>HRM</v>
          </cell>
        </row>
        <row r="47224">
          <cell r="A47224" t="str">
            <v>HDDCP</v>
          </cell>
          <cell r="C47224" t="str">
            <v>HRM</v>
          </cell>
        </row>
        <row r="47225">
          <cell r="A47225" t="str">
            <v>HDDCP</v>
          </cell>
          <cell r="C47225" t="str">
            <v>HRM</v>
          </cell>
        </row>
        <row r="47226">
          <cell r="A47226" t="str">
            <v>63K3F</v>
          </cell>
          <cell r="C47226" t="str">
            <v>HRM</v>
          </cell>
        </row>
        <row r="47227">
          <cell r="A47227" t="str">
            <v>CCN6D</v>
          </cell>
          <cell r="C47227" t="str">
            <v>HRM</v>
          </cell>
        </row>
        <row r="47228">
          <cell r="A47228" t="str">
            <v>D5XHC</v>
          </cell>
          <cell r="C47228" t="str">
            <v>HRM</v>
          </cell>
        </row>
        <row r="47229">
          <cell r="A47229" t="str">
            <v>HX747</v>
          </cell>
          <cell r="C47229" t="str">
            <v>HRM</v>
          </cell>
        </row>
        <row r="47230">
          <cell r="A47230" t="str">
            <v>HX747</v>
          </cell>
          <cell r="C47230" t="str">
            <v>HRM</v>
          </cell>
        </row>
        <row r="47231">
          <cell r="A47231" t="str">
            <v>FXDCV</v>
          </cell>
          <cell r="C47231" t="str">
            <v>HRM</v>
          </cell>
        </row>
        <row r="47232">
          <cell r="A47232" t="str">
            <v>KFR30</v>
          </cell>
          <cell r="C47232" t="str">
            <v>HRM</v>
          </cell>
        </row>
        <row r="47233">
          <cell r="A47233" t="str">
            <v>KFR30</v>
          </cell>
          <cell r="C47233" t="str">
            <v>HRM</v>
          </cell>
        </row>
        <row r="47234">
          <cell r="A47234" t="str">
            <v>KFR30</v>
          </cell>
          <cell r="C47234" t="str">
            <v>HRM</v>
          </cell>
        </row>
        <row r="47235">
          <cell r="A47235" t="str">
            <v>5JG90</v>
          </cell>
          <cell r="C47235" t="str">
            <v>HRM</v>
          </cell>
        </row>
        <row r="47236">
          <cell r="A47236" t="str">
            <v>7JC5T</v>
          </cell>
          <cell r="C47236" t="str">
            <v>HRM</v>
          </cell>
        </row>
        <row r="47237">
          <cell r="A47237" t="str">
            <v>TR2DK</v>
          </cell>
          <cell r="C47237" t="str">
            <v>HRM</v>
          </cell>
        </row>
        <row r="47238">
          <cell r="A47238" t="str">
            <v>81KMC</v>
          </cell>
          <cell r="C47238" t="str">
            <v>HRM</v>
          </cell>
        </row>
        <row r="47239">
          <cell r="A47239" t="str">
            <v>4D94F</v>
          </cell>
          <cell r="C47239" t="str">
            <v>HRM</v>
          </cell>
        </row>
        <row r="47240">
          <cell r="A47240" t="str">
            <v>830G6</v>
          </cell>
          <cell r="C47240" t="str">
            <v>HRM</v>
          </cell>
        </row>
        <row r="47241">
          <cell r="A47241" t="str">
            <v>830G6</v>
          </cell>
          <cell r="C47241" t="str">
            <v>HRM</v>
          </cell>
        </row>
        <row r="47242">
          <cell r="A47242" t="str">
            <v>94MCX</v>
          </cell>
          <cell r="C47242" t="str">
            <v>HRM</v>
          </cell>
        </row>
        <row r="47243">
          <cell r="A47243" t="str">
            <v>J3NM9</v>
          </cell>
          <cell r="C47243" t="str">
            <v>HRM</v>
          </cell>
        </row>
        <row r="47244">
          <cell r="A47244" t="str">
            <v>28PW6</v>
          </cell>
          <cell r="C47244" t="str">
            <v>HRM</v>
          </cell>
        </row>
        <row r="47245">
          <cell r="A47245" t="str">
            <v>28PW6</v>
          </cell>
          <cell r="C47245" t="str">
            <v>HRM</v>
          </cell>
        </row>
        <row r="47246">
          <cell r="A47246" t="str">
            <v>J7W7X</v>
          </cell>
          <cell r="C47246" t="str">
            <v>HRM</v>
          </cell>
        </row>
        <row r="47247">
          <cell r="A47247" t="str">
            <v>J7W7X</v>
          </cell>
          <cell r="C47247" t="str">
            <v>HRM</v>
          </cell>
        </row>
        <row r="47248">
          <cell r="A47248" t="str">
            <v>C9N5V</v>
          </cell>
          <cell r="C47248" t="str">
            <v>HRM</v>
          </cell>
        </row>
        <row r="47249">
          <cell r="A47249" t="str">
            <v>C9N5V</v>
          </cell>
          <cell r="C47249" t="str">
            <v>HRM</v>
          </cell>
        </row>
        <row r="47250">
          <cell r="A47250" t="str">
            <v>C9N5V</v>
          </cell>
          <cell r="C47250" t="str">
            <v>HRM</v>
          </cell>
        </row>
        <row r="47251">
          <cell r="A47251" t="str">
            <v>6TPR5</v>
          </cell>
          <cell r="C47251" t="str">
            <v>HRM</v>
          </cell>
        </row>
        <row r="47252">
          <cell r="A47252" t="str">
            <v>6TPR5</v>
          </cell>
          <cell r="C47252" t="str">
            <v>HRM</v>
          </cell>
        </row>
        <row r="47253">
          <cell r="A47253" t="str">
            <v>T7YH6</v>
          </cell>
          <cell r="C47253" t="str">
            <v>HRM</v>
          </cell>
        </row>
        <row r="47254">
          <cell r="A47254" t="str">
            <v>T7YH6</v>
          </cell>
          <cell r="C47254" t="str">
            <v>HRM</v>
          </cell>
        </row>
        <row r="47255">
          <cell r="A47255" t="str">
            <v>8JGGD</v>
          </cell>
          <cell r="C47255" t="str">
            <v>HRM</v>
          </cell>
        </row>
        <row r="47256">
          <cell r="A47256" t="str">
            <v>4MMN9</v>
          </cell>
          <cell r="C47256" t="str">
            <v>HRM</v>
          </cell>
        </row>
        <row r="47257">
          <cell r="A47257" t="str">
            <v>0234X</v>
          </cell>
          <cell r="C47257" t="str">
            <v>HRM</v>
          </cell>
        </row>
        <row r="47258">
          <cell r="A47258" t="str">
            <v>0234X</v>
          </cell>
          <cell r="C47258" t="str">
            <v>HRM</v>
          </cell>
        </row>
        <row r="47259">
          <cell r="A47259" t="str">
            <v>0234X</v>
          </cell>
          <cell r="C47259" t="str">
            <v>HRM</v>
          </cell>
        </row>
        <row r="47260">
          <cell r="A47260" t="str">
            <v>07KHW</v>
          </cell>
          <cell r="C47260" t="str">
            <v>HRM</v>
          </cell>
        </row>
        <row r="47261">
          <cell r="A47261" t="str">
            <v>HGV5F</v>
          </cell>
          <cell r="C47261" t="str">
            <v>HRM</v>
          </cell>
        </row>
        <row r="47262">
          <cell r="A47262" t="str">
            <v>HGV5F</v>
          </cell>
          <cell r="C47262" t="str">
            <v>HRM</v>
          </cell>
        </row>
        <row r="47263">
          <cell r="A47263" t="str">
            <v>GK6WG</v>
          </cell>
          <cell r="C47263" t="str">
            <v>HRM</v>
          </cell>
        </row>
        <row r="47264">
          <cell r="A47264" t="str">
            <v>X6N71</v>
          </cell>
          <cell r="C47264" t="str">
            <v>HRM</v>
          </cell>
        </row>
        <row r="47265">
          <cell r="A47265" t="str">
            <v>P4RV2</v>
          </cell>
          <cell r="C47265" t="str">
            <v>HRM</v>
          </cell>
        </row>
        <row r="47266">
          <cell r="A47266" t="str">
            <v>FXGDV</v>
          </cell>
          <cell r="C47266" t="str">
            <v>HRM</v>
          </cell>
        </row>
        <row r="47267">
          <cell r="A47267" t="str">
            <v>V0015</v>
          </cell>
          <cell r="C47267" t="str">
            <v>HRM</v>
          </cell>
        </row>
        <row r="47268">
          <cell r="A47268" t="str">
            <v>V0015</v>
          </cell>
          <cell r="C47268" t="str">
            <v>HRM</v>
          </cell>
        </row>
        <row r="47269">
          <cell r="A47269" t="str">
            <v>GV2X6</v>
          </cell>
          <cell r="C47269" t="str">
            <v>HRM</v>
          </cell>
        </row>
        <row r="47270">
          <cell r="A47270" t="str">
            <v>HTFJH</v>
          </cell>
          <cell r="C47270" t="str">
            <v>HRM</v>
          </cell>
        </row>
        <row r="47271">
          <cell r="A47271" t="str">
            <v>7D01M</v>
          </cell>
          <cell r="C47271" t="str">
            <v>HRM</v>
          </cell>
        </row>
        <row r="47272">
          <cell r="A47272" t="str">
            <v>7D01M</v>
          </cell>
          <cell r="C47272" t="str">
            <v>HRM</v>
          </cell>
        </row>
        <row r="47273">
          <cell r="A47273" t="str">
            <v>3HVV8</v>
          </cell>
          <cell r="C47273" t="str">
            <v>HRM</v>
          </cell>
        </row>
        <row r="47274">
          <cell r="A47274" t="str">
            <v>WRYRD</v>
          </cell>
          <cell r="C47274" t="str">
            <v>HRM</v>
          </cell>
        </row>
        <row r="47275">
          <cell r="A47275" t="str">
            <v>8JGGD</v>
          </cell>
          <cell r="C47275" t="str">
            <v>HRM</v>
          </cell>
        </row>
        <row r="47276">
          <cell r="A47276" t="str">
            <v>8JGGD</v>
          </cell>
          <cell r="C47276" t="str">
            <v>HRM</v>
          </cell>
        </row>
        <row r="47277">
          <cell r="A47277" t="str">
            <v>8JGGD</v>
          </cell>
          <cell r="C47277" t="str">
            <v>HRM</v>
          </cell>
        </row>
        <row r="47278">
          <cell r="A47278" t="str">
            <v>0234X</v>
          </cell>
          <cell r="C47278" t="str">
            <v>HRM</v>
          </cell>
        </row>
        <row r="47279">
          <cell r="A47279" t="str">
            <v>07KHW</v>
          </cell>
          <cell r="C47279" t="str">
            <v>HRM</v>
          </cell>
        </row>
        <row r="47280">
          <cell r="A47280" t="str">
            <v>07KHW</v>
          </cell>
          <cell r="C47280" t="str">
            <v>HRM</v>
          </cell>
        </row>
        <row r="47281">
          <cell r="A47281" t="str">
            <v>07KHW</v>
          </cell>
          <cell r="C47281" t="str">
            <v>HRM</v>
          </cell>
        </row>
        <row r="47282">
          <cell r="A47282" t="str">
            <v>HGV5F</v>
          </cell>
          <cell r="C47282" t="str">
            <v>HRM</v>
          </cell>
        </row>
        <row r="47283">
          <cell r="A47283" t="str">
            <v>HGV5F</v>
          </cell>
          <cell r="C47283" t="str">
            <v>HRM</v>
          </cell>
        </row>
        <row r="47284">
          <cell r="A47284" t="str">
            <v>GK6WG</v>
          </cell>
          <cell r="C47284" t="str">
            <v>HRM</v>
          </cell>
        </row>
        <row r="47285">
          <cell r="A47285" t="str">
            <v>X6N71</v>
          </cell>
          <cell r="C47285" t="str">
            <v>HRM</v>
          </cell>
        </row>
        <row r="47286">
          <cell r="A47286" t="str">
            <v>49XDH</v>
          </cell>
          <cell r="C47286" t="str">
            <v>HRM</v>
          </cell>
        </row>
        <row r="47287">
          <cell r="A47287" t="str">
            <v>4NKXM</v>
          </cell>
          <cell r="C47287" t="str">
            <v>HRM</v>
          </cell>
        </row>
        <row r="47288">
          <cell r="A47288" t="str">
            <v>4RFVP</v>
          </cell>
          <cell r="C47288" t="str">
            <v>HRM</v>
          </cell>
        </row>
        <row r="47289">
          <cell r="A47289" t="str">
            <v>682KX</v>
          </cell>
          <cell r="C47289" t="str">
            <v>HRM</v>
          </cell>
        </row>
        <row r="47290">
          <cell r="A47290" t="str">
            <v>6M6PY</v>
          </cell>
          <cell r="C47290" t="str">
            <v>HRM</v>
          </cell>
        </row>
        <row r="47291">
          <cell r="A47291" t="str">
            <v>6YXXD</v>
          </cell>
          <cell r="C47291" t="str">
            <v>HRM</v>
          </cell>
        </row>
        <row r="47292">
          <cell r="A47292" t="str">
            <v>704M5</v>
          </cell>
          <cell r="C47292" t="str">
            <v>HRM</v>
          </cell>
        </row>
        <row r="47293">
          <cell r="A47293" t="str">
            <v>724GG</v>
          </cell>
          <cell r="C47293" t="str">
            <v>HRM</v>
          </cell>
        </row>
        <row r="47294">
          <cell r="A47294" t="str">
            <v>8R4JK</v>
          </cell>
          <cell r="C47294" t="str">
            <v>HRM</v>
          </cell>
        </row>
        <row r="47295">
          <cell r="A47295" t="str">
            <v>8XG6M</v>
          </cell>
          <cell r="C47295" t="str">
            <v>HRM</v>
          </cell>
        </row>
        <row r="47296">
          <cell r="A47296" t="str">
            <v>90GKD</v>
          </cell>
          <cell r="C47296" t="str">
            <v>HRM</v>
          </cell>
        </row>
        <row r="47297">
          <cell r="A47297" t="str">
            <v>932NN</v>
          </cell>
          <cell r="C47297" t="str">
            <v>HRM</v>
          </cell>
        </row>
        <row r="47298">
          <cell r="A47298" t="str">
            <v>CT18Y</v>
          </cell>
          <cell r="C47298" t="str">
            <v>HRM</v>
          </cell>
        </row>
        <row r="47299">
          <cell r="A47299" t="str">
            <v>CW6XY</v>
          </cell>
          <cell r="C47299" t="str">
            <v>HRM</v>
          </cell>
        </row>
        <row r="47300">
          <cell r="A47300" t="str">
            <v>8Y2VX</v>
          </cell>
          <cell r="C47300" t="str">
            <v>HRM</v>
          </cell>
        </row>
        <row r="47301">
          <cell r="A47301" t="str">
            <v>HDDCP</v>
          </cell>
          <cell r="C47301" t="str">
            <v>HRM</v>
          </cell>
        </row>
        <row r="47302">
          <cell r="A47302" t="str">
            <v>HDDCP</v>
          </cell>
          <cell r="C47302" t="str">
            <v>HRM</v>
          </cell>
        </row>
        <row r="47303">
          <cell r="A47303" t="str">
            <v>D5XHC</v>
          </cell>
          <cell r="C47303" t="str">
            <v>HRM</v>
          </cell>
        </row>
        <row r="47304">
          <cell r="A47304" t="str">
            <v>D5XHC</v>
          </cell>
          <cell r="C47304" t="str">
            <v>HRM</v>
          </cell>
        </row>
        <row r="47305">
          <cell r="A47305" t="str">
            <v>HX747</v>
          </cell>
          <cell r="C47305" t="str">
            <v>HRM</v>
          </cell>
        </row>
        <row r="47306">
          <cell r="A47306" t="str">
            <v>HX747</v>
          </cell>
          <cell r="C47306" t="str">
            <v>HRM</v>
          </cell>
        </row>
        <row r="47307">
          <cell r="A47307" t="str">
            <v>5KWF6</v>
          </cell>
          <cell r="C47307" t="str">
            <v>HRM</v>
          </cell>
        </row>
        <row r="47308">
          <cell r="A47308" t="str">
            <v>5KWF6</v>
          </cell>
          <cell r="C47308" t="str">
            <v>HRM</v>
          </cell>
        </row>
        <row r="47309">
          <cell r="A47309" t="str">
            <v>FXDCV</v>
          </cell>
          <cell r="C47309" t="str">
            <v>HRM</v>
          </cell>
        </row>
        <row r="47310">
          <cell r="A47310" t="str">
            <v>FXDCV</v>
          </cell>
          <cell r="C47310" t="str">
            <v>HRM</v>
          </cell>
        </row>
        <row r="47311">
          <cell r="A47311" t="str">
            <v>KFR30</v>
          </cell>
          <cell r="C47311" t="str">
            <v>HRM</v>
          </cell>
        </row>
        <row r="47312">
          <cell r="A47312" t="str">
            <v>35NWY</v>
          </cell>
          <cell r="C47312" t="str">
            <v>HRM</v>
          </cell>
        </row>
        <row r="47313">
          <cell r="A47313" t="str">
            <v>CR66W</v>
          </cell>
          <cell r="C47313" t="str">
            <v>HRM</v>
          </cell>
        </row>
        <row r="47314">
          <cell r="A47314" t="str">
            <v>DJWMP</v>
          </cell>
          <cell r="C47314" t="str">
            <v>HRM</v>
          </cell>
        </row>
        <row r="47315">
          <cell r="A47315" t="str">
            <v>5KWF6</v>
          </cell>
          <cell r="C47315" t="str">
            <v>HRM</v>
          </cell>
        </row>
        <row r="47316">
          <cell r="A47316" t="str">
            <v>5KWF6</v>
          </cell>
          <cell r="C47316" t="str">
            <v>HRM</v>
          </cell>
        </row>
        <row r="47317">
          <cell r="A47317" t="str">
            <v>FXDCV</v>
          </cell>
          <cell r="C47317" t="str">
            <v>HRM</v>
          </cell>
        </row>
        <row r="47318">
          <cell r="A47318" t="str">
            <v>PD1N7</v>
          </cell>
          <cell r="C47318" t="str">
            <v>HRM</v>
          </cell>
        </row>
        <row r="47319">
          <cell r="A47319" t="str">
            <v>MT3GH</v>
          </cell>
          <cell r="C47319" t="str">
            <v>HRM</v>
          </cell>
        </row>
        <row r="47320">
          <cell r="A47320" t="str">
            <v>J6FN8</v>
          </cell>
          <cell r="C47320" t="str">
            <v>HRM</v>
          </cell>
        </row>
        <row r="47321">
          <cell r="A47321" t="str">
            <v>RHVMH</v>
          </cell>
          <cell r="C47321" t="str">
            <v>HRM</v>
          </cell>
        </row>
        <row r="47322">
          <cell r="A47322" t="str">
            <v>HX86N</v>
          </cell>
          <cell r="C47322" t="str">
            <v>HRM</v>
          </cell>
        </row>
        <row r="47323">
          <cell r="A47323" t="str">
            <v>91JJ0</v>
          </cell>
          <cell r="C47323" t="str">
            <v>HRM</v>
          </cell>
        </row>
        <row r="47324">
          <cell r="A47324" t="str">
            <v>Y91GT</v>
          </cell>
          <cell r="C47324" t="str">
            <v>HRM</v>
          </cell>
        </row>
        <row r="47325">
          <cell r="A47325" t="str">
            <v>620M0</v>
          </cell>
          <cell r="C47325" t="str">
            <v>HRM</v>
          </cell>
        </row>
        <row r="47326">
          <cell r="A47326" t="str">
            <v>FD4HP</v>
          </cell>
          <cell r="C47326" t="str">
            <v>HRM</v>
          </cell>
        </row>
        <row r="47327">
          <cell r="A47327" t="str">
            <v>43MJN</v>
          </cell>
          <cell r="C47327" t="str">
            <v>HRM</v>
          </cell>
        </row>
        <row r="47328">
          <cell r="A47328" t="str">
            <v>MGMJ5</v>
          </cell>
          <cell r="C47328" t="str">
            <v>HRM</v>
          </cell>
        </row>
        <row r="47329">
          <cell r="A47329" t="str">
            <v>4VP7R</v>
          </cell>
          <cell r="C47329" t="str">
            <v>HRM</v>
          </cell>
        </row>
        <row r="47330">
          <cell r="A47330" t="str">
            <v>F6Y05</v>
          </cell>
          <cell r="C47330" t="str">
            <v>HRM</v>
          </cell>
        </row>
        <row r="47331">
          <cell r="A47331" t="str">
            <v>F6Y05</v>
          </cell>
          <cell r="C47331" t="str">
            <v>HRM</v>
          </cell>
        </row>
        <row r="47332">
          <cell r="A47332" t="str">
            <v>F6Y05</v>
          </cell>
          <cell r="C47332" t="str">
            <v>HRM</v>
          </cell>
        </row>
        <row r="47333">
          <cell r="A47333" t="str">
            <v>MFPKP</v>
          </cell>
          <cell r="C47333" t="str">
            <v>HRM</v>
          </cell>
        </row>
        <row r="47334">
          <cell r="A47334" t="str">
            <v>XGYCJ</v>
          </cell>
          <cell r="C47334" t="str">
            <v>HRM</v>
          </cell>
        </row>
        <row r="47335">
          <cell r="A47335" t="str">
            <v>80TDP</v>
          </cell>
          <cell r="C47335" t="str">
            <v>HRM</v>
          </cell>
        </row>
        <row r="47336">
          <cell r="A47336" t="str">
            <v>58N23</v>
          </cell>
          <cell r="C47336" t="str">
            <v>HRM</v>
          </cell>
        </row>
        <row r="47337">
          <cell r="A47337" t="str">
            <v>58N23</v>
          </cell>
          <cell r="C47337" t="str">
            <v>HRM</v>
          </cell>
        </row>
        <row r="47338">
          <cell r="A47338" t="str">
            <v>3DH1F</v>
          </cell>
          <cell r="C47338" t="str">
            <v>HRM</v>
          </cell>
        </row>
        <row r="47339">
          <cell r="A47339" t="str">
            <v>GKJRC</v>
          </cell>
          <cell r="C47339" t="str">
            <v>HRM</v>
          </cell>
        </row>
        <row r="47340">
          <cell r="A47340" t="str">
            <v>N1R3N</v>
          </cell>
          <cell r="C47340" t="str">
            <v>HRM</v>
          </cell>
        </row>
        <row r="47341">
          <cell r="A47341" t="str">
            <v>CKG2W</v>
          </cell>
          <cell r="C47341" t="str">
            <v>HRM</v>
          </cell>
        </row>
        <row r="47342">
          <cell r="A47342" t="str">
            <v>JKR1K</v>
          </cell>
          <cell r="C47342" t="str">
            <v>HRM</v>
          </cell>
        </row>
        <row r="47343">
          <cell r="A47343" t="str">
            <v>N23N7</v>
          </cell>
          <cell r="C47343" t="str">
            <v>HRM</v>
          </cell>
        </row>
        <row r="47344">
          <cell r="A47344" t="str">
            <v>9YY5R</v>
          </cell>
          <cell r="C47344" t="str">
            <v>HRM</v>
          </cell>
        </row>
        <row r="47345">
          <cell r="A47345" t="str">
            <v>YJ0MX</v>
          </cell>
          <cell r="C47345" t="str">
            <v>HRM</v>
          </cell>
        </row>
        <row r="47346">
          <cell r="A47346" t="str">
            <v>DG91M</v>
          </cell>
          <cell r="C47346" t="str">
            <v>HRM</v>
          </cell>
        </row>
        <row r="47347">
          <cell r="A47347" t="str">
            <v>M68Y8</v>
          </cell>
          <cell r="C47347" t="str">
            <v>HRM</v>
          </cell>
        </row>
        <row r="47348">
          <cell r="A47348" t="str">
            <v>1HJMY</v>
          </cell>
          <cell r="C47348" t="str">
            <v>HRM</v>
          </cell>
        </row>
        <row r="47349">
          <cell r="A47349" t="str">
            <v>PPWKN</v>
          </cell>
          <cell r="C47349" t="str">
            <v>HRM</v>
          </cell>
        </row>
        <row r="47350">
          <cell r="A47350" t="str">
            <v>31N1W</v>
          </cell>
          <cell r="C47350" t="str">
            <v>HRM</v>
          </cell>
        </row>
        <row r="47351">
          <cell r="A47351" t="str">
            <v>RXN1V</v>
          </cell>
          <cell r="C47351" t="str">
            <v>HRM</v>
          </cell>
        </row>
        <row r="47352">
          <cell r="A47352" t="str">
            <v>VC7K7</v>
          </cell>
          <cell r="C47352" t="str">
            <v>HRM</v>
          </cell>
        </row>
        <row r="47353">
          <cell r="A47353" t="str">
            <v>F3TH9</v>
          </cell>
          <cell r="C47353" t="str">
            <v>HRM</v>
          </cell>
        </row>
        <row r="47354">
          <cell r="A47354" t="str">
            <v>8DCJ3</v>
          </cell>
          <cell r="C47354" t="str">
            <v>HRM</v>
          </cell>
        </row>
        <row r="47355">
          <cell r="A47355" t="str">
            <v>RNRVD</v>
          </cell>
          <cell r="C47355" t="str">
            <v>HRM</v>
          </cell>
        </row>
        <row r="47356">
          <cell r="A47356" t="str">
            <v>FPTG5</v>
          </cell>
          <cell r="C47356" t="str">
            <v>HRM</v>
          </cell>
        </row>
        <row r="47357">
          <cell r="A47357" t="str">
            <v>DXNVN</v>
          </cell>
          <cell r="C47357" t="str">
            <v>HRM</v>
          </cell>
        </row>
        <row r="47358">
          <cell r="A47358" t="str">
            <v>NP8KW</v>
          </cell>
          <cell r="C47358" t="str">
            <v>HRM</v>
          </cell>
        </row>
        <row r="47359">
          <cell r="A47359" t="str">
            <v>F6VXR</v>
          </cell>
          <cell r="C47359" t="str">
            <v>HRM</v>
          </cell>
        </row>
        <row r="47360">
          <cell r="A47360" t="str">
            <v>WD09K</v>
          </cell>
          <cell r="C47360" t="str">
            <v>HRM</v>
          </cell>
        </row>
        <row r="47361">
          <cell r="A47361" t="str">
            <v>1CWKT</v>
          </cell>
          <cell r="C47361" t="str">
            <v>HRM</v>
          </cell>
        </row>
        <row r="47362">
          <cell r="A47362" t="str">
            <v>8Y2VX</v>
          </cell>
          <cell r="C47362" t="str">
            <v>HRM</v>
          </cell>
        </row>
        <row r="47363">
          <cell r="A47363" t="str">
            <v>63K3F</v>
          </cell>
          <cell r="C47363" t="str">
            <v>HRM</v>
          </cell>
        </row>
        <row r="47364">
          <cell r="A47364" t="str">
            <v>63K3F</v>
          </cell>
          <cell r="C47364" t="str">
            <v>HRM</v>
          </cell>
        </row>
        <row r="47365">
          <cell r="A47365" t="str">
            <v>D5XHC</v>
          </cell>
          <cell r="C47365" t="str">
            <v>HRM</v>
          </cell>
        </row>
        <row r="47366">
          <cell r="A47366" t="str">
            <v>D5XHC</v>
          </cell>
          <cell r="C47366" t="str">
            <v>HRM</v>
          </cell>
        </row>
        <row r="47367">
          <cell r="A47367" t="str">
            <v>HX747</v>
          </cell>
          <cell r="C47367" t="str">
            <v>HRM</v>
          </cell>
        </row>
        <row r="47368">
          <cell r="A47368" t="str">
            <v>5KWF6</v>
          </cell>
          <cell r="C47368" t="str">
            <v>HRM</v>
          </cell>
        </row>
        <row r="47369">
          <cell r="A47369" t="str">
            <v>5KWF6</v>
          </cell>
          <cell r="C47369" t="str">
            <v>HRM</v>
          </cell>
        </row>
        <row r="47370">
          <cell r="A47370" t="str">
            <v>FXDCV</v>
          </cell>
          <cell r="C47370" t="str">
            <v>HRM</v>
          </cell>
        </row>
        <row r="47371">
          <cell r="A47371" t="str">
            <v>FXDCV</v>
          </cell>
          <cell r="C47371" t="str">
            <v>HRM</v>
          </cell>
        </row>
        <row r="47372">
          <cell r="A47372" t="str">
            <v>KFR30</v>
          </cell>
          <cell r="C47372" t="str">
            <v>HRM</v>
          </cell>
        </row>
        <row r="47373">
          <cell r="A47373" t="str">
            <v>4WP5K</v>
          </cell>
          <cell r="C47373" t="str">
            <v>HRM</v>
          </cell>
        </row>
        <row r="47374">
          <cell r="A47374" t="str">
            <v>RHH11</v>
          </cell>
          <cell r="C47374" t="str">
            <v>HRM</v>
          </cell>
        </row>
        <row r="47375">
          <cell r="A47375" t="str">
            <v>T7YH6</v>
          </cell>
          <cell r="C47375" t="str">
            <v>HRM</v>
          </cell>
        </row>
        <row r="47376">
          <cell r="A47376" t="str">
            <v>XHG33</v>
          </cell>
          <cell r="C47376" t="str">
            <v>HRM</v>
          </cell>
        </row>
        <row r="47377">
          <cell r="A47377" t="str">
            <v>WTVW6</v>
          </cell>
          <cell r="C47377" t="str">
            <v>HRM</v>
          </cell>
        </row>
        <row r="47378">
          <cell r="A47378" t="str">
            <v>NKHKK</v>
          </cell>
          <cell r="C47378" t="str">
            <v>HRM</v>
          </cell>
        </row>
        <row r="47379">
          <cell r="A47379" t="str">
            <v>XNCTG</v>
          </cell>
          <cell r="C47379" t="str">
            <v>HRM</v>
          </cell>
        </row>
        <row r="47380">
          <cell r="A47380" t="str">
            <v>7Y94N</v>
          </cell>
          <cell r="C47380" t="str">
            <v>HRM</v>
          </cell>
        </row>
        <row r="47381">
          <cell r="A47381" t="str">
            <v>4W1JP</v>
          </cell>
          <cell r="C47381" t="str">
            <v>HRM</v>
          </cell>
        </row>
        <row r="47382">
          <cell r="A47382" t="str">
            <v>DJGVX</v>
          </cell>
          <cell r="C47382" t="str">
            <v>HRM</v>
          </cell>
        </row>
        <row r="47383">
          <cell r="A47383" t="str">
            <v>YV2XN</v>
          </cell>
          <cell r="C47383" t="str">
            <v>HRM</v>
          </cell>
        </row>
        <row r="47384">
          <cell r="A47384" t="str">
            <v>044K8</v>
          </cell>
          <cell r="C47384" t="str">
            <v>HRM</v>
          </cell>
        </row>
        <row r="47385">
          <cell r="A47385" t="str">
            <v>788N0</v>
          </cell>
          <cell r="C47385" t="str">
            <v>HRM</v>
          </cell>
        </row>
        <row r="47386">
          <cell r="A47386" t="str">
            <v>6DT77</v>
          </cell>
          <cell r="C47386" t="str">
            <v>HRM</v>
          </cell>
        </row>
        <row r="47387">
          <cell r="A47387" t="str">
            <v>C2CW0</v>
          </cell>
          <cell r="C47387" t="str">
            <v>HRM</v>
          </cell>
        </row>
        <row r="47388">
          <cell r="A47388" t="str">
            <v>DC9HJ</v>
          </cell>
          <cell r="C47388" t="str">
            <v>HRM</v>
          </cell>
        </row>
        <row r="47389">
          <cell r="A47389" t="str">
            <v>X36XH</v>
          </cell>
          <cell r="C47389" t="str">
            <v>HRM</v>
          </cell>
        </row>
        <row r="47390">
          <cell r="A47390" t="str">
            <v>HV2TT</v>
          </cell>
          <cell r="C47390" t="str">
            <v>HRM</v>
          </cell>
        </row>
        <row r="47391">
          <cell r="A47391" t="str">
            <v>X6N71</v>
          </cell>
          <cell r="C47391" t="str">
            <v>HRM</v>
          </cell>
        </row>
        <row r="47392">
          <cell r="A47392" t="str">
            <v>VRR74</v>
          </cell>
          <cell r="C47392" t="str">
            <v>HRM</v>
          </cell>
        </row>
        <row r="47393">
          <cell r="A47393" t="str">
            <v>VRR74</v>
          </cell>
          <cell r="C47393" t="str">
            <v>HRM</v>
          </cell>
        </row>
        <row r="47394">
          <cell r="A47394" t="str">
            <v>V0015</v>
          </cell>
          <cell r="C47394" t="str">
            <v>HRM</v>
          </cell>
        </row>
        <row r="47395">
          <cell r="A47395" t="str">
            <v>V0015</v>
          </cell>
          <cell r="C47395" t="str">
            <v>HRM</v>
          </cell>
        </row>
        <row r="47396">
          <cell r="A47396" t="str">
            <v>GV2X6</v>
          </cell>
          <cell r="C47396" t="str">
            <v>HRM</v>
          </cell>
        </row>
        <row r="47397">
          <cell r="A47397" t="str">
            <v>GV2X6</v>
          </cell>
          <cell r="C47397" t="str">
            <v>HRM</v>
          </cell>
        </row>
        <row r="47398">
          <cell r="A47398" t="str">
            <v>WD09K</v>
          </cell>
          <cell r="C47398" t="str">
            <v>HRM</v>
          </cell>
        </row>
        <row r="47399">
          <cell r="A47399" t="str">
            <v>WD09K</v>
          </cell>
          <cell r="C47399" t="str">
            <v>HRM</v>
          </cell>
        </row>
        <row r="47400">
          <cell r="A47400" t="str">
            <v>1CWKT</v>
          </cell>
          <cell r="C47400" t="str">
            <v>HRM</v>
          </cell>
        </row>
        <row r="47401">
          <cell r="A47401" t="str">
            <v>1CWKT</v>
          </cell>
          <cell r="C47401" t="str">
            <v>HRM</v>
          </cell>
        </row>
        <row r="47402">
          <cell r="A47402" t="str">
            <v>DKK43</v>
          </cell>
          <cell r="C47402" t="str">
            <v>HRM</v>
          </cell>
        </row>
        <row r="47403">
          <cell r="A47403" t="str">
            <v>DKK43</v>
          </cell>
          <cell r="C47403" t="str">
            <v>HRM</v>
          </cell>
        </row>
        <row r="47404">
          <cell r="A47404" t="str">
            <v>CCN6D</v>
          </cell>
          <cell r="C47404" t="str">
            <v>HRM</v>
          </cell>
        </row>
        <row r="47405">
          <cell r="A47405" t="str">
            <v>CCN6D</v>
          </cell>
          <cell r="C47405" t="str">
            <v>HRM</v>
          </cell>
        </row>
        <row r="47406">
          <cell r="A47406" t="str">
            <v>D4FYC</v>
          </cell>
          <cell r="C47406" t="str">
            <v>HRM</v>
          </cell>
        </row>
        <row r="47407">
          <cell r="A47407" t="str">
            <v>D5G75</v>
          </cell>
          <cell r="C47407" t="str">
            <v>HRM</v>
          </cell>
        </row>
        <row r="47408">
          <cell r="A47408" t="str">
            <v>FHT13</v>
          </cell>
          <cell r="C47408" t="str">
            <v>HRM</v>
          </cell>
        </row>
        <row r="47409">
          <cell r="A47409" t="str">
            <v>FJHN4</v>
          </cell>
          <cell r="C47409" t="str">
            <v>HRM</v>
          </cell>
        </row>
        <row r="47410">
          <cell r="A47410" t="str">
            <v>FWT29</v>
          </cell>
          <cell r="C47410" t="str">
            <v>HRM</v>
          </cell>
        </row>
        <row r="47411">
          <cell r="A47411" t="str">
            <v>G34VR</v>
          </cell>
          <cell r="C47411" t="str">
            <v>HRM</v>
          </cell>
        </row>
        <row r="47412">
          <cell r="A47412" t="str">
            <v>GY4R1</v>
          </cell>
          <cell r="C47412" t="str">
            <v>HRM</v>
          </cell>
        </row>
        <row r="47413">
          <cell r="A47413" t="str">
            <v>H5PKG</v>
          </cell>
          <cell r="C47413" t="str">
            <v>HRM</v>
          </cell>
        </row>
        <row r="47414">
          <cell r="A47414" t="str">
            <v>HHXWX</v>
          </cell>
          <cell r="C47414" t="str">
            <v>HRM</v>
          </cell>
        </row>
        <row r="47415">
          <cell r="A47415" t="str">
            <v>HJFGR</v>
          </cell>
          <cell r="C47415" t="str">
            <v>HRM</v>
          </cell>
        </row>
        <row r="47416">
          <cell r="A47416" t="str">
            <v>K8G42</v>
          </cell>
          <cell r="C47416" t="str">
            <v>HRM</v>
          </cell>
        </row>
        <row r="47417">
          <cell r="A47417" t="str">
            <v>K8M2J</v>
          </cell>
          <cell r="C47417" t="str">
            <v>HRM</v>
          </cell>
        </row>
        <row r="47418">
          <cell r="A47418" t="str">
            <v>KRCPC</v>
          </cell>
          <cell r="C47418" t="str">
            <v>HRM</v>
          </cell>
        </row>
        <row r="47419">
          <cell r="A47419" t="str">
            <v>KY3KC</v>
          </cell>
          <cell r="C47419" t="str">
            <v>HRM</v>
          </cell>
        </row>
        <row r="47420">
          <cell r="A47420" t="str">
            <v>N1R17</v>
          </cell>
          <cell r="C47420" t="str">
            <v>HRM</v>
          </cell>
        </row>
        <row r="47421">
          <cell r="A47421" t="str">
            <v>N5V0H</v>
          </cell>
          <cell r="C47421" t="str">
            <v>HRM</v>
          </cell>
        </row>
        <row r="47422">
          <cell r="A47422" t="str">
            <v>X93P4</v>
          </cell>
          <cell r="C47422" t="str">
            <v>HRM</v>
          </cell>
        </row>
        <row r="47423">
          <cell r="A47423" t="str">
            <v>TN25Y</v>
          </cell>
          <cell r="C47423" t="str">
            <v>HRM</v>
          </cell>
        </row>
        <row r="47424">
          <cell r="A47424" t="str">
            <v>8J3MP</v>
          </cell>
          <cell r="C47424" t="str">
            <v>HRM</v>
          </cell>
        </row>
        <row r="47425">
          <cell r="A47425" t="str">
            <v>8KC19</v>
          </cell>
          <cell r="C47425" t="str">
            <v>HRM</v>
          </cell>
        </row>
        <row r="47426">
          <cell r="A47426" t="str">
            <v>RWFMD</v>
          </cell>
          <cell r="C47426" t="str">
            <v>HRM</v>
          </cell>
        </row>
        <row r="47427">
          <cell r="A47427" t="str">
            <v>82MJ7</v>
          </cell>
          <cell r="C47427" t="str">
            <v>HRM</v>
          </cell>
        </row>
        <row r="47428">
          <cell r="A47428" t="str">
            <v>0WC3R</v>
          </cell>
          <cell r="C47428" t="str">
            <v>HRM</v>
          </cell>
        </row>
        <row r="47429">
          <cell r="A47429" t="str">
            <v>G7JT7</v>
          </cell>
          <cell r="C47429" t="str">
            <v>HRM</v>
          </cell>
        </row>
        <row r="47430">
          <cell r="A47430" t="str">
            <v>C12FM</v>
          </cell>
          <cell r="C47430" t="str">
            <v>HRM</v>
          </cell>
        </row>
        <row r="47431">
          <cell r="A47431" t="str">
            <v>JTRF6</v>
          </cell>
          <cell r="C47431" t="str">
            <v>HRM</v>
          </cell>
        </row>
        <row r="47432">
          <cell r="A47432" t="str">
            <v>2WJ3C</v>
          </cell>
          <cell r="C47432" t="str">
            <v>HRM</v>
          </cell>
        </row>
        <row r="47433">
          <cell r="A47433" t="str">
            <v>T07HV</v>
          </cell>
          <cell r="C47433" t="str">
            <v>HRM</v>
          </cell>
        </row>
        <row r="47434">
          <cell r="A47434" t="str">
            <v>NTJ4V</v>
          </cell>
          <cell r="C47434" t="str">
            <v>HRM</v>
          </cell>
        </row>
        <row r="47435">
          <cell r="A47435" t="str">
            <v>YHRD2</v>
          </cell>
          <cell r="C47435" t="str">
            <v>HRM</v>
          </cell>
        </row>
        <row r="47436">
          <cell r="A47436" t="str">
            <v>GMYC1</v>
          </cell>
          <cell r="C47436" t="str">
            <v>HRM</v>
          </cell>
        </row>
        <row r="47437">
          <cell r="A47437" t="str">
            <v>Y72W7</v>
          </cell>
          <cell r="C47437" t="str">
            <v>HRM</v>
          </cell>
        </row>
        <row r="47438">
          <cell r="A47438" t="str">
            <v>32FM4</v>
          </cell>
          <cell r="C47438" t="str">
            <v>HRM</v>
          </cell>
        </row>
        <row r="47439">
          <cell r="A47439" t="str">
            <v>W7VHN</v>
          </cell>
          <cell r="C47439" t="str">
            <v>HRM</v>
          </cell>
        </row>
        <row r="47440">
          <cell r="A47440" t="str">
            <v>FM0VK</v>
          </cell>
          <cell r="C47440" t="str">
            <v>HRM</v>
          </cell>
        </row>
        <row r="47441">
          <cell r="A47441" t="str">
            <v>X7N7V</v>
          </cell>
          <cell r="C47441" t="str">
            <v>HRM</v>
          </cell>
        </row>
        <row r="47442">
          <cell r="A47442" t="str">
            <v>Y912D</v>
          </cell>
          <cell r="C47442" t="str">
            <v>HRM</v>
          </cell>
        </row>
        <row r="47443">
          <cell r="A47443" t="str">
            <v>WJXHD</v>
          </cell>
          <cell r="C47443" t="str">
            <v>HRM</v>
          </cell>
        </row>
        <row r="47444">
          <cell r="A47444" t="str">
            <v>VRX9P</v>
          </cell>
          <cell r="C47444" t="str">
            <v>HRM</v>
          </cell>
        </row>
        <row r="47445">
          <cell r="A47445" t="str">
            <v>3JD94</v>
          </cell>
          <cell r="C47445" t="str">
            <v>HRM</v>
          </cell>
        </row>
        <row r="47446">
          <cell r="A47446" t="str">
            <v>6HRF8</v>
          </cell>
          <cell r="C47446" t="str">
            <v>HRM</v>
          </cell>
        </row>
        <row r="47447">
          <cell r="A47447" t="str">
            <v>Y5FV0</v>
          </cell>
          <cell r="C47447" t="str">
            <v>HRM</v>
          </cell>
        </row>
        <row r="47448">
          <cell r="A47448" t="str">
            <v>4N7WP</v>
          </cell>
          <cell r="C47448" t="str">
            <v>HRM</v>
          </cell>
        </row>
        <row r="47449">
          <cell r="A47449" t="str">
            <v>3GDF3</v>
          </cell>
          <cell r="C47449" t="str">
            <v>HRM</v>
          </cell>
        </row>
        <row r="47450">
          <cell r="A47450" t="str">
            <v>2FPX9</v>
          </cell>
          <cell r="C47450" t="str">
            <v>HRM</v>
          </cell>
        </row>
        <row r="47451">
          <cell r="A47451" t="str">
            <v>MK4FR</v>
          </cell>
          <cell r="C47451" t="str">
            <v>HRM</v>
          </cell>
        </row>
        <row r="47452">
          <cell r="A47452" t="str">
            <v>554N1</v>
          </cell>
          <cell r="C47452" t="str">
            <v>HRM</v>
          </cell>
        </row>
        <row r="47453">
          <cell r="A47453" t="str">
            <v>554N1</v>
          </cell>
          <cell r="C47453" t="str">
            <v>HRM</v>
          </cell>
        </row>
        <row r="47454">
          <cell r="A47454" t="str">
            <v>2V3X8</v>
          </cell>
          <cell r="C47454" t="str">
            <v>HRM</v>
          </cell>
        </row>
        <row r="47455">
          <cell r="A47455" t="str">
            <v>2V3X8</v>
          </cell>
          <cell r="C47455" t="str">
            <v>HRM</v>
          </cell>
        </row>
        <row r="47456">
          <cell r="A47456" t="str">
            <v>Y7JGM</v>
          </cell>
          <cell r="C47456" t="str">
            <v>HRM</v>
          </cell>
        </row>
        <row r="47457">
          <cell r="A47457" t="str">
            <v>Y7JGM</v>
          </cell>
          <cell r="C47457" t="str">
            <v>HRM</v>
          </cell>
        </row>
        <row r="47458">
          <cell r="A47458" t="str">
            <v>RP8X9</v>
          </cell>
          <cell r="C47458" t="str">
            <v>HRM</v>
          </cell>
        </row>
        <row r="47459">
          <cell r="A47459" t="str">
            <v>XV83K</v>
          </cell>
          <cell r="C47459" t="str">
            <v>HRM</v>
          </cell>
        </row>
        <row r="47460">
          <cell r="A47460" t="str">
            <v>VGNKH</v>
          </cell>
          <cell r="C47460" t="str">
            <v>HRM</v>
          </cell>
        </row>
        <row r="47461">
          <cell r="A47461" t="str">
            <v>JC9WH</v>
          </cell>
          <cell r="C47461" t="str">
            <v>HRM</v>
          </cell>
        </row>
        <row r="47462">
          <cell r="A47462" t="str">
            <v>53J87</v>
          </cell>
          <cell r="C47462" t="str">
            <v>HRM</v>
          </cell>
        </row>
        <row r="47463">
          <cell r="A47463" t="str">
            <v>05F4Y</v>
          </cell>
          <cell r="C47463" t="str">
            <v>HRM</v>
          </cell>
        </row>
        <row r="47464">
          <cell r="A47464" t="str">
            <v>6FD8P</v>
          </cell>
          <cell r="C47464" t="str">
            <v>HRM</v>
          </cell>
        </row>
        <row r="47465">
          <cell r="A47465" t="str">
            <v>YY3YK</v>
          </cell>
          <cell r="C47465" t="str">
            <v>HRM</v>
          </cell>
        </row>
        <row r="47466">
          <cell r="A47466" t="str">
            <v>WR1GD</v>
          </cell>
          <cell r="C47466" t="str">
            <v>HRM</v>
          </cell>
        </row>
        <row r="47467">
          <cell r="A47467" t="str">
            <v>1N3J9</v>
          </cell>
          <cell r="C47467" t="str">
            <v>HRM</v>
          </cell>
        </row>
        <row r="47468">
          <cell r="A47468" t="str">
            <v>1KD0K</v>
          </cell>
          <cell r="C47468" t="str">
            <v>HRM</v>
          </cell>
        </row>
        <row r="47469">
          <cell r="A47469" t="str">
            <v>V4FY7</v>
          </cell>
          <cell r="C47469" t="str">
            <v>HRM</v>
          </cell>
        </row>
        <row r="47470">
          <cell r="A47470" t="str">
            <v>TKVNH</v>
          </cell>
          <cell r="C47470" t="str">
            <v>HRM</v>
          </cell>
        </row>
        <row r="47471">
          <cell r="A47471" t="str">
            <v>C71N6</v>
          </cell>
          <cell r="C47471" t="str">
            <v>HRM</v>
          </cell>
        </row>
        <row r="47472">
          <cell r="A47472" t="str">
            <v>RJC31</v>
          </cell>
          <cell r="C47472" t="str">
            <v>HRM</v>
          </cell>
        </row>
        <row r="47473">
          <cell r="A47473" t="str">
            <v>4JKV6</v>
          </cell>
          <cell r="C47473" t="str">
            <v>HRM</v>
          </cell>
        </row>
        <row r="47474">
          <cell r="A47474" t="str">
            <v>WWK14</v>
          </cell>
          <cell r="C47474" t="str">
            <v>HRM</v>
          </cell>
        </row>
        <row r="47475">
          <cell r="A47475" t="str">
            <v>XWCVD</v>
          </cell>
          <cell r="C47475" t="str">
            <v>HRM</v>
          </cell>
        </row>
        <row r="47476">
          <cell r="A47476" t="str">
            <v>2FPX9</v>
          </cell>
          <cell r="C47476" t="str">
            <v>HRM</v>
          </cell>
        </row>
        <row r="47477">
          <cell r="A47477" t="str">
            <v>HWK9V</v>
          </cell>
          <cell r="C47477" t="str">
            <v>HRM</v>
          </cell>
        </row>
        <row r="47478">
          <cell r="A47478" t="str">
            <v>HWK9V</v>
          </cell>
          <cell r="C47478" t="str">
            <v>HRM</v>
          </cell>
        </row>
        <row r="47479">
          <cell r="A47479" t="str">
            <v>68V6R</v>
          </cell>
          <cell r="C47479" t="str">
            <v>HRM</v>
          </cell>
        </row>
        <row r="47480">
          <cell r="A47480" t="str">
            <v>68V6R</v>
          </cell>
          <cell r="C47480" t="str">
            <v>HRM</v>
          </cell>
        </row>
        <row r="47481">
          <cell r="A47481" t="str">
            <v>02N3N</v>
          </cell>
          <cell r="C47481" t="str">
            <v>HRM</v>
          </cell>
        </row>
        <row r="47482">
          <cell r="A47482" t="str">
            <v>N3Y05</v>
          </cell>
          <cell r="C47482" t="str">
            <v>HRM</v>
          </cell>
        </row>
        <row r="47483">
          <cell r="A47483" t="str">
            <v>0J9DG</v>
          </cell>
          <cell r="C47483" t="str">
            <v>HRM</v>
          </cell>
        </row>
        <row r="47484">
          <cell r="A47484" t="str">
            <v>W0T71</v>
          </cell>
          <cell r="C47484" t="str">
            <v>HRM</v>
          </cell>
        </row>
        <row r="47485">
          <cell r="A47485" t="str">
            <v>1WJFC</v>
          </cell>
          <cell r="C47485" t="str">
            <v>HRM</v>
          </cell>
        </row>
        <row r="47486">
          <cell r="A47486" t="str">
            <v>RY9YG</v>
          </cell>
          <cell r="C47486" t="str">
            <v>HRM</v>
          </cell>
        </row>
        <row r="47487">
          <cell r="A47487" t="str">
            <v>27N2M</v>
          </cell>
          <cell r="C47487" t="str">
            <v>HRM</v>
          </cell>
        </row>
        <row r="47488">
          <cell r="A47488" t="str">
            <v>GPGV5</v>
          </cell>
          <cell r="C47488" t="str">
            <v>HRM</v>
          </cell>
        </row>
        <row r="47489">
          <cell r="A47489" t="str">
            <v>F72WT</v>
          </cell>
          <cell r="C47489" t="str">
            <v>HRM</v>
          </cell>
        </row>
        <row r="47490">
          <cell r="A47490" t="str">
            <v>92YKK</v>
          </cell>
          <cell r="C47490" t="str">
            <v>HRM</v>
          </cell>
        </row>
        <row r="47491">
          <cell r="A47491" t="str">
            <v>9W4YR</v>
          </cell>
          <cell r="C47491" t="str">
            <v>HRM</v>
          </cell>
        </row>
        <row r="47492">
          <cell r="A47492" t="str">
            <v>099CH</v>
          </cell>
          <cell r="C47492" t="str">
            <v>HRM</v>
          </cell>
        </row>
        <row r="47493">
          <cell r="A47493" t="str">
            <v>X2V9H</v>
          </cell>
          <cell r="C47493" t="str">
            <v>HRM</v>
          </cell>
        </row>
        <row r="47494">
          <cell r="A47494" t="str">
            <v>3D5CW</v>
          </cell>
          <cell r="C47494" t="str">
            <v>HRM</v>
          </cell>
        </row>
        <row r="47495">
          <cell r="A47495" t="str">
            <v>6FYFV</v>
          </cell>
          <cell r="C47495" t="str">
            <v>HRM</v>
          </cell>
        </row>
        <row r="47496">
          <cell r="A47496" t="str">
            <v>F1XT7</v>
          </cell>
          <cell r="C47496" t="str">
            <v>HRM</v>
          </cell>
        </row>
        <row r="47497">
          <cell r="A47497" t="str">
            <v>C87P6</v>
          </cell>
          <cell r="C47497" t="str">
            <v>HRM</v>
          </cell>
        </row>
        <row r="47498">
          <cell r="A47498" t="str">
            <v>9RRF6</v>
          </cell>
          <cell r="C47498" t="str">
            <v>HRM</v>
          </cell>
        </row>
        <row r="47499">
          <cell r="A47499" t="str">
            <v>WN0VR</v>
          </cell>
          <cell r="C47499" t="str">
            <v>HRM</v>
          </cell>
        </row>
        <row r="47500">
          <cell r="A47500" t="str">
            <v>PNKDF</v>
          </cell>
          <cell r="C47500" t="str">
            <v>HRM</v>
          </cell>
        </row>
        <row r="47501">
          <cell r="A47501" t="str">
            <v>C0G4T</v>
          </cell>
          <cell r="C47501" t="str">
            <v>HRM</v>
          </cell>
        </row>
        <row r="47502">
          <cell r="A47502" t="str">
            <v>C1F24</v>
          </cell>
          <cell r="C47502" t="str">
            <v>HRM</v>
          </cell>
        </row>
        <row r="47503">
          <cell r="A47503" t="str">
            <v>KRDJ4</v>
          </cell>
          <cell r="C47503" t="str">
            <v>HRM</v>
          </cell>
        </row>
        <row r="47504">
          <cell r="A47504" t="str">
            <v>01VKD</v>
          </cell>
          <cell r="C47504" t="str">
            <v>HRM</v>
          </cell>
        </row>
        <row r="47505">
          <cell r="A47505" t="str">
            <v>8HD8X</v>
          </cell>
          <cell r="C47505" t="str">
            <v>HRM</v>
          </cell>
        </row>
        <row r="47506">
          <cell r="A47506" t="str">
            <v>H8R08</v>
          </cell>
          <cell r="C47506" t="str">
            <v>HRM</v>
          </cell>
        </row>
        <row r="47507">
          <cell r="A47507" t="str">
            <v>3FC80</v>
          </cell>
          <cell r="C47507" t="str">
            <v>HRM</v>
          </cell>
        </row>
        <row r="47508">
          <cell r="A47508" t="str">
            <v>8J6FR</v>
          </cell>
          <cell r="C47508" t="str">
            <v>HRM</v>
          </cell>
        </row>
        <row r="47509">
          <cell r="A47509" t="str">
            <v>1RPCV</v>
          </cell>
          <cell r="C47509" t="str">
            <v>HRM</v>
          </cell>
        </row>
        <row r="47510">
          <cell r="A47510" t="str">
            <v>H29TD</v>
          </cell>
          <cell r="C47510" t="str">
            <v>HRM</v>
          </cell>
        </row>
        <row r="47511">
          <cell r="A47511" t="str">
            <v>NG1TW</v>
          </cell>
          <cell r="C47511" t="str">
            <v>HRM</v>
          </cell>
        </row>
        <row r="47512">
          <cell r="A47512" t="str">
            <v>D5XHC</v>
          </cell>
          <cell r="C47512" t="str">
            <v>HRM</v>
          </cell>
        </row>
        <row r="47513">
          <cell r="A47513" t="str">
            <v>HX747</v>
          </cell>
          <cell r="C47513" t="str">
            <v>HRM</v>
          </cell>
        </row>
        <row r="47514">
          <cell r="A47514" t="str">
            <v>HX747</v>
          </cell>
          <cell r="C47514" t="str">
            <v>HRM</v>
          </cell>
        </row>
        <row r="47515">
          <cell r="A47515" t="str">
            <v>5KWF6</v>
          </cell>
          <cell r="C47515" t="str">
            <v>HRM</v>
          </cell>
        </row>
        <row r="47516">
          <cell r="A47516" t="str">
            <v>5KWF6</v>
          </cell>
          <cell r="C47516" t="str">
            <v>HRM</v>
          </cell>
        </row>
        <row r="47517">
          <cell r="A47517" t="str">
            <v>FXDCV</v>
          </cell>
          <cell r="C47517" t="str">
            <v>HRM</v>
          </cell>
        </row>
        <row r="47518">
          <cell r="A47518" t="str">
            <v>KFR30</v>
          </cell>
          <cell r="C47518" t="str">
            <v>HRM</v>
          </cell>
        </row>
        <row r="47519">
          <cell r="A47519" t="str">
            <v>Y0X7H</v>
          </cell>
          <cell r="C47519" t="str">
            <v>HRM</v>
          </cell>
        </row>
        <row r="47520">
          <cell r="A47520" t="str">
            <v>64KN3</v>
          </cell>
          <cell r="C47520" t="str">
            <v>HRM</v>
          </cell>
        </row>
        <row r="47521">
          <cell r="A47521" t="str">
            <v>D9F0X</v>
          </cell>
          <cell r="C47521" t="str">
            <v>HRM</v>
          </cell>
        </row>
        <row r="47522">
          <cell r="A47522" t="str">
            <v>WCHYT</v>
          </cell>
          <cell r="C47522" t="str">
            <v>HRM</v>
          </cell>
        </row>
        <row r="47523">
          <cell r="A47523" t="str">
            <v>V1HG2</v>
          </cell>
          <cell r="C47523" t="str">
            <v>HRM</v>
          </cell>
        </row>
        <row r="47524">
          <cell r="A47524" t="str">
            <v>C9NWF</v>
          </cell>
          <cell r="C47524" t="str">
            <v>HRM</v>
          </cell>
        </row>
        <row r="47525">
          <cell r="A47525" t="str">
            <v>N5FJ5</v>
          </cell>
          <cell r="C47525" t="str">
            <v>HRM</v>
          </cell>
        </row>
        <row r="47526">
          <cell r="A47526" t="str">
            <v>H8TDC</v>
          </cell>
          <cell r="C47526" t="str">
            <v>HRM</v>
          </cell>
        </row>
        <row r="47527">
          <cell r="A47527" t="str">
            <v>N1V1D</v>
          </cell>
          <cell r="C47527" t="str">
            <v>HRM</v>
          </cell>
        </row>
        <row r="47528">
          <cell r="A47528" t="str">
            <v>NGJDC</v>
          </cell>
          <cell r="C47528" t="str">
            <v>HRM</v>
          </cell>
        </row>
        <row r="47529">
          <cell r="A47529" t="str">
            <v>NJW6D</v>
          </cell>
          <cell r="C47529" t="str">
            <v>HRM</v>
          </cell>
        </row>
        <row r="47530">
          <cell r="A47530" t="str">
            <v>R2TDH</v>
          </cell>
          <cell r="C47530" t="str">
            <v>HRM</v>
          </cell>
        </row>
        <row r="47531">
          <cell r="A47531" t="str">
            <v>R3X19</v>
          </cell>
          <cell r="C47531" t="str">
            <v>HRM</v>
          </cell>
        </row>
        <row r="47532">
          <cell r="A47532" t="str">
            <v>R7PDJ</v>
          </cell>
          <cell r="C47532" t="str">
            <v>HRM</v>
          </cell>
        </row>
        <row r="47533">
          <cell r="A47533" t="str">
            <v>RCTRF</v>
          </cell>
          <cell r="C47533" t="str">
            <v>HRM</v>
          </cell>
        </row>
        <row r="47534">
          <cell r="A47534" t="str">
            <v>RDW48</v>
          </cell>
          <cell r="C47534" t="str">
            <v>HRM</v>
          </cell>
        </row>
        <row r="47535">
          <cell r="A47535" t="str">
            <v>VCVRX</v>
          </cell>
          <cell r="C47535" t="str">
            <v>HRM</v>
          </cell>
        </row>
        <row r="47536">
          <cell r="A47536" t="str">
            <v>VFJX9</v>
          </cell>
          <cell r="C47536" t="str">
            <v>HRM</v>
          </cell>
        </row>
        <row r="47537">
          <cell r="A47537" t="str">
            <v>VN560</v>
          </cell>
          <cell r="C47537" t="str">
            <v>HRM</v>
          </cell>
        </row>
        <row r="47538">
          <cell r="A47538" t="str">
            <v>VNXH5</v>
          </cell>
          <cell r="C47538" t="str">
            <v>HRM</v>
          </cell>
        </row>
        <row r="47539">
          <cell r="A47539" t="str">
            <v>X9X9P</v>
          </cell>
          <cell r="C47539" t="str">
            <v>HRM</v>
          </cell>
        </row>
        <row r="47540">
          <cell r="A47540" t="str">
            <v>XFGMV</v>
          </cell>
          <cell r="C47540" t="str">
            <v>HRM</v>
          </cell>
        </row>
        <row r="47541">
          <cell r="A47541" t="str">
            <v>XV1YN</v>
          </cell>
          <cell r="C47541" t="str">
            <v>HRM</v>
          </cell>
        </row>
        <row r="47542">
          <cell r="A47542" t="str">
            <v>DCTKT</v>
          </cell>
          <cell r="C47542" t="str">
            <v>HRM</v>
          </cell>
        </row>
        <row r="47543">
          <cell r="A47543" t="str">
            <v>DNG0N</v>
          </cell>
          <cell r="C47543" t="str">
            <v>HRM</v>
          </cell>
        </row>
        <row r="47544">
          <cell r="A47544" t="str">
            <v>HT42J</v>
          </cell>
          <cell r="C47544" t="str">
            <v>HRM</v>
          </cell>
        </row>
        <row r="47545">
          <cell r="A47545" t="str">
            <v>D3JDV</v>
          </cell>
          <cell r="C47545" t="str">
            <v>HRM</v>
          </cell>
        </row>
        <row r="47546">
          <cell r="A47546" t="str">
            <v>P0WPC</v>
          </cell>
          <cell r="C47546" t="str">
            <v>HRM</v>
          </cell>
        </row>
        <row r="47547">
          <cell r="A47547" t="str">
            <v>TKTPH</v>
          </cell>
          <cell r="C47547" t="str">
            <v>HRM</v>
          </cell>
        </row>
        <row r="47548">
          <cell r="A47548" t="str">
            <v>07H7D</v>
          </cell>
          <cell r="C47548" t="str">
            <v>HRM</v>
          </cell>
        </row>
        <row r="47549">
          <cell r="A47549" t="str">
            <v>NMD0P</v>
          </cell>
          <cell r="C47549" t="str">
            <v>HRM</v>
          </cell>
        </row>
        <row r="47550">
          <cell r="A47550" t="str">
            <v>P6FDM</v>
          </cell>
          <cell r="C47550" t="str">
            <v>HRM</v>
          </cell>
        </row>
        <row r="47551">
          <cell r="A47551" t="str">
            <v>X4H99</v>
          </cell>
          <cell r="C47551" t="str">
            <v>HRM</v>
          </cell>
        </row>
        <row r="47552">
          <cell r="A47552" t="str">
            <v>M88HH</v>
          </cell>
          <cell r="C47552" t="str">
            <v>HRM</v>
          </cell>
        </row>
        <row r="47553">
          <cell r="A47553" t="str">
            <v>4HYFK</v>
          </cell>
          <cell r="C47553" t="str">
            <v>HRM</v>
          </cell>
        </row>
        <row r="47554">
          <cell r="A47554" t="str">
            <v>6DV08</v>
          </cell>
          <cell r="C47554" t="str">
            <v>HRM</v>
          </cell>
        </row>
        <row r="47555">
          <cell r="A47555" t="str">
            <v>FMPC5</v>
          </cell>
          <cell r="C47555" t="str">
            <v>HRM</v>
          </cell>
        </row>
        <row r="47556">
          <cell r="A47556" t="str">
            <v>2FPX9</v>
          </cell>
          <cell r="C47556" t="str">
            <v>HRM</v>
          </cell>
        </row>
        <row r="47557">
          <cell r="A47557" t="str">
            <v>Y9PJH</v>
          </cell>
          <cell r="C47557" t="str">
            <v>HRM</v>
          </cell>
        </row>
        <row r="47558">
          <cell r="A47558" t="str">
            <v>P34X3</v>
          </cell>
          <cell r="C47558" t="str">
            <v>HRM</v>
          </cell>
        </row>
        <row r="47559">
          <cell r="A47559" t="str">
            <v>P34X3</v>
          </cell>
          <cell r="C47559" t="str">
            <v>HRM</v>
          </cell>
        </row>
        <row r="47560">
          <cell r="A47560" t="str">
            <v>0J35M</v>
          </cell>
          <cell r="C47560" t="str">
            <v>HRM</v>
          </cell>
        </row>
        <row r="47561">
          <cell r="A47561" t="str">
            <v>0J35M</v>
          </cell>
          <cell r="C47561" t="str">
            <v>HRM</v>
          </cell>
        </row>
        <row r="47562">
          <cell r="A47562" t="str">
            <v>40THD</v>
          </cell>
          <cell r="C47562" t="str">
            <v>HRM</v>
          </cell>
        </row>
        <row r="47563">
          <cell r="A47563" t="str">
            <v>40THD</v>
          </cell>
          <cell r="C47563" t="str">
            <v>HRM</v>
          </cell>
        </row>
        <row r="47564">
          <cell r="A47564" t="str">
            <v>CT10M</v>
          </cell>
          <cell r="C47564" t="str">
            <v>HRM</v>
          </cell>
        </row>
        <row r="47565">
          <cell r="A47565" t="str">
            <v>8P26K</v>
          </cell>
          <cell r="C47565" t="str">
            <v>HRM</v>
          </cell>
        </row>
        <row r="47566">
          <cell r="A47566" t="str">
            <v>8P26K</v>
          </cell>
          <cell r="C47566" t="str">
            <v>HRM</v>
          </cell>
        </row>
        <row r="47567">
          <cell r="A47567" t="str">
            <v>FWR0Y</v>
          </cell>
          <cell r="C47567" t="str">
            <v>HRM</v>
          </cell>
        </row>
        <row r="47568">
          <cell r="A47568" t="str">
            <v>FWR0Y</v>
          </cell>
          <cell r="C47568" t="str">
            <v>HRM</v>
          </cell>
        </row>
        <row r="47569">
          <cell r="A47569" t="str">
            <v>WM5C5</v>
          </cell>
          <cell r="C47569" t="str">
            <v>HRM</v>
          </cell>
        </row>
        <row r="47570">
          <cell r="A47570" t="str">
            <v>WM5C5</v>
          </cell>
          <cell r="C47570" t="str">
            <v>HRM</v>
          </cell>
        </row>
        <row r="47571">
          <cell r="A47571" t="str">
            <v>010W8</v>
          </cell>
          <cell r="C47571" t="str">
            <v>HRM</v>
          </cell>
        </row>
        <row r="47572">
          <cell r="A47572" t="str">
            <v>HWK9V</v>
          </cell>
          <cell r="C47572" t="str">
            <v>HRM</v>
          </cell>
        </row>
        <row r="47573">
          <cell r="A47573" t="str">
            <v>HWK9V</v>
          </cell>
          <cell r="C47573" t="str">
            <v>HRM</v>
          </cell>
        </row>
        <row r="47574">
          <cell r="A47574" t="str">
            <v>68V6R</v>
          </cell>
          <cell r="C47574" t="str">
            <v>HRM</v>
          </cell>
        </row>
        <row r="47575">
          <cell r="A47575" t="str">
            <v>68V6R</v>
          </cell>
          <cell r="C47575" t="str">
            <v>HRM</v>
          </cell>
        </row>
        <row r="47576">
          <cell r="A47576" t="str">
            <v>68V6R</v>
          </cell>
          <cell r="C47576" t="str">
            <v>HRM</v>
          </cell>
        </row>
        <row r="47577">
          <cell r="A47577" t="str">
            <v>HRJ60</v>
          </cell>
          <cell r="C47577" t="str">
            <v>HRM</v>
          </cell>
        </row>
        <row r="47578">
          <cell r="A47578" t="str">
            <v>HRJ60</v>
          </cell>
          <cell r="C47578" t="str">
            <v>HRM</v>
          </cell>
        </row>
        <row r="47579">
          <cell r="A47579" t="str">
            <v>8FVJ6</v>
          </cell>
          <cell r="C47579" t="str">
            <v>HRM</v>
          </cell>
        </row>
        <row r="47580">
          <cell r="A47580" t="str">
            <v>C5VMH</v>
          </cell>
          <cell r="C47580" t="str">
            <v>HRM</v>
          </cell>
        </row>
        <row r="47581">
          <cell r="A47581" t="str">
            <v>7JF74</v>
          </cell>
          <cell r="C47581" t="str">
            <v>HRM</v>
          </cell>
        </row>
        <row r="47582">
          <cell r="A47582" t="str">
            <v>KDM00</v>
          </cell>
          <cell r="C47582" t="str">
            <v>HRM</v>
          </cell>
        </row>
        <row r="47583">
          <cell r="A47583" t="str">
            <v>1T9D1</v>
          </cell>
          <cell r="C47583" t="str">
            <v>HRM</v>
          </cell>
        </row>
        <row r="47584">
          <cell r="A47584" t="str">
            <v>X8C1M</v>
          </cell>
          <cell r="C47584" t="str">
            <v>HRM</v>
          </cell>
        </row>
        <row r="47585">
          <cell r="A47585" t="str">
            <v>GC4HT</v>
          </cell>
          <cell r="C47585" t="str">
            <v>HRM</v>
          </cell>
        </row>
        <row r="47586">
          <cell r="A47586" t="str">
            <v>61FMM</v>
          </cell>
          <cell r="C47586" t="str">
            <v>HRM</v>
          </cell>
        </row>
        <row r="47587">
          <cell r="A47587" t="str">
            <v>61FMM</v>
          </cell>
          <cell r="C47587" t="str">
            <v>HRM</v>
          </cell>
        </row>
        <row r="47588">
          <cell r="A47588" t="str">
            <v>HRJ60</v>
          </cell>
          <cell r="C47588" t="str">
            <v>HRM</v>
          </cell>
        </row>
        <row r="47589">
          <cell r="A47589" t="str">
            <v>HRJ60</v>
          </cell>
          <cell r="C47589" t="str">
            <v>HRM</v>
          </cell>
        </row>
        <row r="47590">
          <cell r="A47590" t="str">
            <v>8FVJ6</v>
          </cell>
          <cell r="C47590" t="str">
            <v>HRM</v>
          </cell>
        </row>
        <row r="47591">
          <cell r="A47591" t="str">
            <v>8FVJ6</v>
          </cell>
          <cell r="C47591" t="str">
            <v>HRM</v>
          </cell>
        </row>
        <row r="47592">
          <cell r="A47592" t="str">
            <v>C5VMH</v>
          </cell>
          <cell r="C47592" t="str">
            <v>HRM</v>
          </cell>
        </row>
        <row r="47593">
          <cell r="A47593" t="str">
            <v>Y8G3R</v>
          </cell>
          <cell r="C47593" t="str">
            <v>HRM</v>
          </cell>
        </row>
        <row r="47594">
          <cell r="A47594" t="str">
            <v>FVYF6</v>
          </cell>
          <cell r="C47594" t="str">
            <v>HRM</v>
          </cell>
        </row>
        <row r="47595">
          <cell r="A47595" t="str">
            <v>WKN45</v>
          </cell>
          <cell r="C47595" t="str">
            <v>HRM</v>
          </cell>
        </row>
        <row r="47596">
          <cell r="A47596" t="str">
            <v>C5YJ4</v>
          </cell>
          <cell r="C47596" t="str">
            <v>HRM</v>
          </cell>
        </row>
        <row r="47597">
          <cell r="A47597" t="str">
            <v>548FM</v>
          </cell>
          <cell r="C47597" t="str">
            <v>HRM</v>
          </cell>
        </row>
        <row r="47598">
          <cell r="A47598" t="str">
            <v>8THXW</v>
          </cell>
          <cell r="C47598" t="str">
            <v>HRM</v>
          </cell>
        </row>
        <row r="47599">
          <cell r="A47599" t="str">
            <v>GC4HT</v>
          </cell>
          <cell r="C47599" t="str">
            <v>HRM</v>
          </cell>
        </row>
        <row r="47600">
          <cell r="A47600" t="str">
            <v>61FMM</v>
          </cell>
          <cell r="C47600" t="str">
            <v>HRM</v>
          </cell>
        </row>
        <row r="47601">
          <cell r="A47601" t="str">
            <v>61FMM</v>
          </cell>
          <cell r="C47601" t="str">
            <v>HRM</v>
          </cell>
        </row>
        <row r="47602">
          <cell r="A47602" t="str">
            <v>F6Y05</v>
          </cell>
          <cell r="C47602" t="str">
            <v>HRM</v>
          </cell>
        </row>
        <row r="47603">
          <cell r="A47603" t="str">
            <v>F6Y05</v>
          </cell>
          <cell r="C47603" t="str">
            <v>HRM</v>
          </cell>
        </row>
        <row r="47604">
          <cell r="A47604" t="str">
            <v>Y5MWP</v>
          </cell>
          <cell r="C47604" t="str">
            <v>HRM</v>
          </cell>
        </row>
        <row r="47605">
          <cell r="A47605" t="str">
            <v>D69RY</v>
          </cell>
          <cell r="C47605" t="str">
            <v>HRM</v>
          </cell>
        </row>
        <row r="47606">
          <cell r="A47606" t="str">
            <v>6M67N</v>
          </cell>
          <cell r="C47606" t="str">
            <v>HRM</v>
          </cell>
        </row>
        <row r="47607">
          <cell r="A47607" t="str">
            <v>8V6W9</v>
          </cell>
          <cell r="C47607" t="str">
            <v>HRM</v>
          </cell>
        </row>
        <row r="47608">
          <cell r="A47608" t="str">
            <v>XV3DR</v>
          </cell>
          <cell r="C47608" t="str">
            <v>HRM</v>
          </cell>
        </row>
        <row r="47609">
          <cell r="A47609" t="str">
            <v>R0JWP</v>
          </cell>
          <cell r="C47609" t="str">
            <v>HRM</v>
          </cell>
        </row>
        <row r="47610">
          <cell r="A47610" t="str">
            <v>ND22N</v>
          </cell>
          <cell r="C47610" t="str">
            <v>HRM</v>
          </cell>
        </row>
        <row r="47611">
          <cell r="A47611" t="str">
            <v>756C2</v>
          </cell>
          <cell r="C47611" t="str">
            <v>HRM</v>
          </cell>
        </row>
        <row r="47612">
          <cell r="A47612" t="str">
            <v>YWVDP</v>
          </cell>
          <cell r="C47612" t="str">
            <v>HRM</v>
          </cell>
        </row>
        <row r="47613">
          <cell r="A47613" t="str">
            <v>R7C8Y</v>
          </cell>
          <cell r="C47613" t="str">
            <v>HRM</v>
          </cell>
        </row>
        <row r="47614">
          <cell r="A47614" t="str">
            <v>RHNFN</v>
          </cell>
          <cell r="C47614" t="str">
            <v>HRM</v>
          </cell>
        </row>
        <row r="47615">
          <cell r="A47615" t="str">
            <v>CM7JN</v>
          </cell>
          <cell r="C47615" t="str">
            <v>HRM</v>
          </cell>
        </row>
        <row r="47616">
          <cell r="A47616" t="str">
            <v>2FPX9</v>
          </cell>
          <cell r="C47616" t="str">
            <v>HRM</v>
          </cell>
        </row>
        <row r="47617">
          <cell r="A47617" t="str">
            <v>HWK9V</v>
          </cell>
          <cell r="C47617" t="str">
            <v>HRM</v>
          </cell>
        </row>
        <row r="47618">
          <cell r="A47618" t="str">
            <v>8FVJ6</v>
          </cell>
          <cell r="C47618" t="str">
            <v>HRM</v>
          </cell>
        </row>
        <row r="47619">
          <cell r="A47619" t="str">
            <v>NG1TW</v>
          </cell>
          <cell r="C47619" t="str">
            <v>HRM</v>
          </cell>
        </row>
        <row r="47620">
          <cell r="A47620" t="str">
            <v>NG1TW</v>
          </cell>
          <cell r="C47620" t="str">
            <v>HRM</v>
          </cell>
        </row>
        <row r="47621">
          <cell r="A47621" t="str">
            <v>GMM08</v>
          </cell>
          <cell r="C47621" t="str">
            <v>HRM</v>
          </cell>
        </row>
        <row r="47622">
          <cell r="A47622" t="str">
            <v>J4W03</v>
          </cell>
          <cell r="C47622" t="str">
            <v>HRM</v>
          </cell>
        </row>
        <row r="47623">
          <cell r="A47623" t="str">
            <v>J4W03</v>
          </cell>
          <cell r="C47623" t="str">
            <v>HRM</v>
          </cell>
        </row>
        <row r="47624">
          <cell r="A47624" t="str">
            <v>N30P8</v>
          </cell>
          <cell r="C47624" t="str">
            <v>HRM</v>
          </cell>
        </row>
        <row r="47625">
          <cell r="A47625" t="str">
            <v>N30P8</v>
          </cell>
          <cell r="C47625" t="str">
            <v>HRM</v>
          </cell>
        </row>
        <row r="47626">
          <cell r="A47626" t="str">
            <v>8TH17</v>
          </cell>
          <cell r="C47626" t="str">
            <v>HRM</v>
          </cell>
        </row>
        <row r="47627">
          <cell r="A47627" t="str">
            <v>T37PM</v>
          </cell>
          <cell r="C47627" t="str">
            <v>HRM</v>
          </cell>
        </row>
        <row r="47628">
          <cell r="A47628" t="str">
            <v>MJ7WC</v>
          </cell>
          <cell r="C47628" t="str">
            <v>HRM</v>
          </cell>
        </row>
        <row r="47629">
          <cell r="A47629" t="str">
            <v>MJ7WC</v>
          </cell>
          <cell r="C47629" t="str">
            <v>HRM</v>
          </cell>
        </row>
        <row r="47630">
          <cell r="A47630" t="str">
            <v>D3XR2</v>
          </cell>
          <cell r="C47630" t="str">
            <v>HRM</v>
          </cell>
        </row>
        <row r="47631">
          <cell r="A47631" t="str">
            <v>MXG09</v>
          </cell>
          <cell r="C47631" t="str">
            <v>HRM</v>
          </cell>
        </row>
        <row r="47632">
          <cell r="A47632" t="str">
            <v>W9TJN</v>
          </cell>
          <cell r="C47632" t="str">
            <v>HRM</v>
          </cell>
        </row>
        <row r="47633">
          <cell r="A47633" t="str">
            <v>W9TJN</v>
          </cell>
          <cell r="C47633" t="str">
            <v>HRM</v>
          </cell>
        </row>
        <row r="47634">
          <cell r="A47634" t="str">
            <v>YJX1X</v>
          </cell>
          <cell r="C47634" t="str">
            <v>HRM</v>
          </cell>
        </row>
        <row r="47635">
          <cell r="A47635" t="str">
            <v>YXWG1</v>
          </cell>
          <cell r="C47635" t="str">
            <v>HRM</v>
          </cell>
        </row>
        <row r="47636">
          <cell r="A47636" t="str">
            <v>DT7M0</v>
          </cell>
          <cell r="C47636" t="str">
            <v>HRM</v>
          </cell>
        </row>
        <row r="47637">
          <cell r="A47637" t="str">
            <v>PHPKP</v>
          </cell>
          <cell r="C47637" t="str">
            <v>HRM</v>
          </cell>
        </row>
        <row r="47638">
          <cell r="A47638" t="str">
            <v>CD07H</v>
          </cell>
          <cell r="C47638" t="str">
            <v>HRM</v>
          </cell>
        </row>
        <row r="47639">
          <cell r="A47639" t="str">
            <v>2GTRD</v>
          </cell>
          <cell r="C47639" t="str">
            <v>HRM</v>
          </cell>
        </row>
        <row r="47640">
          <cell r="A47640" t="str">
            <v>MDHY4</v>
          </cell>
          <cell r="C47640" t="str">
            <v>HRM</v>
          </cell>
        </row>
        <row r="47641">
          <cell r="A47641" t="str">
            <v>GV8C2</v>
          </cell>
          <cell r="C47641" t="str">
            <v>HRM</v>
          </cell>
        </row>
        <row r="47642">
          <cell r="A47642" t="str">
            <v>MJ8FC</v>
          </cell>
          <cell r="C47642" t="str">
            <v>HRM</v>
          </cell>
        </row>
        <row r="47643">
          <cell r="A47643" t="str">
            <v>X1T09</v>
          </cell>
          <cell r="C47643" t="str">
            <v>HRM</v>
          </cell>
        </row>
        <row r="47644">
          <cell r="A47644" t="str">
            <v>KKVC6</v>
          </cell>
          <cell r="C47644" t="str">
            <v>HRM</v>
          </cell>
        </row>
        <row r="47645">
          <cell r="A47645" t="str">
            <v>1XYGW</v>
          </cell>
          <cell r="C47645" t="str">
            <v>HRM</v>
          </cell>
        </row>
        <row r="47646">
          <cell r="A47646" t="str">
            <v>5KJW8</v>
          </cell>
          <cell r="C47646" t="str">
            <v>HRM</v>
          </cell>
        </row>
        <row r="47647">
          <cell r="A47647" t="str">
            <v>HHGFN</v>
          </cell>
          <cell r="C47647" t="str">
            <v>HRM</v>
          </cell>
        </row>
        <row r="47648">
          <cell r="A47648" t="str">
            <v>7P78G</v>
          </cell>
          <cell r="C47648" t="str">
            <v>HRM</v>
          </cell>
        </row>
        <row r="47649">
          <cell r="A47649" t="str">
            <v>XW8CV</v>
          </cell>
          <cell r="C47649" t="str">
            <v>HRM</v>
          </cell>
        </row>
        <row r="47650">
          <cell r="A47650" t="str">
            <v>YRVCD</v>
          </cell>
          <cell r="C47650" t="str">
            <v>HRM</v>
          </cell>
        </row>
        <row r="47651">
          <cell r="A47651" t="str">
            <v>YVWMK</v>
          </cell>
          <cell r="C47651" t="str">
            <v>HRM</v>
          </cell>
        </row>
        <row r="47652">
          <cell r="A47652" t="str">
            <v>W3T2J</v>
          </cell>
          <cell r="C47652" t="str">
            <v>HRM</v>
          </cell>
        </row>
        <row r="47653">
          <cell r="A47653" t="str">
            <v>NG8NP</v>
          </cell>
          <cell r="C47653" t="str">
            <v>HRM</v>
          </cell>
        </row>
        <row r="47654">
          <cell r="A47654" t="str">
            <v>7M0KW</v>
          </cell>
          <cell r="C47654" t="str">
            <v>HRM</v>
          </cell>
        </row>
        <row r="47655">
          <cell r="A47655" t="str">
            <v>344YT</v>
          </cell>
          <cell r="C47655" t="str">
            <v>HRM</v>
          </cell>
        </row>
        <row r="47656">
          <cell r="A47656" t="str">
            <v>X21FV</v>
          </cell>
          <cell r="C47656" t="str">
            <v>HRM</v>
          </cell>
        </row>
        <row r="47657">
          <cell r="A47657" t="str">
            <v>VMF9W</v>
          </cell>
          <cell r="C47657" t="str">
            <v>HRM</v>
          </cell>
        </row>
        <row r="47658">
          <cell r="A47658" t="str">
            <v>JGCJF</v>
          </cell>
          <cell r="C47658" t="str">
            <v>HRM</v>
          </cell>
        </row>
        <row r="47659">
          <cell r="A47659" t="str">
            <v>C21DT</v>
          </cell>
          <cell r="C47659" t="str">
            <v>HRM</v>
          </cell>
        </row>
        <row r="47660">
          <cell r="A47660" t="str">
            <v>5YHR3</v>
          </cell>
          <cell r="C47660" t="str">
            <v>HRM</v>
          </cell>
        </row>
        <row r="47661">
          <cell r="A47661" t="str">
            <v>4C3Y9</v>
          </cell>
          <cell r="C47661" t="str">
            <v>HRM</v>
          </cell>
        </row>
        <row r="47662">
          <cell r="A47662" t="str">
            <v>9PRJ2</v>
          </cell>
          <cell r="C47662" t="str">
            <v>HRM</v>
          </cell>
        </row>
        <row r="47663">
          <cell r="A47663" t="str">
            <v>27VCJ</v>
          </cell>
          <cell r="C47663" t="str">
            <v>HRM</v>
          </cell>
        </row>
        <row r="47664">
          <cell r="A47664" t="str">
            <v>HWK9V</v>
          </cell>
          <cell r="C47664" t="str">
            <v>HRM</v>
          </cell>
        </row>
        <row r="47665">
          <cell r="A47665" t="str">
            <v>8FVJ6</v>
          </cell>
          <cell r="C47665" t="str">
            <v>HRM</v>
          </cell>
        </row>
        <row r="47666">
          <cell r="A47666" t="str">
            <v>C5VMH</v>
          </cell>
          <cell r="C47666" t="str">
            <v>HRM</v>
          </cell>
        </row>
        <row r="47667">
          <cell r="A47667" t="str">
            <v>C5VMH</v>
          </cell>
          <cell r="C47667" t="str">
            <v>HRM</v>
          </cell>
        </row>
        <row r="47668">
          <cell r="A47668" t="str">
            <v>7VTM6</v>
          </cell>
          <cell r="C47668" t="str">
            <v>HRM</v>
          </cell>
        </row>
        <row r="47669">
          <cell r="A47669" t="str">
            <v>J4NXK</v>
          </cell>
          <cell r="C47669" t="str">
            <v>HRM</v>
          </cell>
        </row>
        <row r="47670">
          <cell r="A47670" t="str">
            <v>44N06</v>
          </cell>
          <cell r="C47670" t="str">
            <v>HRM</v>
          </cell>
        </row>
        <row r="47671">
          <cell r="A47671" t="str">
            <v>CJV7M</v>
          </cell>
          <cell r="C47671" t="str">
            <v>HRM</v>
          </cell>
        </row>
        <row r="47672">
          <cell r="A47672" t="str">
            <v>548FM</v>
          </cell>
          <cell r="C47672" t="str">
            <v>HRM</v>
          </cell>
        </row>
        <row r="47673">
          <cell r="A47673" t="str">
            <v>548FM</v>
          </cell>
          <cell r="C47673" t="str">
            <v>HRM</v>
          </cell>
        </row>
        <row r="47674">
          <cell r="A47674" t="str">
            <v>4TNH3</v>
          </cell>
          <cell r="C47674" t="str">
            <v>HRM</v>
          </cell>
        </row>
        <row r="47675">
          <cell r="A47675" t="str">
            <v>4TNH3</v>
          </cell>
          <cell r="C47675" t="str">
            <v>HRM</v>
          </cell>
        </row>
        <row r="47676">
          <cell r="A47676" t="str">
            <v>8THXW</v>
          </cell>
          <cell r="C47676" t="str">
            <v>HRM</v>
          </cell>
        </row>
        <row r="47677">
          <cell r="A47677" t="str">
            <v>8THXW</v>
          </cell>
          <cell r="C47677" t="str">
            <v>HRM</v>
          </cell>
        </row>
        <row r="47678">
          <cell r="A47678" t="str">
            <v>GC4HT</v>
          </cell>
          <cell r="C47678" t="str">
            <v>HRM</v>
          </cell>
        </row>
        <row r="47679">
          <cell r="A47679" t="str">
            <v>GC4HT</v>
          </cell>
          <cell r="C47679" t="str">
            <v>HRM</v>
          </cell>
        </row>
        <row r="47680">
          <cell r="A47680" t="str">
            <v>010W8</v>
          </cell>
          <cell r="C47680" t="str">
            <v>HRM</v>
          </cell>
        </row>
        <row r="47681">
          <cell r="A47681" t="str">
            <v>XDM8T</v>
          </cell>
          <cell r="C47681" t="str">
            <v>HRM</v>
          </cell>
        </row>
        <row r="47682">
          <cell r="A47682" t="str">
            <v>XDM8T</v>
          </cell>
          <cell r="C47682" t="str">
            <v>HRM</v>
          </cell>
        </row>
        <row r="47683">
          <cell r="A47683" t="str">
            <v>35P04</v>
          </cell>
          <cell r="C47683" t="str">
            <v>HRM</v>
          </cell>
        </row>
        <row r="47684">
          <cell r="A47684" t="str">
            <v>NPRJC</v>
          </cell>
          <cell r="C47684" t="str">
            <v>HRM</v>
          </cell>
        </row>
        <row r="47685">
          <cell r="A47685" t="str">
            <v>74N40</v>
          </cell>
          <cell r="C47685" t="str">
            <v>HRM</v>
          </cell>
        </row>
        <row r="47686">
          <cell r="A47686" t="str">
            <v>N5MXD</v>
          </cell>
          <cell r="C47686" t="str">
            <v>HRM</v>
          </cell>
        </row>
        <row r="47687">
          <cell r="A47687" t="str">
            <v>23D26</v>
          </cell>
          <cell r="C47687" t="str">
            <v>HRM</v>
          </cell>
        </row>
        <row r="47688">
          <cell r="A47688" t="str">
            <v>RWR3W</v>
          </cell>
          <cell r="C47688" t="str">
            <v>HRM</v>
          </cell>
        </row>
        <row r="47689">
          <cell r="A47689" t="str">
            <v>12DYG</v>
          </cell>
          <cell r="C47689" t="str">
            <v>HRM</v>
          </cell>
        </row>
        <row r="47690">
          <cell r="A47690" t="str">
            <v>774K0</v>
          </cell>
          <cell r="C47690" t="str">
            <v>HRM</v>
          </cell>
        </row>
        <row r="47691">
          <cell r="A47691" t="str">
            <v>64NJ9</v>
          </cell>
          <cell r="C47691" t="str">
            <v>HRM</v>
          </cell>
        </row>
        <row r="47692">
          <cell r="A47692" t="str">
            <v>1YRV2</v>
          </cell>
          <cell r="C47692" t="str">
            <v>HRM</v>
          </cell>
        </row>
        <row r="47693">
          <cell r="A47693" t="str">
            <v>9565Y</v>
          </cell>
          <cell r="C47693" t="str">
            <v>HRM</v>
          </cell>
        </row>
        <row r="47694">
          <cell r="A47694" t="str">
            <v>0H07D</v>
          </cell>
          <cell r="C47694" t="str">
            <v>HRM</v>
          </cell>
        </row>
        <row r="47695">
          <cell r="A47695" t="str">
            <v>J8KC5</v>
          </cell>
          <cell r="C47695" t="str">
            <v>HRM</v>
          </cell>
        </row>
        <row r="47696">
          <cell r="A47696" t="str">
            <v>F6Y05</v>
          </cell>
          <cell r="C47696" t="str">
            <v>HRM</v>
          </cell>
        </row>
        <row r="47697">
          <cell r="A47697" t="str">
            <v>F6Y05</v>
          </cell>
          <cell r="C47697" t="str">
            <v>HRM</v>
          </cell>
        </row>
        <row r="47698">
          <cell r="A47698" t="str">
            <v>F6Y05</v>
          </cell>
          <cell r="C47698" t="str">
            <v>HRM</v>
          </cell>
        </row>
        <row r="47699">
          <cell r="A47699" t="str">
            <v>9Y6C9</v>
          </cell>
          <cell r="C47699" t="str">
            <v>HRM</v>
          </cell>
        </row>
        <row r="47700">
          <cell r="A47700" t="str">
            <v>27KNX</v>
          </cell>
          <cell r="C47700" t="str">
            <v>HRM</v>
          </cell>
        </row>
        <row r="47701">
          <cell r="A47701" t="str">
            <v>MWH4X</v>
          </cell>
          <cell r="C47701" t="str">
            <v>HRM</v>
          </cell>
        </row>
        <row r="47702">
          <cell r="A47702" t="str">
            <v>402KT</v>
          </cell>
          <cell r="C47702" t="str">
            <v>HRM</v>
          </cell>
        </row>
        <row r="47703">
          <cell r="A47703" t="str">
            <v>NX33K</v>
          </cell>
          <cell r="C47703" t="str">
            <v>HRM</v>
          </cell>
        </row>
        <row r="47704">
          <cell r="A47704" t="str">
            <v>YV54Y</v>
          </cell>
          <cell r="C47704" t="str">
            <v>HRM</v>
          </cell>
        </row>
        <row r="47705">
          <cell r="A47705" t="str">
            <v>457FG</v>
          </cell>
          <cell r="C47705" t="str">
            <v>HRM</v>
          </cell>
        </row>
        <row r="47706">
          <cell r="A47706" t="str">
            <v>9YK05</v>
          </cell>
          <cell r="C47706" t="str">
            <v>HRM</v>
          </cell>
        </row>
        <row r="47707">
          <cell r="A47707" t="str">
            <v>58N23</v>
          </cell>
          <cell r="C47707" t="str">
            <v>HRM</v>
          </cell>
        </row>
        <row r="47708">
          <cell r="A47708" t="str">
            <v>58N23</v>
          </cell>
          <cell r="C47708" t="str">
            <v>HRM</v>
          </cell>
        </row>
        <row r="47709">
          <cell r="A47709" t="str">
            <v>3DH1F</v>
          </cell>
          <cell r="C47709" t="str">
            <v>HRM</v>
          </cell>
        </row>
        <row r="47710">
          <cell r="A47710" t="str">
            <v>21N45</v>
          </cell>
          <cell r="C47710" t="str">
            <v>HRM</v>
          </cell>
        </row>
        <row r="47711">
          <cell r="A47711" t="str">
            <v>3YGWT</v>
          </cell>
          <cell r="C47711" t="str">
            <v>HRM</v>
          </cell>
        </row>
        <row r="47712">
          <cell r="A47712" t="str">
            <v>PD5HJ</v>
          </cell>
          <cell r="C47712" t="str">
            <v>HRM</v>
          </cell>
        </row>
        <row r="47713">
          <cell r="A47713" t="str">
            <v>85NWR</v>
          </cell>
          <cell r="C47713" t="str">
            <v>HRM</v>
          </cell>
        </row>
        <row r="47714">
          <cell r="A47714" t="str">
            <v>PH8HK</v>
          </cell>
          <cell r="C47714" t="str">
            <v>HRM</v>
          </cell>
        </row>
        <row r="47715">
          <cell r="A47715" t="str">
            <v>JNF7M</v>
          </cell>
          <cell r="C47715" t="str">
            <v>HRM</v>
          </cell>
        </row>
        <row r="47716">
          <cell r="A47716" t="str">
            <v>XC5G4</v>
          </cell>
          <cell r="C47716" t="str">
            <v>HRM</v>
          </cell>
        </row>
        <row r="47717">
          <cell r="A47717" t="str">
            <v>HJN0H</v>
          </cell>
          <cell r="C47717" t="str">
            <v>HRM</v>
          </cell>
        </row>
        <row r="47718">
          <cell r="A47718" t="str">
            <v>58N23</v>
          </cell>
          <cell r="C47718" t="str">
            <v>HRM</v>
          </cell>
        </row>
        <row r="47719">
          <cell r="A47719" t="str">
            <v>3DH1F</v>
          </cell>
          <cell r="C47719" t="str">
            <v>HRM</v>
          </cell>
        </row>
        <row r="47720">
          <cell r="A47720" t="str">
            <v>27VMH</v>
          </cell>
          <cell r="C47720" t="str">
            <v>HRM</v>
          </cell>
        </row>
        <row r="47721">
          <cell r="A47721" t="str">
            <v>P3M9J</v>
          </cell>
          <cell r="C47721" t="str">
            <v>HRM</v>
          </cell>
        </row>
        <row r="47722">
          <cell r="A47722" t="str">
            <v>6FFT4</v>
          </cell>
          <cell r="C47722" t="str">
            <v>HRM</v>
          </cell>
        </row>
        <row r="47723">
          <cell r="A47723" t="str">
            <v>4FYFF</v>
          </cell>
          <cell r="C47723" t="str">
            <v>HRM</v>
          </cell>
        </row>
        <row r="47724">
          <cell r="A47724" t="str">
            <v>RHGPK</v>
          </cell>
          <cell r="C47724" t="str">
            <v>HRM</v>
          </cell>
        </row>
        <row r="47725">
          <cell r="A47725" t="str">
            <v>9GXV0</v>
          </cell>
          <cell r="C47725" t="str">
            <v>HRM</v>
          </cell>
        </row>
        <row r="47726">
          <cell r="A47726" t="str">
            <v>9YPWG</v>
          </cell>
          <cell r="C47726" t="str">
            <v>HRM</v>
          </cell>
        </row>
        <row r="47727">
          <cell r="A47727" t="str">
            <v>C5VMH</v>
          </cell>
          <cell r="C47727" t="str">
            <v>HRM</v>
          </cell>
        </row>
        <row r="47728">
          <cell r="A47728" t="str">
            <v>XM8RH</v>
          </cell>
          <cell r="C47728" t="str">
            <v>HRM</v>
          </cell>
        </row>
        <row r="47729">
          <cell r="A47729" t="str">
            <v>VHCV7</v>
          </cell>
          <cell r="C47729" t="str">
            <v>HRM</v>
          </cell>
        </row>
        <row r="47730">
          <cell r="A47730" t="str">
            <v>NW2C5</v>
          </cell>
          <cell r="C47730" t="str">
            <v>HRM</v>
          </cell>
        </row>
        <row r="47731">
          <cell r="A47731" t="str">
            <v>NCHWD</v>
          </cell>
          <cell r="C47731" t="str">
            <v>HRM</v>
          </cell>
        </row>
        <row r="47732">
          <cell r="A47732" t="str">
            <v>548FM</v>
          </cell>
          <cell r="C47732" t="str">
            <v>HRM</v>
          </cell>
        </row>
        <row r="47733">
          <cell r="A47733" t="str">
            <v>548FM</v>
          </cell>
          <cell r="C47733" t="str">
            <v>HRM</v>
          </cell>
        </row>
        <row r="47734">
          <cell r="A47734" t="str">
            <v>4TNH3</v>
          </cell>
          <cell r="C47734" t="str">
            <v>HRM</v>
          </cell>
        </row>
        <row r="47735">
          <cell r="A47735" t="str">
            <v>4TNH3</v>
          </cell>
          <cell r="C47735" t="str">
            <v>HRM</v>
          </cell>
        </row>
        <row r="47736">
          <cell r="A47736" t="str">
            <v>8THXW</v>
          </cell>
          <cell r="C47736" t="str">
            <v>HRM</v>
          </cell>
        </row>
        <row r="47737">
          <cell r="A47737" t="str">
            <v>8THXW</v>
          </cell>
          <cell r="C47737" t="str">
            <v>HRM</v>
          </cell>
        </row>
        <row r="47738">
          <cell r="A47738" t="str">
            <v>GC4HT</v>
          </cell>
          <cell r="C47738" t="str">
            <v>HRM</v>
          </cell>
        </row>
        <row r="47739">
          <cell r="A47739" t="str">
            <v>61FMM</v>
          </cell>
          <cell r="C47739" t="str">
            <v>HRM</v>
          </cell>
        </row>
        <row r="47740">
          <cell r="A47740" t="str">
            <v>4HF9K</v>
          </cell>
          <cell r="C47740" t="str">
            <v>HRM</v>
          </cell>
        </row>
        <row r="47741">
          <cell r="A47741" t="str">
            <v>4YYG4</v>
          </cell>
          <cell r="C47741" t="str">
            <v>HRM</v>
          </cell>
        </row>
        <row r="47742">
          <cell r="A47742" t="str">
            <v>79Y09</v>
          </cell>
          <cell r="C47742" t="str">
            <v>HRM</v>
          </cell>
        </row>
        <row r="47743">
          <cell r="A47743" t="str">
            <v>DK4G5</v>
          </cell>
          <cell r="C47743" t="str">
            <v>HRM</v>
          </cell>
        </row>
        <row r="47744">
          <cell r="A47744" t="str">
            <v>4TNCK</v>
          </cell>
          <cell r="C47744" t="str">
            <v>HRM</v>
          </cell>
        </row>
        <row r="47745">
          <cell r="A47745" t="str">
            <v>V03NM</v>
          </cell>
          <cell r="C47745" t="str">
            <v>HRM</v>
          </cell>
        </row>
        <row r="47746">
          <cell r="A47746" t="str">
            <v>CKKJH</v>
          </cell>
          <cell r="C47746" t="str">
            <v>HRM</v>
          </cell>
        </row>
        <row r="47747">
          <cell r="A47747" t="str">
            <v>CKKJH</v>
          </cell>
          <cell r="C47747" t="str">
            <v>HRM</v>
          </cell>
        </row>
        <row r="47748">
          <cell r="A47748" t="str">
            <v>4XT3H</v>
          </cell>
          <cell r="C47748" t="str">
            <v>HRM</v>
          </cell>
        </row>
        <row r="47749">
          <cell r="A47749" t="str">
            <v>YJ9X9</v>
          </cell>
          <cell r="C47749" t="str">
            <v>HRM</v>
          </cell>
        </row>
        <row r="47750">
          <cell r="A47750" t="str">
            <v>YJ9X9</v>
          </cell>
          <cell r="C47750" t="str">
            <v>HRM</v>
          </cell>
        </row>
        <row r="47751">
          <cell r="A47751" t="str">
            <v>YJ9X9</v>
          </cell>
          <cell r="C47751" t="str">
            <v>HRM</v>
          </cell>
        </row>
        <row r="47752">
          <cell r="A47752" t="str">
            <v>5693G</v>
          </cell>
          <cell r="C47752" t="str">
            <v>HRM</v>
          </cell>
        </row>
        <row r="47753">
          <cell r="A47753" t="str">
            <v>N336X</v>
          </cell>
          <cell r="C47753" t="str">
            <v>HRM</v>
          </cell>
        </row>
        <row r="47754">
          <cell r="A47754" t="str">
            <v>GRP22</v>
          </cell>
          <cell r="C47754" t="str">
            <v>HRM</v>
          </cell>
        </row>
        <row r="47755">
          <cell r="A47755" t="str">
            <v>55W8D</v>
          </cell>
          <cell r="C47755" t="str">
            <v>HRM</v>
          </cell>
        </row>
        <row r="47756">
          <cell r="A47756" t="str">
            <v>61MVM</v>
          </cell>
          <cell r="C47756" t="str">
            <v>HRM</v>
          </cell>
        </row>
        <row r="47757">
          <cell r="A47757" t="str">
            <v>CPNX1</v>
          </cell>
          <cell r="C47757" t="str">
            <v>HRM</v>
          </cell>
        </row>
        <row r="47758">
          <cell r="A47758" t="str">
            <v>76YT1</v>
          </cell>
          <cell r="C47758" t="str">
            <v>HRM</v>
          </cell>
        </row>
        <row r="47759">
          <cell r="A47759" t="str">
            <v>3V3HV</v>
          </cell>
          <cell r="C47759" t="str">
            <v>HRM</v>
          </cell>
        </row>
        <row r="47760">
          <cell r="A47760" t="str">
            <v>RGVHT</v>
          </cell>
          <cell r="C47760" t="str">
            <v>HRM</v>
          </cell>
        </row>
        <row r="47761">
          <cell r="A47761" t="str">
            <v>VPFXD</v>
          </cell>
          <cell r="C47761" t="str">
            <v>HRM</v>
          </cell>
        </row>
        <row r="47762">
          <cell r="A47762" t="str">
            <v>HCF31</v>
          </cell>
          <cell r="C47762" t="str">
            <v>HRM</v>
          </cell>
        </row>
        <row r="47763">
          <cell r="A47763" t="str">
            <v>J6MWF</v>
          </cell>
          <cell r="C47763" t="str">
            <v>HRM</v>
          </cell>
        </row>
        <row r="47764">
          <cell r="A47764" t="str">
            <v>JJ8VV</v>
          </cell>
          <cell r="C47764" t="str">
            <v>HRM</v>
          </cell>
        </row>
        <row r="47765">
          <cell r="A47765" t="str">
            <v>RYXKP</v>
          </cell>
          <cell r="C47765" t="str">
            <v>HRM</v>
          </cell>
        </row>
        <row r="47766">
          <cell r="A47766" t="str">
            <v>RYXKP</v>
          </cell>
          <cell r="C47766" t="str">
            <v>HRM</v>
          </cell>
        </row>
        <row r="47767">
          <cell r="A47767" t="str">
            <v>95RKG</v>
          </cell>
          <cell r="C47767" t="str">
            <v>HRM</v>
          </cell>
        </row>
        <row r="47768">
          <cell r="A47768" t="str">
            <v>H4K71</v>
          </cell>
          <cell r="C47768" t="str">
            <v>HRM</v>
          </cell>
        </row>
        <row r="47769">
          <cell r="A47769" t="str">
            <v>H4K71</v>
          </cell>
          <cell r="C47769" t="str">
            <v>HRM</v>
          </cell>
        </row>
        <row r="47770">
          <cell r="A47770" t="str">
            <v>584CH</v>
          </cell>
          <cell r="C47770" t="str">
            <v>HRM</v>
          </cell>
        </row>
        <row r="47771">
          <cell r="A47771" t="str">
            <v>804VK</v>
          </cell>
          <cell r="C47771" t="str">
            <v>HRM</v>
          </cell>
        </row>
        <row r="47772">
          <cell r="A47772" t="str">
            <v>TF3PT</v>
          </cell>
          <cell r="C47772" t="str">
            <v>HRM</v>
          </cell>
        </row>
        <row r="47773">
          <cell r="A47773" t="str">
            <v>W116V</v>
          </cell>
          <cell r="C47773" t="str">
            <v>HRM</v>
          </cell>
        </row>
        <row r="47774">
          <cell r="A47774" t="str">
            <v>4G3KJ</v>
          </cell>
          <cell r="C47774" t="str">
            <v>HRM</v>
          </cell>
        </row>
        <row r="47775">
          <cell r="A47775" t="str">
            <v>WNF2P</v>
          </cell>
          <cell r="C47775" t="str">
            <v>HRM</v>
          </cell>
        </row>
        <row r="47776">
          <cell r="A47776" t="str">
            <v>1CGCJ</v>
          </cell>
          <cell r="C47776" t="str">
            <v>HRM</v>
          </cell>
        </row>
        <row r="47777">
          <cell r="A47777" t="str">
            <v>4PR34</v>
          </cell>
          <cell r="C47777" t="str">
            <v>HRM</v>
          </cell>
        </row>
        <row r="47778">
          <cell r="A47778" t="str">
            <v>2FPX9</v>
          </cell>
          <cell r="C47778" t="str">
            <v>HRM</v>
          </cell>
        </row>
        <row r="47779">
          <cell r="A47779" t="str">
            <v>HRJ60</v>
          </cell>
          <cell r="C47779" t="str">
            <v>HRM</v>
          </cell>
        </row>
        <row r="47780">
          <cell r="A47780" t="str">
            <v>8FVJ6</v>
          </cell>
          <cell r="C47780" t="str">
            <v>HRM</v>
          </cell>
        </row>
        <row r="47781">
          <cell r="A47781" t="str">
            <v>C5VMH</v>
          </cell>
          <cell r="C47781" t="str">
            <v>HRM</v>
          </cell>
        </row>
        <row r="47782">
          <cell r="A47782" t="str">
            <v>C5VMH</v>
          </cell>
          <cell r="C47782" t="str">
            <v>HRM</v>
          </cell>
        </row>
        <row r="47783">
          <cell r="A47783" t="str">
            <v>420M0</v>
          </cell>
          <cell r="C47783" t="str">
            <v>HRM</v>
          </cell>
        </row>
        <row r="47784">
          <cell r="A47784" t="str">
            <v>R9D30</v>
          </cell>
          <cell r="C47784" t="str">
            <v>HRM</v>
          </cell>
        </row>
        <row r="47785">
          <cell r="A47785" t="str">
            <v>CWKMT</v>
          </cell>
          <cell r="C47785" t="str">
            <v>HRM</v>
          </cell>
        </row>
        <row r="47786">
          <cell r="A47786" t="str">
            <v>548FM</v>
          </cell>
          <cell r="C47786" t="str">
            <v>HRM</v>
          </cell>
        </row>
        <row r="47787">
          <cell r="A47787" t="str">
            <v>548FM</v>
          </cell>
          <cell r="C47787" t="str">
            <v>HRM</v>
          </cell>
        </row>
        <row r="47788">
          <cell r="A47788" t="str">
            <v>4TNH3</v>
          </cell>
          <cell r="C47788" t="str">
            <v>HRM</v>
          </cell>
        </row>
        <row r="47789">
          <cell r="A47789" t="str">
            <v>TPYCH</v>
          </cell>
          <cell r="C47789" t="str">
            <v>HRM</v>
          </cell>
        </row>
        <row r="47790">
          <cell r="A47790" t="str">
            <v>522HP</v>
          </cell>
          <cell r="C47790" t="str">
            <v>HRM</v>
          </cell>
        </row>
        <row r="47791">
          <cell r="A47791" t="str">
            <v>JYRW4</v>
          </cell>
          <cell r="C47791" t="str">
            <v>HRM</v>
          </cell>
        </row>
        <row r="47792">
          <cell r="A47792" t="str">
            <v>KKW7M</v>
          </cell>
          <cell r="C47792" t="str">
            <v>HRM</v>
          </cell>
        </row>
        <row r="47793">
          <cell r="A47793" t="str">
            <v>923X8</v>
          </cell>
          <cell r="C47793" t="str">
            <v>HRM</v>
          </cell>
        </row>
        <row r="47794">
          <cell r="A47794" t="str">
            <v>021X2</v>
          </cell>
          <cell r="C47794" t="str">
            <v>HRM</v>
          </cell>
        </row>
        <row r="47795">
          <cell r="A47795" t="str">
            <v>072YR</v>
          </cell>
          <cell r="C47795" t="str">
            <v>HRM</v>
          </cell>
        </row>
        <row r="47796">
          <cell r="A47796" t="str">
            <v>0JVHN</v>
          </cell>
          <cell r="C47796" t="str">
            <v>HRM</v>
          </cell>
        </row>
        <row r="47797">
          <cell r="A47797" t="str">
            <v>0PPNF</v>
          </cell>
          <cell r="C47797" t="str">
            <v>HRM</v>
          </cell>
        </row>
        <row r="47798">
          <cell r="A47798" t="str">
            <v>0VXMR</v>
          </cell>
          <cell r="C47798" t="str">
            <v>HRM</v>
          </cell>
        </row>
        <row r="47799">
          <cell r="A47799" t="str">
            <v>1WC2T</v>
          </cell>
          <cell r="C47799" t="str">
            <v>HRM</v>
          </cell>
        </row>
        <row r="47800">
          <cell r="A47800" t="str">
            <v>22HMW</v>
          </cell>
          <cell r="C47800" t="str">
            <v>HRM</v>
          </cell>
        </row>
        <row r="47801">
          <cell r="A47801" t="str">
            <v>2V5MJ</v>
          </cell>
          <cell r="C47801" t="str">
            <v>HRM</v>
          </cell>
        </row>
        <row r="47802">
          <cell r="A47802" t="str">
            <v>30TV7</v>
          </cell>
          <cell r="C47802" t="str">
            <v>HRM</v>
          </cell>
        </row>
        <row r="47803">
          <cell r="A47803" t="str">
            <v>3VM73</v>
          </cell>
          <cell r="C47803" t="str">
            <v>HRM</v>
          </cell>
        </row>
        <row r="47804">
          <cell r="A47804" t="str">
            <v>61FMM</v>
          </cell>
          <cell r="C47804" t="str">
            <v>HRM</v>
          </cell>
        </row>
        <row r="47805">
          <cell r="A47805" t="str">
            <v>V9R0T</v>
          </cell>
          <cell r="C47805" t="str">
            <v>HRM</v>
          </cell>
        </row>
        <row r="47806">
          <cell r="A47806" t="str">
            <v>9784K</v>
          </cell>
          <cell r="C47806" t="str">
            <v>HRM</v>
          </cell>
        </row>
        <row r="47807">
          <cell r="A47807" t="str">
            <v>JG8W3</v>
          </cell>
          <cell r="C47807" t="str">
            <v>HRM</v>
          </cell>
        </row>
        <row r="47808">
          <cell r="A47808" t="str">
            <v>F4VMM</v>
          </cell>
          <cell r="C47808" t="str">
            <v>HRM</v>
          </cell>
        </row>
        <row r="47809">
          <cell r="A47809" t="str">
            <v>F4VMM</v>
          </cell>
          <cell r="C47809" t="str">
            <v>HRM</v>
          </cell>
        </row>
        <row r="47810">
          <cell r="A47810" t="str">
            <v>F4VMM</v>
          </cell>
          <cell r="C47810" t="str">
            <v>HRM</v>
          </cell>
        </row>
        <row r="47811">
          <cell r="A47811" t="str">
            <v>NX33K</v>
          </cell>
          <cell r="C47811" t="str">
            <v>HRM</v>
          </cell>
        </row>
        <row r="47812">
          <cell r="A47812" t="str">
            <v>NX33K</v>
          </cell>
          <cell r="C47812" t="str">
            <v>HRM</v>
          </cell>
        </row>
        <row r="47813">
          <cell r="A47813" t="str">
            <v>D6PDY</v>
          </cell>
          <cell r="C47813" t="str">
            <v>HRM</v>
          </cell>
        </row>
        <row r="47814">
          <cell r="A47814" t="str">
            <v>58N23</v>
          </cell>
          <cell r="C47814" t="str">
            <v>HRM</v>
          </cell>
        </row>
        <row r="47815">
          <cell r="A47815" t="str">
            <v>3DH1F</v>
          </cell>
          <cell r="C47815" t="str">
            <v>HRM</v>
          </cell>
        </row>
        <row r="47816">
          <cell r="A47816" t="str">
            <v>3DH1F</v>
          </cell>
          <cell r="C47816" t="str">
            <v>HRM</v>
          </cell>
        </row>
        <row r="47817">
          <cell r="A47817" t="str">
            <v>Y95FX</v>
          </cell>
          <cell r="C47817" t="str">
            <v>HRM</v>
          </cell>
        </row>
        <row r="47818">
          <cell r="A47818" t="str">
            <v>KGFNM</v>
          </cell>
          <cell r="C47818" t="str">
            <v>HRM</v>
          </cell>
        </row>
        <row r="47819">
          <cell r="A47819" t="str">
            <v>HWGJ5</v>
          </cell>
          <cell r="C47819" t="str">
            <v>HRM</v>
          </cell>
        </row>
        <row r="47820">
          <cell r="A47820" t="str">
            <v>R58XJ</v>
          </cell>
          <cell r="C47820" t="str">
            <v>HRM</v>
          </cell>
        </row>
        <row r="47821">
          <cell r="A47821" t="str">
            <v>CHHW8</v>
          </cell>
          <cell r="C47821" t="str">
            <v>HRM</v>
          </cell>
        </row>
        <row r="47822">
          <cell r="A47822" t="str">
            <v>24H89</v>
          </cell>
          <cell r="C47822" t="str">
            <v>HRM</v>
          </cell>
        </row>
        <row r="47823">
          <cell r="A47823" t="str">
            <v>4DPP5</v>
          </cell>
          <cell r="C47823" t="str">
            <v>HRM</v>
          </cell>
        </row>
        <row r="47824">
          <cell r="A47824" t="str">
            <v>WGW9D</v>
          </cell>
          <cell r="C47824" t="str">
            <v>HRM</v>
          </cell>
        </row>
        <row r="47825">
          <cell r="A47825" t="str">
            <v>JP7F1</v>
          </cell>
          <cell r="C47825" t="str">
            <v>HRM</v>
          </cell>
        </row>
        <row r="47826">
          <cell r="A47826" t="str">
            <v>VXH8V</v>
          </cell>
          <cell r="C47826" t="str">
            <v>HRM</v>
          </cell>
        </row>
        <row r="47827">
          <cell r="A47827" t="str">
            <v>NN9Y5</v>
          </cell>
          <cell r="C47827" t="str">
            <v>HRM</v>
          </cell>
        </row>
        <row r="47828">
          <cell r="A47828" t="str">
            <v>NN9Y5</v>
          </cell>
          <cell r="C47828" t="str">
            <v>HRM</v>
          </cell>
        </row>
        <row r="47829">
          <cell r="A47829" t="str">
            <v>2V3X8</v>
          </cell>
          <cell r="C47829" t="str">
            <v>HRM</v>
          </cell>
        </row>
        <row r="47830">
          <cell r="A47830" t="str">
            <v>2V3X8</v>
          </cell>
          <cell r="C47830" t="str">
            <v>HRM</v>
          </cell>
        </row>
        <row r="47831">
          <cell r="A47831" t="str">
            <v>7VYGH</v>
          </cell>
          <cell r="C47831" t="str">
            <v>HRM</v>
          </cell>
        </row>
        <row r="47832">
          <cell r="A47832" t="str">
            <v>7VYGH</v>
          </cell>
          <cell r="C47832" t="str">
            <v>HRM</v>
          </cell>
        </row>
        <row r="47833">
          <cell r="A47833" t="str">
            <v>Y7JGM</v>
          </cell>
          <cell r="C47833" t="str">
            <v>HRM</v>
          </cell>
        </row>
        <row r="47834">
          <cell r="A47834" t="str">
            <v>Y7JGM</v>
          </cell>
          <cell r="C47834" t="str">
            <v>HRM</v>
          </cell>
        </row>
        <row r="47835">
          <cell r="A47835" t="str">
            <v>6FN6D</v>
          </cell>
          <cell r="C47835" t="str">
            <v>HRM</v>
          </cell>
        </row>
        <row r="47836">
          <cell r="A47836" t="str">
            <v>JDN5J</v>
          </cell>
          <cell r="C47836" t="str">
            <v>HRM</v>
          </cell>
        </row>
        <row r="47837">
          <cell r="A47837" t="str">
            <v>YW4MK</v>
          </cell>
          <cell r="C47837" t="str">
            <v>HRM</v>
          </cell>
        </row>
        <row r="47838">
          <cell r="A47838" t="str">
            <v>NN9Y5</v>
          </cell>
          <cell r="C47838" t="str">
            <v>HRM</v>
          </cell>
        </row>
        <row r="47839">
          <cell r="A47839" t="str">
            <v>NN9Y5</v>
          </cell>
          <cell r="C47839" t="str">
            <v>HRM</v>
          </cell>
        </row>
        <row r="47840">
          <cell r="A47840" t="str">
            <v>554N1</v>
          </cell>
          <cell r="C47840" t="str">
            <v>HRM</v>
          </cell>
        </row>
        <row r="47841">
          <cell r="A47841" t="str">
            <v>554N1</v>
          </cell>
          <cell r="C47841" t="str">
            <v>HRM</v>
          </cell>
        </row>
        <row r="47842">
          <cell r="A47842" t="str">
            <v>7VYGH</v>
          </cell>
          <cell r="C47842" t="str">
            <v>HRM</v>
          </cell>
        </row>
        <row r="47843">
          <cell r="A47843" t="str">
            <v>Y7JGM</v>
          </cell>
          <cell r="C47843" t="str">
            <v>HRM</v>
          </cell>
        </row>
        <row r="47844">
          <cell r="A47844" t="str">
            <v>TDRVD</v>
          </cell>
          <cell r="C47844" t="str">
            <v>HRM</v>
          </cell>
        </row>
        <row r="47845">
          <cell r="A47845" t="str">
            <v>RFP0H</v>
          </cell>
          <cell r="C47845" t="str">
            <v>HRM</v>
          </cell>
        </row>
        <row r="47846">
          <cell r="A47846" t="str">
            <v>23XKW</v>
          </cell>
          <cell r="C47846" t="str">
            <v>HRM</v>
          </cell>
        </row>
        <row r="47847">
          <cell r="A47847" t="str">
            <v>GKPRX</v>
          </cell>
          <cell r="C47847" t="str">
            <v>HRM</v>
          </cell>
        </row>
        <row r="47848">
          <cell r="A47848" t="str">
            <v>W48PC</v>
          </cell>
          <cell r="C47848" t="str">
            <v>HRM</v>
          </cell>
        </row>
        <row r="47849">
          <cell r="A47849" t="str">
            <v>M62M1</v>
          </cell>
          <cell r="C47849" t="str">
            <v>HRM</v>
          </cell>
        </row>
        <row r="47850">
          <cell r="A47850" t="str">
            <v>RVYG7</v>
          </cell>
          <cell r="C47850" t="str">
            <v>HRM</v>
          </cell>
        </row>
        <row r="47851">
          <cell r="A47851" t="str">
            <v>3CTW3</v>
          </cell>
          <cell r="C47851" t="str">
            <v>HRM</v>
          </cell>
        </row>
        <row r="47852">
          <cell r="A47852" t="str">
            <v>F4VMM</v>
          </cell>
          <cell r="C47852" t="str">
            <v>HRM</v>
          </cell>
        </row>
        <row r="47853">
          <cell r="A47853" t="str">
            <v>F4VMM</v>
          </cell>
          <cell r="C47853" t="str">
            <v>HRM</v>
          </cell>
        </row>
        <row r="47854">
          <cell r="A47854" t="str">
            <v>NX33K</v>
          </cell>
          <cell r="C47854" t="str">
            <v>HRM</v>
          </cell>
        </row>
        <row r="47855">
          <cell r="A47855" t="str">
            <v>NX33K</v>
          </cell>
          <cell r="C47855" t="str">
            <v>HRM</v>
          </cell>
        </row>
        <row r="47856">
          <cell r="A47856" t="str">
            <v>JGJG2</v>
          </cell>
          <cell r="C47856" t="str">
            <v>HRM</v>
          </cell>
        </row>
        <row r="47857">
          <cell r="A47857" t="str">
            <v>58N23</v>
          </cell>
          <cell r="C47857" t="str">
            <v>HRM</v>
          </cell>
        </row>
        <row r="47858">
          <cell r="A47858" t="str">
            <v>3DH1F</v>
          </cell>
          <cell r="C47858" t="str">
            <v>HRM</v>
          </cell>
        </row>
        <row r="47859">
          <cell r="A47859" t="str">
            <v>3F0XR</v>
          </cell>
          <cell r="C47859" t="str">
            <v>HRM</v>
          </cell>
        </row>
        <row r="47860">
          <cell r="A47860" t="str">
            <v>2NMNV</v>
          </cell>
          <cell r="C47860" t="str">
            <v>HRM</v>
          </cell>
        </row>
        <row r="47861">
          <cell r="A47861" t="str">
            <v>H11P9</v>
          </cell>
          <cell r="C47861" t="str">
            <v>HRM</v>
          </cell>
        </row>
        <row r="47862">
          <cell r="A47862" t="str">
            <v>DKD4P</v>
          </cell>
          <cell r="C47862" t="str">
            <v>HRM</v>
          </cell>
        </row>
        <row r="47863">
          <cell r="A47863" t="str">
            <v>9T9YW</v>
          </cell>
          <cell r="C47863" t="str">
            <v>HRM</v>
          </cell>
        </row>
        <row r="47864">
          <cell r="A47864" t="str">
            <v>V9JP9</v>
          </cell>
          <cell r="C47864" t="str">
            <v>HRM</v>
          </cell>
        </row>
        <row r="47865">
          <cell r="A47865" t="str">
            <v>56JWG</v>
          </cell>
          <cell r="C47865" t="str">
            <v>HRM</v>
          </cell>
        </row>
        <row r="47866">
          <cell r="A47866" t="str">
            <v>GRP5P</v>
          </cell>
          <cell r="C47866" t="str">
            <v>HRM</v>
          </cell>
        </row>
        <row r="47867">
          <cell r="A47867" t="str">
            <v>GRX0V</v>
          </cell>
          <cell r="C47867" t="str">
            <v>HRM</v>
          </cell>
        </row>
        <row r="47868">
          <cell r="A47868" t="str">
            <v>D45H9</v>
          </cell>
          <cell r="C47868" t="str">
            <v>HRM</v>
          </cell>
        </row>
        <row r="47869">
          <cell r="A47869" t="str">
            <v>G2HWR</v>
          </cell>
          <cell r="C47869" t="str">
            <v>HRM</v>
          </cell>
        </row>
        <row r="47870">
          <cell r="A47870" t="str">
            <v>88CM5</v>
          </cell>
          <cell r="C47870" t="str">
            <v>HRM</v>
          </cell>
        </row>
        <row r="47871">
          <cell r="A47871" t="str">
            <v>G9PXG</v>
          </cell>
          <cell r="C47871" t="str">
            <v>HRM</v>
          </cell>
        </row>
        <row r="47872">
          <cell r="A47872" t="str">
            <v>HFTW8</v>
          </cell>
          <cell r="C47872" t="str">
            <v>HRM</v>
          </cell>
        </row>
        <row r="47873">
          <cell r="A47873" t="str">
            <v>627Y0</v>
          </cell>
          <cell r="C47873" t="str">
            <v>HRM</v>
          </cell>
        </row>
        <row r="47874">
          <cell r="A47874" t="str">
            <v>802X7</v>
          </cell>
          <cell r="C47874" t="str">
            <v>HRM</v>
          </cell>
        </row>
        <row r="47875">
          <cell r="A47875" t="str">
            <v>2CXMF</v>
          </cell>
          <cell r="C47875" t="str">
            <v>HRM</v>
          </cell>
        </row>
        <row r="47876">
          <cell r="A47876" t="str">
            <v>Y22F2</v>
          </cell>
          <cell r="C47876" t="str">
            <v>HRM</v>
          </cell>
        </row>
        <row r="47877">
          <cell r="A47877" t="str">
            <v>Y22F2</v>
          </cell>
          <cell r="C47877" t="str">
            <v>HRM</v>
          </cell>
        </row>
        <row r="47878">
          <cell r="A47878" t="str">
            <v>060HJ</v>
          </cell>
          <cell r="C47878" t="str">
            <v>HRM</v>
          </cell>
        </row>
        <row r="47879">
          <cell r="A47879" t="str">
            <v>90T0N</v>
          </cell>
          <cell r="C47879" t="str">
            <v>HRM</v>
          </cell>
        </row>
        <row r="47880">
          <cell r="A47880" t="str">
            <v>90T0N</v>
          </cell>
          <cell r="C47880" t="str">
            <v>HRM</v>
          </cell>
        </row>
        <row r="47881">
          <cell r="A47881" t="str">
            <v>C15DG</v>
          </cell>
          <cell r="C47881" t="str">
            <v>HRM</v>
          </cell>
        </row>
        <row r="47882">
          <cell r="A47882" t="str">
            <v>C15DG</v>
          </cell>
          <cell r="C47882" t="str">
            <v>HRM</v>
          </cell>
        </row>
        <row r="47883">
          <cell r="A47883" t="str">
            <v>V4831</v>
          </cell>
          <cell r="C47883" t="str">
            <v>HRM</v>
          </cell>
        </row>
        <row r="47884">
          <cell r="A47884" t="str">
            <v>X96RD</v>
          </cell>
          <cell r="C47884" t="str">
            <v>HRM</v>
          </cell>
        </row>
        <row r="47885">
          <cell r="A47885" t="str">
            <v>D72P2</v>
          </cell>
          <cell r="C47885" t="str">
            <v>HRM</v>
          </cell>
        </row>
        <row r="47886">
          <cell r="A47886" t="str">
            <v>XWRT3</v>
          </cell>
          <cell r="C47886" t="str">
            <v>HRM</v>
          </cell>
        </row>
        <row r="47887">
          <cell r="A47887" t="str">
            <v>XWRT3</v>
          </cell>
          <cell r="C47887" t="str">
            <v>HRM</v>
          </cell>
        </row>
        <row r="47888">
          <cell r="A47888" t="str">
            <v>XWRT3</v>
          </cell>
          <cell r="C47888" t="str">
            <v>HRM</v>
          </cell>
        </row>
        <row r="47889">
          <cell r="A47889" t="str">
            <v>GCYN5</v>
          </cell>
          <cell r="C47889" t="str">
            <v>HRM</v>
          </cell>
        </row>
        <row r="47890">
          <cell r="A47890" t="str">
            <v>GCYN5</v>
          </cell>
          <cell r="C47890" t="str">
            <v>HRM</v>
          </cell>
        </row>
        <row r="47891">
          <cell r="A47891" t="str">
            <v>FXDNV</v>
          </cell>
          <cell r="C47891" t="str">
            <v>HRM</v>
          </cell>
        </row>
        <row r="47892">
          <cell r="A47892" t="str">
            <v>8H9M1</v>
          </cell>
          <cell r="C47892" t="str">
            <v>HRM</v>
          </cell>
        </row>
        <row r="47893">
          <cell r="A47893" t="str">
            <v>KF5RC</v>
          </cell>
          <cell r="C47893" t="str">
            <v>HRM</v>
          </cell>
        </row>
        <row r="47894">
          <cell r="A47894" t="str">
            <v>R16D6</v>
          </cell>
          <cell r="C47894" t="str">
            <v>HRM</v>
          </cell>
        </row>
        <row r="47895">
          <cell r="A47895" t="str">
            <v>0PY6R</v>
          </cell>
          <cell r="C47895" t="str">
            <v>HRM</v>
          </cell>
        </row>
        <row r="47896">
          <cell r="A47896" t="str">
            <v>4TNH3</v>
          </cell>
          <cell r="C47896" t="str">
            <v>HRM</v>
          </cell>
        </row>
        <row r="47897">
          <cell r="A47897" t="str">
            <v>4TNH3</v>
          </cell>
          <cell r="C47897" t="str">
            <v>HRM</v>
          </cell>
        </row>
        <row r="47898">
          <cell r="A47898" t="str">
            <v>8THXW</v>
          </cell>
          <cell r="C47898" t="str">
            <v>HRM</v>
          </cell>
        </row>
        <row r="47899">
          <cell r="A47899" t="str">
            <v>8THXW</v>
          </cell>
          <cell r="C47899" t="str">
            <v>HRM</v>
          </cell>
        </row>
        <row r="47900">
          <cell r="A47900" t="str">
            <v>GC4HT</v>
          </cell>
          <cell r="C47900" t="str">
            <v>HRM</v>
          </cell>
        </row>
        <row r="47901">
          <cell r="A47901" t="str">
            <v>PTNV3</v>
          </cell>
          <cell r="C47901" t="str">
            <v>HRM</v>
          </cell>
        </row>
        <row r="47902">
          <cell r="A47902" t="str">
            <v>N5HJ2</v>
          </cell>
          <cell r="C47902" t="str">
            <v>HRM</v>
          </cell>
        </row>
        <row r="47903">
          <cell r="A47903" t="str">
            <v>D55HP</v>
          </cell>
          <cell r="C47903" t="str">
            <v>HRM</v>
          </cell>
        </row>
        <row r="47904">
          <cell r="A47904" t="str">
            <v>YGPYV</v>
          </cell>
          <cell r="C47904" t="str">
            <v>HRM</v>
          </cell>
        </row>
        <row r="47905">
          <cell r="A47905" t="str">
            <v>F4VMM</v>
          </cell>
          <cell r="C47905" t="str">
            <v>HRM</v>
          </cell>
        </row>
        <row r="47906">
          <cell r="A47906" t="str">
            <v>F4VMM</v>
          </cell>
          <cell r="C47906" t="str">
            <v>HRM</v>
          </cell>
        </row>
        <row r="47907">
          <cell r="A47907" t="str">
            <v>NX33K</v>
          </cell>
          <cell r="C47907" t="str">
            <v>HRM</v>
          </cell>
        </row>
        <row r="47908">
          <cell r="A47908" t="str">
            <v>NX33K</v>
          </cell>
          <cell r="C47908" t="str">
            <v>HRM</v>
          </cell>
        </row>
        <row r="47909">
          <cell r="A47909" t="str">
            <v>WFX05</v>
          </cell>
          <cell r="C47909" t="str">
            <v>HRM</v>
          </cell>
        </row>
        <row r="47910">
          <cell r="A47910" t="str">
            <v>58N23</v>
          </cell>
          <cell r="C47910" t="str">
            <v>HRM</v>
          </cell>
        </row>
        <row r="47911">
          <cell r="A47911" t="str">
            <v>3DH1F</v>
          </cell>
          <cell r="C47911" t="str">
            <v>HRM</v>
          </cell>
        </row>
        <row r="47912">
          <cell r="A47912" t="str">
            <v>3Y4MG</v>
          </cell>
          <cell r="C47912" t="str">
            <v>HRM</v>
          </cell>
        </row>
        <row r="47913">
          <cell r="A47913" t="str">
            <v>4TRN6</v>
          </cell>
          <cell r="C47913" t="str">
            <v>HRM</v>
          </cell>
        </row>
        <row r="47914">
          <cell r="A47914" t="str">
            <v>4VM4H</v>
          </cell>
          <cell r="C47914" t="str">
            <v>HRM</v>
          </cell>
        </row>
        <row r="47915">
          <cell r="A47915" t="str">
            <v>61FM5</v>
          </cell>
          <cell r="C47915" t="str">
            <v>HRM</v>
          </cell>
        </row>
        <row r="47916">
          <cell r="A47916" t="str">
            <v>66CP4</v>
          </cell>
          <cell r="C47916" t="str">
            <v>HRM</v>
          </cell>
        </row>
        <row r="47917">
          <cell r="A47917" t="str">
            <v>7MWYR</v>
          </cell>
          <cell r="C47917" t="str">
            <v>HRM</v>
          </cell>
        </row>
        <row r="47918">
          <cell r="A47918" t="str">
            <v>7T59D</v>
          </cell>
          <cell r="C47918" t="str">
            <v>HRM</v>
          </cell>
        </row>
        <row r="47919">
          <cell r="A47919" t="str">
            <v>8D3F8</v>
          </cell>
          <cell r="C47919" t="str">
            <v>HRM</v>
          </cell>
        </row>
        <row r="47920">
          <cell r="A47920" t="str">
            <v>8HX6K</v>
          </cell>
          <cell r="C47920" t="str">
            <v>HRM</v>
          </cell>
        </row>
        <row r="47921">
          <cell r="A47921" t="str">
            <v>8M7FM</v>
          </cell>
          <cell r="C47921" t="str">
            <v>HRM</v>
          </cell>
        </row>
        <row r="47922">
          <cell r="A47922" t="str">
            <v>9G3M6</v>
          </cell>
          <cell r="C47922" t="str">
            <v>HRM</v>
          </cell>
        </row>
        <row r="47923">
          <cell r="A47923" t="str">
            <v>9HNR7</v>
          </cell>
          <cell r="C47923" t="str">
            <v>HRM</v>
          </cell>
        </row>
        <row r="47924">
          <cell r="A47924" t="str">
            <v>CN7M1</v>
          </cell>
          <cell r="C47924" t="str">
            <v>HRM</v>
          </cell>
        </row>
        <row r="47925">
          <cell r="A47925" t="str">
            <v>CP0X0</v>
          </cell>
          <cell r="C47925" t="str">
            <v>HRM</v>
          </cell>
        </row>
        <row r="47926">
          <cell r="A47926" t="str">
            <v>D80R5</v>
          </cell>
          <cell r="C47926" t="str">
            <v>HRM</v>
          </cell>
        </row>
        <row r="47927">
          <cell r="A47927" t="str">
            <v>J7FR3</v>
          </cell>
          <cell r="C47927" t="str">
            <v>HRM</v>
          </cell>
        </row>
        <row r="47928">
          <cell r="A47928" t="str">
            <v>5CHTW</v>
          </cell>
          <cell r="C47928" t="str">
            <v>HRM</v>
          </cell>
        </row>
        <row r="47929">
          <cell r="A47929" t="str">
            <v>VN10D</v>
          </cell>
          <cell r="C47929" t="str">
            <v>HRM</v>
          </cell>
        </row>
        <row r="47930">
          <cell r="A47930" t="str">
            <v>DWT6M</v>
          </cell>
          <cell r="C47930" t="str">
            <v>HRM</v>
          </cell>
        </row>
        <row r="47931">
          <cell r="A47931" t="str">
            <v>NN9Y5</v>
          </cell>
          <cell r="C47931" t="str">
            <v>HRM</v>
          </cell>
        </row>
        <row r="47932">
          <cell r="A47932" t="str">
            <v>NN9Y5</v>
          </cell>
          <cell r="C47932" t="str">
            <v>HRM</v>
          </cell>
        </row>
        <row r="47933">
          <cell r="A47933" t="str">
            <v>2V3X8</v>
          </cell>
          <cell r="C47933" t="str">
            <v>HRM</v>
          </cell>
        </row>
        <row r="47934">
          <cell r="A47934" t="str">
            <v>2V3X8</v>
          </cell>
          <cell r="C47934" t="str">
            <v>HRM</v>
          </cell>
        </row>
        <row r="47935">
          <cell r="A47935" t="str">
            <v>7VYGH</v>
          </cell>
          <cell r="C47935" t="str">
            <v>HRM</v>
          </cell>
        </row>
        <row r="47936">
          <cell r="A47936" t="str">
            <v>Y7JGM</v>
          </cell>
          <cell r="C47936" t="str">
            <v>HRM</v>
          </cell>
        </row>
        <row r="47937">
          <cell r="A47937" t="str">
            <v>RP8X9</v>
          </cell>
          <cell r="C47937" t="str">
            <v>HRM</v>
          </cell>
        </row>
        <row r="47938">
          <cell r="A47938" t="str">
            <v>RP8X9</v>
          </cell>
          <cell r="C47938" t="str">
            <v>HRM</v>
          </cell>
        </row>
        <row r="47939">
          <cell r="A47939" t="str">
            <v>WC9TP</v>
          </cell>
          <cell r="C47939" t="str">
            <v>HRM</v>
          </cell>
        </row>
        <row r="47940">
          <cell r="A47940" t="str">
            <v>CV6VR</v>
          </cell>
          <cell r="C47940" t="str">
            <v>HRM</v>
          </cell>
        </row>
        <row r="47941">
          <cell r="A47941" t="str">
            <v>X5VG2</v>
          </cell>
          <cell r="C47941" t="str">
            <v>HRM</v>
          </cell>
        </row>
        <row r="47942">
          <cell r="A47942" t="str">
            <v>RP8X9</v>
          </cell>
          <cell r="C47942" t="str">
            <v>HRM</v>
          </cell>
        </row>
        <row r="47943">
          <cell r="A47943" t="str">
            <v>RP8X9</v>
          </cell>
          <cell r="C47943" t="str">
            <v>HRM</v>
          </cell>
        </row>
        <row r="47944">
          <cell r="A47944" t="str">
            <v>1X925</v>
          </cell>
          <cell r="C47944" t="str">
            <v>HRM</v>
          </cell>
        </row>
        <row r="47945">
          <cell r="A47945" t="str">
            <v>DH0VF</v>
          </cell>
          <cell r="C47945" t="str">
            <v>HRM</v>
          </cell>
        </row>
        <row r="47946">
          <cell r="A47946" t="str">
            <v>XK2T9</v>
          </cell>
          <cell r="C47946" t="str">
            <v>HRM</v>
          </cell>
        </row>
        <row r="47947">
          <cell r="A47947" t="str">
            <v>6V04D</v>
          </cell>
          <cell r="C47947" t="str">
            <v>HRM</v>
          </cell>
        </row>
        <row r="47948">
          <cell r="A47948" t="str">
            <v>9H5D8</v>
          </cell>
          <cell r="C47948" t="str">
            <v>HRM</v>
          </cell>
        </row>
        <row r="47949">
          <cell r="A47949" t="str">
            <v>R1J18</v>
          </cell>
          <cell r="C47949" t="str">
            <v>HRM</v>
          </cell>
        </row>
        <row r="47950">
          <cell r="A47950" t="str">
            <v>33W06</v>
          </cell>
          <cell r="C47950" t="str">
            <v>HRM</v>
          </cell>
        </row>
        <row r="47951">
          <cell r="A47951" t="str">
            <v>CRNT7</v>
          </cell>
          <cell r="C47951" t="str">
            <v>HRM</v>
          </cell>
        </row>
        <row r="47952">
          <cell r="A47952" t="str">
            <v>TPR7D</v>
          </cell>
          <cell r="C47952" t="str">
            <v>HRM</v>
          </cell>
        </row>
        <row r="47953">
          <cell r="A47953" t="str">
            <v>P34X3</v>
          </cell>
          <cell r="C47953" t="str">
            <v>HRM</v>
          </cell>
        </row>
        <row r="47954">
          <cell r="A47954" t="str">
            <v>P34X3</v>
          </cell>
          <cell r="C47954" t="str">
            <v>HRM</v>
          </cell>
        </row>
        <row r="47955">
          <cell r="A47955" t="str">
            <v>0J35M</v>
          </cell>
          <cell r="C47955" t="str">
            <v>HRM</v>
          </cell>
        </row>
        <row r="47956">
          <cell r="A47956" t="str">
            <v>0J35M</v>
          </cell>
          <cell r="C47956" t="str">
            <v>HRM</v>
          </cell>
        </row>
        <row r="47957">
          <cell r="A47957" t="str">
            <v>CMT58</v>
          </cell>
          <cell r="C47957" t="str">
            <v>HRM</v>
          </cell>
        </row>
        <row r="47958">
          <cell r="A47958" t="str">
            <v>987RV</v>
          </cell>
          <cell r="C47958" t="str">
            <v>HRM</v>
          </cell>
        </row>
        <row r="47959">
          <cell r="A47959" t="str">
            <v>9TYX8</v>
          </cell>
          <cell r="C47959" t="str">
            <v>HRM</v>
          </cell>
        </row>
        <row r="47960">
          <cell r="A47960" t="str">
            <v>0GW86</v>
          </cell>
          <cell r="C47960" t="str">
            <v>HRM</v>
          </cell>
        </row>
        <row r="47961">
          <cell r="A47961" t="str">
            <v>P0H34</v>
          </cell>
          <cell r="C47961" t="str">
            <v>HRM</v>
          </cell>
        </row>
        <row r="47962">
          <cell r="A47962" t="str">
            <v>7KFPH</v>
          </cell>
          <cell r="C47962" t="str">
            <v>HRM</v>
          </cell>
        </row>
        <row r="47963">
          <cell r="A47963" t="str">
            <v>212TC</v>
          </cell>
          <cell r="C47963" t="str">
            <v>HRM</v>
          </cell>
        </row>
        <row r="47964">
          <cell r="A47964" t="str">
            <v>212TC</v>
          </cell>
          <cell r="C47964" t="str">
            <v>HRM</v>
          </cell>
        </row>
        <row r="47965">
          <cell r="A47965" t="str">
            <v>40THD</v>
          </cell>
          <cell r="C47965" t="str">
            <v>HRM</v>
          </cell>
        </row>
        <row r="47966">
          <cell r="A47966" t="str">
            <v>40THD</v>
          </cell>
          <cell r="C47966" t="str">
            <v>HRM</v>
          </cell>
        </row>
        <row r="47967">
          <cell r="A47967" t="str">
            <v>77JTK</v>
          </cell>
          <cell r="C47967" t="str">
            <v>HRM</v>
          </cell>
        </row>
        <row r="47968">
          <cell r="A47968" t="str">
            <v>77JTK</v>
          </cell>
          <cell r="C47968" t="str">
            <v>HRM</v>
          </cell>
        </row>
        <row r="47969">
          <cell r="A47969" t="str">
            <v>CT10M</v>
          </cell>
          <cell r="C47969" t="str">
            <v>HRM</v>
          </cell>
        </row>
        <row r="47970">
          <cell r="A47970" t="str">
            <v>CT10M</v>
          </cell>
          <cell r="C47970" t="str">
            <v>HRM</v>
          </cell>
        </row>
        <row r="47971">
          <cell r="A47971" t="str">
            <v>8P26K</v>
          </cell>
          <cell r="C47971" t="str">
            <v>HRM</v>
          </cell>
        </row>
        <row r="47972">
          <cell r="A47972" t="str">
            <v>8JM67</v>
          </cell>
          <cell r="C47972" t="str">
            <v>HRM</v>
          </cell>
        </row>
        <row r="47973">
          <cell r="A47973" t="str">
            <v>MV6RD</v>
          </cell>
          <cell r="C47973" t="str">
            <v>HRM</v>
          </cell>
        </row>
        <row r="47974">
          <cell r="A47974" t="str">
            <v>R67RF</v>
          </cell>
          <cell r="C47974" t="str">
            <v>HRM</v>
          </cell>
        </row>
        <row r="47975">
          <cell r="A47975" t="str">
            <v>12XKF</v>
          </cell>
          <cell r="C47975" t="str">
            <v>HRM</v>
          </cell>
        </row>
        <row r="47976">
          <cell r="A47976" t="str">
            <v>1YPM8</v>
          </cell>
          <cell r="C47976" t="str">
            <v>HRM</v>
          </cell>
        </row>
        <row r="47977">
          <cell r="A47977" t="str">
            <v>554N1</v>
          </cell>
          <cell r="C47977" t="str">
            <v>HRM</v>
          </cell>
        </row>
        <row r="47978">
          <cell r="A47978" t="str">
            <v>554N1</v>
          </cell>
          <cell r="C47978" t="str">
            <v>HRM</v>
          </cell>
        </row>
        <row r="47979">
          <cell r="A47979" t="str">
            <v>Y7JGM</v>
          </cell>
          <cell r="C47979" t="str">
            <v>HRM</v>
          </cell>
        </row>
        <row r="47980">
          <cell r="A47980" t="str">
            <v>Y7JGM</v>
          </cell>
          <cell r="C47980" t="str">
            <v>HRM</v>
          </cell>
        </row>
        <row r="47981">
          <cell r="A47981" t="str">
            <v>RP8X9</v>
          </cell>
          <cell r="C47981" t="str">
            <v>HRM</v>
          </cell>
        </row>
        <row r="47982">
          <cell r="A47982" t="str">
            <v>RP8X9</v>
          </cell>
          <cell r="C47982" t="str">
            <v>HRM</v>
          </cell>
        </row>
        <row r="47983">
          <cell r="A47983" t="str">
            <v>36Y0J</v>
          </cell>
          <cell r="C47983" t="str">
            <v>HRM</v>
          </cell>
        </row>
        <row r="47984">
          <cell r="A47984" t="str">
            <v>WTFGY</v>
          </cell>
          <cell r="C47984" t="str">
            <v>HRM</v>
          </cell>
        </row>
        <row r="47985">
          <cell r="A47985" t="str">
            <v>K47TV</v>
          </cell>
          <cell r="C47985" t="str">
            <v>HRM</v>
          </cell>
        </row>
        <row r="47986">
          <cell r="A47986" t="str">
            <v>6JD48</v>
          </cell>
          <cell r="C47986" t="str">
            <v>HRM</v>
          </cell>
        </row>
        <row r="47987">
          <cell r="A47987" t="str">
            <v>90T0N</v>
          </cell>
          <cell r="C47987" t="str">
            <v>HRM</v>
          </cell>
        </row>
        <row r="47988">
          <cell r="A47988" t="str">
            <v>90V56</v>
          </cell>
          <cell r="C47988" t="str">
            <v>HRM</v>
          </cell>
        </row>
        <row r="47989">
          <cell r="A47989" t="str">
            <v>MPG5F</v>
          </cell>
          <cell r="C47989" t="str">
            <v>HRM</v>
          </cell>
        </row>
        <row r="47990">
          <cell r="A47990" t="str">
            <v>TD61H</v>
          </cell>
          <cell r="C47990" t="str">
            <v>HRM</v>
          </cell>
        </row>
        <row r="47991">
          <cell r="A47991" t="str">
            <v>RWYG6</v>
          </cell>
          <cell r="C47991" t="str">
            <v>HRM</v>
          </cell>
        </row>
        <row r="47992">
          <cell r="A47992" t="str">
            <v>RWYG6</v>
          </cell>
          <cell r="C47992" t="str">
            <v>HRM</v>
          </cell>
        </row>
        <row r="47993">
          <cell r="A47993" t="str">
            <v>RWYG6</v>
          </cell>
          <cell r="C47993" t="str">
            <v>HRM</v>
          </cell>
        </row>
        <row r="47994">
          <cell r="A47994" t="str">
            <v>5XJ2R</v>
          </cell>
          <cell r="C47994" t="str">
            <v>HRM</v>
          </cell>
        </row>
        <row r="47995">
          <cell r="A47995" t="str">
            <v>14F18</v>
          </cell>
          <cell r="C47995" t="str">
            <v>HRM</v>
          </cell>
        </row>
        <row r="47996">
          <cell r="A47996" t="str">
            <v>14F18</v>
          </cell>
          <cell r="C47996" t="str">
            <v>HRM</v>
          </cell>
        </row>
        <row r="47997">
          <cell r="A47997" t="str">
            <v>9V928</v>
          </cell>
          <cell r="C47997" t="str">
            <v>HRM</v>
          </cell>
        </row>
        <row r="47998">
          <cell r="A47998" t="str">
            <v>9V928</v>
          </cell>
          <cell r="C47998" t="str">
            <v>HRM</v>
          </cell>
        </row>
        <row r="47999">
          <cell r="A47999" t="str">
            <v>839CK</v>
          </cell>
          <cell r="C47999" t="str">
            <v>HRM</v>
          </cell>
        </row>
        <row r="48000">
          <cell r="A48000" t="str">
            <v>XK66C</v>
          </cell>
          <cell r="C48000" t="str">
            <v>HRM</v>
          </cell>
        </row>
        <row r="48001">
          <cell r="A48001" t="str">
            <v>F86XK</v>
          </cell>
          <cell r="C48001" t="str">
            <v>HRM</v>
          </cell>
        </row>
        <row r="48002">
          <cell r="A48002" t="str">
            <v>H3PW8</v>
          </cell>
          <cell r="C48002" t="str">
            <v>HRM</v>
          </cell>
        </row>
        <row r="48003">
          <cell r="A48003" t="str">
            <v>H3PW8</v>
          </cell>
          <cell r="C48003" t="str">
            <v>HRM</v>
          </cell>
        </row>
        <row r="48004">
          <cell r="A48004" t="str">
            <v>GGGTC</v>
          </cell>
          <cell r="C48004" t="str">
            <v>HRM</v>
          </cell>
        </row>
        <row r="48005">
          <cell r="A48005" t="str">
            <v>GGGTC</v>
          </cell>
          <cell r="C48005" t="str">
            <v>HRM</v>
          </cell>
        </row>
        <row r="48006">
          <cell r="A48006" t="str">
            <v>MW95R</v>
          </cell>
          <cell r="C48006" t="str">
            <v>HRM</v>
          </cell>
        </row>
        <row r="48007">
          <cell r="A48007" t="str">
            <v>YGR9M</v>
          </cell>
          <cell r="C48007" t="str">
            <v>HRM</v>
          </cell>
        </row>
        <row r="48008">
          <cell r="A48008" t="str">
            <v>V5VDW</v>
          </cell>
          <cell r="C48008" t="str">
            <v>HRM</v>
          </cell>
        </row>
        <row r="48009">
          <cell r="A48009" t="str">
            <v>V5VDW</v>
          </cell>
          <cell r="C48009" t="str">
            <v>HRM</v>
          </cell>
        </row>
        <row r="48010">
          <cell r="A48010" t="str">
            <v>D8F2D</v>
          </cell>
          <cell r="C48010" t="str">
            <v>HRM</v>
          </cell>
        </row>
        <row r="48011">
          <cell r="A48011" t="str">
            <v>KYVKX</v>
          </cell>
          <cell r="C48011" t="str">
            <v>HRM</v>
          </cell>
        </row>
        <row r="48012">
          <cell r="A48012" t="str">
            <v>44RNX</v>
          </cell>
          <cell r="C48012" t="str">
            <v>HRM</v>
          </cell>
        </row>
        <row r="48013">
          <cell r="A48013" t="str">
            <v>44RNX</v>
          </cell>
          <cell r="C48013" t="str">
            <v>HRM</v>
          </cell>
        </row>
        <row r="48014">
          <cell r="A48014" t="str">
            <v>XWPT3</v>
          </cell>
          <cell r="C48014" t="str">
            <v>HRM</v>
          </cell>
        </row>
        <row r="48015">
          <cell r="A48015" t="str">
            <v>NM8FY</v>
          </cell>
          <cell r="C48015" t="str">
            <v>HRM</v>
          </cell>
        </row>
        <row r="48016">
          <cell r="A48016" t="str">
            <v>8WY1F</v>
          </cell>
          <cell r="C48016" t="str">
            <v>HRM</v>
          </cell>
        </row>
        <row r="48017">
          <cell r="A48017" t="str">
            <v>KYHY6</v>
          </cell>
          <cell r="C48017" t="str">
            <v>HRM</v>
          </cell>
        </row>
        <row r="48018">
          <cell r="A48018" t="str">
            <v>G8NW6</v>
          </cell>
          <cell r="C48018" t="str">
            <v>HRM</v>
          </cell>
        </row>
        <row r="48019">
          <cell r="A48019" t="str">
            <v>8VKCM</v>
          </cell>
          <cell r="C48019" t="str">
            <v>HRM</v>
          </cell>
        </row>
        <row r="48020">
          <cell r="A48020" t="str">
            <v>5G5CK</v>
          </cell>
          <cell r="C48020" t="str">
            <v>HRM</v>
          </cell>
        </row>
        <row r="48021">
          <cell r="A48021" t="str">
            <v>WW56V</v>
          </cell>
          <cell r="C48021" t="str">
            <v>HRM</v>
          </cell>
        </row>
        <row r="48022">
          <cell r="A48022" t="str">
            <v>HCH52</v>
          </cell>
          <cell r="C48022" t="str">
            <v>HRM</v>
          </cell>
        </row>
        <row r="48023">
          <cell r="A48023" t="str">
            <v>DRVK3</v>
          </cell>
          <cell r="C48023" t="str">
            <v>HRM</v>
          </cell>
        </row>
        <row r="48024">
          <cell r="A48024" t="str">
            <v>0HPMV</v>
          </cell>
          <cell r="C48024" t="str">
            <v>HRM</v>
          </cell>
        </row>
        <row r="48025">
          <cell r="A48025" t="str">
            <v>60VGN</v>
          </cell>
          <cell r="C48025" t="str">
            <v>HRM</v>
          </cell>
        </row>
        <row r="48026">
          <cell r="A48026" t="str">
            <v>N1N2N</v>
          </cell>
          <cell r="C48026" t="str">
            <v>HRM</v>
          </cell>
        </row>
        <row r="48027">
          <cell r="A48027" t="str">
            <v>K84XP</v>
          </cell>
          <cell r="C48027" t="str">
            <v>HRM</v>
          </cell>
        </row>
        <row r="48028">
          <cell r="A48028" t="str">
            <v>554N1</v>
          </cell>
          <cell r="C48028" t="str">
            <v>HRM</v>
          </cell>
        </row>
        <row r="48029">
          <cell r="A48029" t="str">
            <v>554N1</v>
          </cell>
          <cell r="C48029" t="str">
            <v>HRM</v>
          </cell>
        </row>
        <row r="48030">
          <cell r="A48030" t="str">
            <v>7VYGH</v>
          </cell>
          <cell r="C48030" t="str">
            <v>HRM</v>
          </cell>
        </row>
        <row r="48031">
          <cell r="A48031" t="str">
            <v>7VYGH</v>
          </cell>
          <cell r="C48031" t="str">
            <v>HRM</v>
          </cell>
        </row>
        <row r="48032">
          <cell r="A48032" t="str">
            <v>DFH5N</v>
          </cell>
          <cell r="C48032" t="str">
            <v>HRM</v>
          </cell>
        </row>
        <row r="48033">
          <cell r="A48033" t="str">
            <v>F6H13</v>
          </cell>
          <cell r="C48033" t="str">
            <v>HRM</v>
          </cell>
        </row>
        <row r="48034">
          <cell r="A48034" t="str">
            <v>F8KHJ</v>
          </cell>
          <cell r="C48034" t="str">
            <v>HRM</v>
          </cell>
        </row>
        <row r="48035">
          <cell r="A48035" t="str">
            <v>G3MXX</v>
          </cell>
          <cell r="C48035" t="str">
            <v>HRM</v>
          </cell>
        </row>
        <row r="48036">
          <cell r="A48036" t="str">
            <v>G6C5D</v>
          </cell>
          <cell r="C48036" t="str">
            <v>HRM</v>
          </cell>
        </row>
        <row r="48037">
          <cell r="A48037" t="str">
            <v>GTXH2</v>
          </cell>
          <cell r="C48037" t="str">
            <v>HRM</v>
          </cell>
        </row>
        <row r="48038">
          <cell r="A48038" t="str">
            <v>GVP94</v>
          </cell>
          <cell r="C48038" t="str">
            <v>HRM</v>
          </cell>
        </row>
        <row r="48039">
          <cell r="A48039" t="str">
            <v>HNTX4</v>
          </cell>
          <cell r="C48039" t="str">
            <v>HRM</v>
          </cell>
        </row>
        <row r="48040">
          <cell r="A48040" t="str">
            <v>HY3C3</v>
          </cell>
          <cell r="C48040" t="str">
            <v>HRM</v>
          </cell>
        </row>
        <row r="48041">
          <cell r="A48041" t="str">
            <v>J24TR</v>
          </cell>
          <cell r="C48041" t="str">
            <v>HRM</v>
          </cell>
        </row>
        <row r="48042">
          <cell r="A48042" t="str">
            <v>K4GT4</v>
          </cell>
          <cell r="C48042" t="str">
            <v>HRM</v>
          </cell>
        </row>
        <row r="48043">
          <cell r="A48043" t="str">
            <v>K59NK</v>
          </cell>
          <cell r="C48043" t="str">
            <v>HRM</v>
          </cell>
        </row>
        <row r="48044">
          <cell r="A48044" t="str">
            <v>M1FVW</v>
          </cell>
          <cell r="C48044" t="str">
            <v>HRM</v>
          </cell>
        </row>
        <row r="48045">
          <cell r="A48045" t="str">
            <v>M2CY8</v>
          </cell>
          <cell r="C48045" t="str">
            <v>HRM</v>
          </cell>
        </row>
        <row r="48046">
          <cell r="A48046" t="str">
            <v>MRG6H</v>
          </cell>
          <cell r="C48046" t="str">
            <v>HRM</v>
          </cell>
        </row>
        <row r="48047">
          <cell r="A48047" t="str">
            <v>946KK</v>
          </cell>
          <cell r="C48047" t="str">
            <v>HRM</v>
          </cell>
        </row>
        <row r="48048">
          <cell r="A48048" t="str">
            <v>5VFGD</v>
          </cell>
          <cell r="C48048" t="str">
            <v>HRM</v>
          </cell>
        </row>
        <row r="48049">
          <cell r="A48049" t="str">
            <v>RM63J</v>
          </cell>
          <cell r="C48049" t="str">
            <v>HRM</v>
          </cell>
        </row>
        <row r="48050">
          <cell r="A48050" t="str">
            <v>JMJ9R</v>
          </cell>
          <cell r="C48050" t="str">
            <v>HRM</v>
          </cell>
        </row>
        <row r="48051">
          <cell r="A48051" t="str">
            <v>26DJP</v>
          </cell>
          <cell r="C48051" t="str">
            <v>HRM</v>
          </cell>
        </row>
        <row r="48052">
          <cell r="A48052" t="str">
            <v>M16D5</v>
          </cell>
          <cell r="C48052" t="str">
            <v>HRM</v>
          </cell>
        </row>
        <row r="48053">
          <cell r="A48053" t="str">
            <v>P34X3</v>
          </cell>
          <cell r="C48053" t="str">
            <v>HRM</v>
          </cell>
        </row>
        <row r="48054">
          <cell r="A48054" t="str">
            <v>P34X3</v>
          </cell>
          <cell r="C48054" t="str">
            <v>HRM</v>
          </cell>
        </row>
        <row r="48055">
          <cell r="A48055" t="str">
            <v>0J35M</v>
          </cell>
          <cell r="C48055" t="str">
            <v>HRM</v>
          </cell>
        </row>
        <row r="48056">
          <cell r="A48056" t="str">
            <v>0J35M</v>
          </cell>
          <cell r="C48056" t="str">
            <v>HRM</v>
          </cell>
        </row>
        <row r="48057">
          <cell r="A48057" t="str">
            <v>0GW86</v>
          </cell>
          <cell r="C48057" t="str">
            <v>HRM</v>
          </cell>
        </row>
        <row r="48058">
          <cell r="A48058" t="str">
            <v>40THD</v>
          </cell>
          <cell r="C48058" t="str">
            <v>HRM</v>
          </cell>
        </row>
        <row r="48059">
          <cell r="A48059" t="str">
            <v>40THD</v>
          </cell>
          <cell r="C48059" t="str">
            <v>HRM</v>
          </cell>
        </row>
        <row r="48060">
          <cell r="A48060" t="str">
            <v>77JTK</v>
          </cell>
          <cell r="C48060" t="str">
            <v>HRM</v>
          </cell>
        </row>
        <row r="48061">
          <cell r="A48061" t="str">
            <v>77JTK</v>
          </cell>
          <cell r="C48061" t="str">
            <v>HRM</v>
          </cell>
        </row>
        <row r="48062">
          <cell r="A48062" t="str">
            <v>0GW86</v>
          </cell>
          <cell r="C48062" t="str">
            <v>HRM</v>
          </cell>
        </row>
        <row r="48063">
          <cell r="A48063" t="str">
            <v>0GW86</v>
          </cell>
          <cell r="C48063" t="str">
            <v>HRM</v>
          </cell>
        </row>
        <row r="48064">
          <cell r="A48064" t="str">
            <v>13Y6K</v>
          </cell>
          <cell r="C48064" t="str">
            <v>HRM</v>
          </cell>
        </row>
        <row r="48065">
          <cell r="A48065" t="str">
            <v>40THD</v>
          </cell>
          <cell r="C48065" t="str">
            <v>HRM</v>
          </cell>
        </row>
        <row r="48066">
          <cell r="A48066" t="str">
            <v>40THD</v>
          </cell>
          <cell r="C48066" t="str">
            <v>HRM</v>
          </cell>
        </row>
        <row r="48067">
          <cell r="A48067" t="str">
            <v>8P26K</v>
          </cell>
          <cell r="C48067" t="str">
            <v>HRM</v>
          </cell>
        </row>
        <row r="48068">
          <cell r="A48068" t="str">
            <v>8P26K</v>
          </cell>
          <cell r="C48068" t="str">
            <v>HRM</v>
          </cell>
        </row>
        <row r="48069">
          <cell r="A48069" t="str">
            <v>FWR0Y</v>
          </cell>
          <cell r="C48069" t="str">
            <v>HRM</v>
          </cell>
        </row>
        <row r="48070">
          <cell r="A48070" t="str">
            <v>FWR0Y</v>
          </cell>
          <cell r="C48070" t="str">
            <v>HRM</v>
          </cell>
        </row>
        <row r="48071">
          <cell r="A48071" t="str">
            <v>R5WG7</v>
          </cell>
          <cell r="C48071" t="str">
            <v>HRM</v>
          </cell>
        </row>
        <row r="48072">
          <cell r="A48072" t="str">
            <v>R5WG7</v>
          </cell>
          <cell r="C48072" t="str">
            <v>HRM</v>
          </cell>
        </row>
        <row r="48073">
          <cell r="A48073" t="str">
            <v>V2W3N</v>
          </cell>
          <cell r="C48073" t="str">
            <v>HRM</v>
          </cell>
        </row>
        <row r="48074">
          <cell r="A48074" t="str">
            <v>DTH96</v>
          </cell>
          <cell r="C48074" t="str">
            <v>HRM</v>
          </cell>
        </row>
        <row r="48075">
          <cell r="A48075" t="str">
            <v>C1RPY</v>
          </cell>
          <cell r="C48075" t="str">
            <v>HRM</v>
          </cell>
        </row>
        <row r="48076">
          <cell r="A48076" t="str">
            <v>2TG3M</v>
          </cell>
          <cell r="C48076" t="str">
            <v>HRM</v>
          </cell>
        </row>
        <row r="48077">
          <cell r="A48077" t="str">
            <v>HT9XW</v>
          </cell>
          <cell r="C48077" t="str">
            <v>HRM</v>
          </cell>
        </row>
        <row r="48078">
          <cell r="A48078" t="str">
            <v>HT9XW</v>
          </cell>
          <cell r="C48078" t="str">
            <v>HRM</v>
          </cell>
        </row>
        <row r="48079">
          <cell r="A48079" t="str">
            <v>WM5C5</v>
          </cell>
          <cell r="C48079" t="str">
            <v>HRM</v>
          </cell>
        </row>
        <row r="48080">
          <cell r="A48080" t="str">
            <v>WM5C5</v>
          </cell>
          <cell r="C48080" t="str">
            <v>HRM</v>
          </cell>
        </row>
        <row r="48081">
          <cell r="A48081" t="str">
            <v>R5WG7</v>
          </cell>
          <cell r="C48081" t="str">
            <v>HRM</v>
          </cell>
        </row>
        <row r="48082">
          <cell r="A48082" t="str">
            <v>R5WG7</v>
          </cell>
          <cell r="C48082" t="str">
            <v>HRM</v>
          </cell>
        </row>
        <row r="48083">
          <cell r="A48083" t="str">
            <v>010W8</v>
          </cell>
          <cell r="C48083" t="str">
            <v>HRM</v>
          </cell>
        </row>
        <row r="48084">
          <cell r="A48084" t="str">
            <v>010W8</v>
          </cell>
          <cell r="C48084" t="str">
            <v>HRM</v>
          </cell>
        </row>
        <row r="48085">
          <cell r="A48085" t="str">
            <v>XDM8T</v>
          </cell>
          <cell r="C48085" t="str">
            <v>HRM</v>
          </cell>
        </row>
        <row r="48086">
          <cell r="A48086" t="str">
            <v>XDM8T</v>
          </cell>
          <cell r="C48086" t="str">
            <v>HRM</v>
          </cell>
        </row>
        <row r="48087">
          <cell r="A48087" t="str">
            <v>5GTDJ</v>
          </cell>
          <cell r="C48087" t="str">
            <v>HRM</v>
          </cell>
        </row>
        <row r="48088">
          <cell r="A48088" t="str">
            <v>KWJ51</v>
          </cell>
          <cell r="C48088" t="str">
            <v>HRM</v>
          </cell>
        </row>
        <row r="48089">
          <cell r="A48089" t="str">
            <v>JTKM6</v>
          </cell>
          <cell r="C48089" t="str">
            <v>HRM</v>
          </cell>
        </row>
        <row r="48090">
          <cell r="A48090" t="str">
            <v>YWT6P</v>
          </cell>
          <cell r="C48090" t="str">
            <v>HRM</v>
          </cell>
        </row>
        <row r="48091">
          <cell r="A48091" t="str">
            <v>DF3N8</v>
          </cell>
          <cell r="C48091" t="str">
            <v>HRM</v>
          </cell>
        </row>
        <row r="48092">
          <cell r="A48092" t="str">
            <v>XC56M</v>
          </cell>
          <cell r="C48092" t="str">
            <v>HRM</v>
          </cell>
        </row>
        <row r="48093">
          <cell r="A48093" t="str">
            <v>0YCMM</v>
          </cell>
          <cell r="C48093" t="str">
            <v>HRM</v>
          </cell>
        </row>
        <row r="48094">
          <cell r="A48094" t="str">
            <v>7C45V</v>
          </cell>
          <cell r="C48094" t="str">
            <v>HRM</v>
          </cell>
        </row>
        <row r="48095">
          <cell r="A48095" t="str">
            <v>VRXHX</v>
          </cell>
          <cell r="C48095" t="str">
            <v>HRM</v>
          </cell>
        </row>
        <row r="48096">
          <cell r="A48096" t="str">
            <v>7829J</v>
          </cell>
          <cell r="C48096" t="str">
            <v>HRM</v>
          </cell>
        </row>
        <row r="48097">
          <cell r="A48097" t="str">
            <v>X9W46</v>
          </cell>
          <cell r="C48097" t="str">
            <v>HRM</v>
          </cell>
        </row>
        <row r="48098">
          <cell r="A48098" t="str">
            <v>P34X3</v>
          </cell>
          <cell r="C48098" t="str">
            <v>HRM</v>
          </cell>
        </row>
        <row r="48099">
          <cell r="A48099" t="str">
            <v>P34X3</v>
          </cell>
          <cell r="C48099" t="str">
            <v>HRM</v>
          </cell>
        </row>
        <row r="48100">
          <cell r="A48100" t="str">
            <v>0J35M</v>
          </cell>
          <cell r="C48100" t="str">
            <v>HRM</v>
          </cell>
        </row>
        <row r="48101">
          <cell r="A48101" t="str">
            <v>0J35M</v>
          </cell>
          <cell r="C48101" t="str">
            <v>HRM</v>
          </cell>
        </row>
        <row r="48102">
          <cell r="A48102" t="str">
            <v>212TC</v>
          </cell>
          <cell r="C48102" t="str">
            <v>HRM</v>
          </cell>
        </row>
        <row r="48103">
          <cell r="A48103" t="str">
            <v>212TC</v>
          </cell>
          <cell r="C48103" t="str">
            <v>HRM</v>
          </cell>
        </row>
        <row r="48104">
          <cell r="A48104" t="str">
            <v>40THD</v>
          </cell>
          <cell r="C48104" t="str">
            <v>HRM</v>
          </cell>
        </row>
        <row r="48105">
          <cell r="A48105" t="str">
            <v>40THD</v>
          </cell>
          <cell r="C48105" t="str">
            <v>HRM</v>
          </cell>
        </row>
        <row r="48106">
          <cell r="A48106" t="str">
            <v>8P26K</v>
          </cell>
          <cell r="C48106" t="str">
            <v>HRM</v>
          </cell>
        </row>
        <row r="48107">
          <cell r="A48107" t="str">
            <v>74HRV</v>
          </cell>
          <cell r="C48107" t="str">
            <v>HRM</v>
          </cell>
        </row>
        <row r="48108">
          <cell r="A48108" t="str">
            <v>T14C5</v>
          </cell>
          <cell r="C48108" t="str">
            <v>HRM</v>
          </cell>
        </row>
        <row r="48109">
          <cell r="A48109" t="str">
            <v>HJPW1</v>
          </cell>
          <cell r="C48109" t="str">
            <v>HRM</v>
          </cell>
        </row>
        <row r="48110">
          <cell r="A48110" t="str">
            <v>0J8PP</v>
          </cell>
          <cell r="C48110" t="str">
            <v>HRM</v>
          </cell>
        </row>
        <row r="48111">
          <cell r="A48111" t="str">
            <v>G5TDC</v>
          </cell>
          <cell r="C48111" t="str">
            <v>HRM</v>
          </cell>
        </row>
        <row r="48112">
          <cell r="A48112" t="str">
            <v>TM2PR</v>
          </cell>
          <cell r="C48112" t="str">
            <v>HRM</v>
          </cell>
        </row>
        <row r="48113">
          <cell r="A48113" t="str">
            <v>1MPV5</v>
          </cell>
          <cell r="C48113" t="str">
            <v>HRM</v>
          </cell>
        </row>
        <row r="48114">
          <cell r="A48114" t="str">
            <v>GJ0J5</v>
          </cell>
          <cell r="C48114" t="str">
            <v>HRM</v>
          </cell>
        </row>
        <row r="48115">
          <cell r="A48115" t="str">
            <v>MXXKN</v>
          </cell>
          <cell r="C48115" t="str">
            <v>HRM</v>
          </cell>
        </row>
        <row r="48116">
          <cell r="A48116" t="str">
            <v>NXV3P</v>
          </cell>
          <cell r="C48116" t="str">
            <v>HRM</v>
          </cell>
        </row>
        <row r="48117">
          <cell r="A48117" t="str">
            <v>HP3V8</v>
          </cell>
          <cell r="C48117" t="str">
            <v>HRM</v>
          </cell>
        </row>
        <row r="48118">
          <cell r="A48118" t="str">
            <v>1FGD7</v>
          </cell>
          <cell r="C48118" t="str">
            <v>HRM</v>
          </cell>
        </row>
        <row r="48119">
          <cell r="A48119" t="str">
            <v>3VNX1</v>
          </cell>
          <cell r="C48119" t="str">
            <v>HRM</v>
          </cell>
        </row>
        <row r="48120">
          <cell r="A48120" t="str">
            <v>JV4C8</v>
          </cell>
          <cell r="C48120" t="str">
            <v>HRM</v>
          </cell>
        </row>
        <row r="48121">
          <cell r="A48121" t="str">
            <v>JV4C8</v>
          </cell>
          <cell r="C48121" t="str">
            <v>HRM</v>
          </cell>
        </row>
        <row r="48122">
          <cell r="A48122" t="str">
            <v>MRJNJ</v>
          </cell>
          <cell r="C48122" t="str">
            <v>HRM</v>
          </cell>
        </row>
        <row r="48123">
          <cell r="A48123" t="str">
            <v>46C2Y</v>
          </cell>
          <cell r="C48123" t="str">
            <v>HRM</v>
          </cell>
        </row>
        <row r="48124">
          <cell r="A48124" t="str">
            <v>46C2Y</v>
          </cell>
          <cell r="C48124" t="str">
            <v>HRM</v>
          </cell>
        </row>
        <row r="48125">
          <cell r="A48125" t="str">
            <v>46C2Y</v>
          </cell>
          <cell r="C48125" t="str">
            <v>HRM</v>
          </cell>
        </row>
        <row r="48126">
          <cell r="A48126" t="str">
            <v>5P2YC</v>
          </cell>
          <cell r="C48126" t="str">
            <v>HRM</v>
          </cell>
        </row>
        <row r="48127">
          <cell r="A48127" t="str">
            <v>22NHK</v>
          </cell>
          <cell r="C48127" t="str">
            <v>HRM</v>
          </cell>
        </row>
        <row r="48128">
          <cell r="A48128" t="str">
            <v>22NHK</v>
          </cell>
          <cell r="C48128" t="str">
            <v>HRM</v>
          </cell>
        </row>
        <row r="48129">
          <cell r="A48129" t="str">
            <v>25YFY</v>
          </cell>
          <cell r="C48129" t="str">
            <v>HRM</v>
          </cell>
        </row>
        <row r="48130">
          <cell r="A48130" t="str">
            <v>25YFY</v>
          </cell>
          <cell r="C48130" t="str">
            <v>HRM</v>
          </cell>
        </row>
        <row r="48131">
          <cell r="A48131" t="str">
            <v>25YFY</v>
          </cell>
          <cell r="C48131" t="str">
            <v>HRM</v>
          </cell>
        </row>
        <row r="48132">
          <cell r="A48132" t="str">
            <v>25YFY</v>
          </cell>
          <cell r="C48132" t="str">
            <v>HRM</v>
          </cell>
        </row>
        <row r="48133">
          <cell r="A48133" t="str">
            <v>27XRY</v>
          </cell>
          <cell r="C48133" t="str">
            <v>HRM</v>
          </cell>
        </row>
        <row r="48134">
          <cell r="A48134" t="str">
            <v>1GG05</v>
          </cell>
          <cell r="C48134" t="str">
            <v>HRM</v>
          </cell>
        </row>
        <row r="48135">
          <cell r="A48135" t="str">
            <v>VFM71</v>
          </cell>
          <cell r="C48135" t="str">
            <v>HRM</v>
          </cell>
        </row>
        <row r="48136">
          <cell r="A48136" t="str">
            <v>672C6</v>
          </cell>
          <cell r="C48136" t="str">
            <v>HRM</v>
          </cell>
        </row>
        <row r="48137">
          <cell r="A48137" t="str">
            <v>Y7JGM</v>
          </cell>
          <cell r="C48137" t="str">
            <v>HRM</v>
          </cell>
        </row>
        <row r="48138">
          <cell r="A48138" t="str">
            <v>Y7JGM</v>
          </cell>
          <cell r="C48138" t="str">
            <v>HRM</v>
          </cell>
        </row>
        <row r="48139">
          <cell r="A48139" t="str">
            <v>299P9</v>
          </cell>
          <cell r="C48139" t="str">
            <v>HRM</v>
          </cell>
        </row>
        <row r="48140">
          <cell r="A48140" t="str">
            <v>PRJ3G</v>
          </cell>
          <cell r="C48140" t="str">
            <v>HRM</v>
          </cell>
        </row>
        <row r="48141">
          <cell r="A48141" t="str">
            <v>KHCR0</v>
          </cell>
          <cell r="C48141" t="str">
            <v>HRM</v>
          </cell>
        </row>
        <row r="48142">
          <cell r="A48142" t="str">
            <v>646XG</v>
          </cell>
          <cell r="C48142" t="str">
            <v>HRM</v>
          </cell>
        </row>
        <row r="48143">
          <cell r="A48143" t="str">
            <v>1DD34</v>
          </cell>
          <cell r="C48143" t="str">
            <v>HRM</v>
          </cell>
        </row>
        <row r="48144">
          <cell r="A48144" t="str">
            <v>9RV07</v>
          </cell>
          <cell r="C48144" t="str">
            <v>HRM</v>
          </cell>
        </row>
        <row r="48145">
          <cell r="A48145" t="str">
            <v>2K3CK</v>
          </cell>
          <cell r="C48145" t="str">
            <v>HRM</v>
          </cell>
        </row>
        <row r="48146">
          <cell r="A48146" t="str">
            <v>YC5FF</v>
          </cell>
          <cell r="C48146" t="str">
            <v>HRM</v>
          </cell>
        </row>
        <row r="48147">
          <cell r="A48147" t="str">
            <v>G27RC</v>
          </cell>
          <cell r="C48147" t="str">
            <v>HRM</v>
          </cell>
        </row>
        <row r="48148">
          <cell r="A48148" t="str">
            <v>0J35M</v>
          </cell>
          <cell r="C48148" t="str">
            <v>HRM</v>
          </cell>
        </row>
        <row r="48149">
          <cell r="A48149" t="str">
            <v>0J35M</v>
          </cell>
          <cell r="C48149" t="str">
            <v>HRM</v>
          </cell>
        </row>
        <row r="48150">
          <cell r="A48150" t="str">
            <v>0GW86</v>
          </cell>
          <cell r="C48150" t="str">
            <v>HRM</v>
          </cell>
        </row>
        <row r="48151">
          <cell r="A48151" t="str">
            <v>0GW86</v>
          </cell>
          <cell r="C48151" t="str">
            <v>HRM</v>
          </cell>
        </row>
        <row r="48152">
          <cell r="A48152" t="str">
            <v>MX0J7</v>
          </cell>
          <cell r="C48152" t="str">
            <v>HRM</v>
          </cell>
        </row>
        <row r="48153">
          <cell r="A48153" t="str">
            <v>NVXNC</v>
          </cell>
          <cell r="C48153" t="str">
            <v>HRM</v>
          </cell>
        </row>
        <row r="48154">
          <cell r="A48154" t="str">
            <v>NYX1F</v>
          </cell>
          <cell r="C48154" t="str">
            <v>HRM</v>
          </cell>
        </row>
        <row r="48155">
          <cell r="A48155" t="str">
            <v>PR3J9</v>
          </cell>
          <cell r="C48155" t="str">
            <v>HRM</v>
          </cell>
        </row>
        <row r="48156">
          <cell r="A48156" t="str">
            <v>R1GGN</v>
          </cell>
          <cell r="C48156" t="str">
            <v>HRM</v>
          </cell>
        </row>
        <row r="48157">
          <cell r="A48157" t="str">
            <v>RGC71</v>
          </cell>
          <cell r="C48157" t="str">
            <v>HRM</v>
          </cell>
        </row>
        <row r="48158">
          <cell r="A48158" t="str">
            <v>RN68M</v>
          </cell>
          <cell r="C48158" t="str">
            <v>HRM</v>
          </cell>
        </row>
        <row r="48159">
          <cell r="A48159" t="str">
            <v>TXD67</v>
          </cell>
          <cell r="C48159" t="str">
            <v>HRM</v>
          </cell>
        </row>
        <row r="48160">
          <cell r="A48160" t="str">
            <v>V05K2</v>
          </cell>
          <cell r="C48160" t="str">
            <v>HRM</v>
          </cell>
        </row>
        <row r="48161">
          <cell r="A48161" t="str">
            <v>V3M69</v>
          </cell>
          <cell r="C48161" t="str">
            <v>HRM</v>
          </cell>
        </row>
        <row r="48162">
          <cell r="A48162" t="str">
            <v>VT66P</v>
          </cell>
          <cell r="C48162" t="str">
            <v>HRM</v>
          </cell>
        </row>
        <row r="48163">
          <cell r="A48163" t="str">
            <v>VTPTM</v>
          </cell>
          <cell r="C48163" t="str">
            <v>HRM</v>
          </cell>
        </row>
        <row r="48164">
          <cell r="A48164" t="str">
            <v>X1RK9</v>
          </cell>
          <cell r="C48164" t="str">
            <v>HRM</v>
          </cell>
        </row>
        <row r="48165">
          <cell r="A48165" t="str">
            <v>X6N3T</v>
          </cell>
          <cell r="C48165" t="str">
            <v>HRM</v>
          </cell>
        </row>
        <row r="48166">
          <cell r="A48166" t="str">
            <v>XY0J6</v>
          </cell>
          <cell r="C48166" t="str">
            <v>HRM</v>
          </cell>
        </row>
        <row r="48167">
          <cell r="A48167" t="str">
            <v>CT10M</v>
          </cell>
          <cell r="C48167" t="str">
            <v>HRM</v>
          </cell>
        </row>
        <row r="48168">
          <cell r="A48168" t="str">
            <v>8P26K</v>
          </cell>
          <cell r="C48168" t="str">
            <v>HRM</v>
          </cell>
        </row>
        <row r="48169">
          <cell r="A48169" t="str">
            <v>8P26K</v>
          </cell>
          <cell r="C48169" t="str">
            <v>HRM</v>
          </cell>
        </row>
        <row r="48170">
          <cell r="A48170" t="str">
            <v>FWR0Y</v>
          </cell>
          <cell r="C48170" t="str">
            <v>HRM</v>
          </cell>
        </row>
        <row r="48171">
          <cell r="A48171" t="str">
            <v>FWR0Y</v>
          </cell>
          <cell r="C48171" t="str">
            <v>HRM</v>
          </cell>
        </row>
        <row r="48172">
          <cell r="A48172" t="str">
            <v>R5WG7</v>
          </cell>
          <cell r="C48172" t="str">
            <v>HRM</v>
          </cell>
        </row>
        <row r="48173">
          <cell r="A48173" t="str">
            <v>R5WG7</v>
          </cell>
          <cell r="C48173" t="str">
            <v>HRM</v>
          </cell>
        </row>
        <row r="48174">
          <cell r="A48174" t="str">
            <v>010W8</v>
          </cell>
          <cell r="C48174" t="str">
            <v>HRM</v>
          </cell>
        </row>
        <row r="48175">
          <cell r="A48175" t="str">
            <v>010W8</v>
          </cell>
          <cell r="C48175" t="str">
            <v>HRM</v>
          </cell>
        </row>
        <row r="48176">
          <cell r="A48176" t="str">
            <v>XDM8T</v>
          </cell>
          <cell r="C48176" t="str">
            <v>HRM</v>
          </cell>
        </row>
        <row r="48177">
          <cell r="A48177" t="str">
            <v>NV3YT</v>
          </cell>
          <cell r="C48177" t="str">
            <v>HRM</v>
          </cell>
        </row>
        <row r="48178">
          <cell r="A48178" t="str">
            <v>CPDPM</v>
          </cell>
          <cell r="C48178" t="str">
            <v>HRM</v>
          </cell>
        </row>
        <row r="48179">
          <cell r="A48179" t="str">
            <v>NNNH2</v>
          </cell>
          <cell r="C48179" t="str">
            <v>HRM</v>
          </cell>
        </row>
        <row r="48180">
          <cell r="A48180" t="str">
            <v>FMFR2</v>
          </cell>
          <cell r="C48180" t="str">
            <v>HRM</v>
          </cell>
        </row>
        <row r="48181">
          <cell r="A48181" t="str">
            <v>987VM</v>
          </cell>
          <cell r="C48181" t="str">
            <v>HRM</v>
          </cell>
        </row>
        <row r="48182">
          <cell r="A48182" t="str">
            <v>N2WN3</v>
          </cell>
          <cell r="C48182" t="str">
            <v>HRM</v>
          </cell>
        </row>
        <row r="48183">
          <cell r="A48183" t="str">
            <v>969Y8</v>
          </cell>
          <cell r="C48183" t="str">
            <v>HRM</v>
          </cell>
        </row>
        <row r="48184">
          <cell r="A48184" t="str">
            <v>F88R0</v>
          </cell>
          <cell r="C48184" t="str">
            <v>HRM</v>
          </cell>
        </row>
        <row r="48185">
          <cell r="A48185" t="str">
            <v>2PXYT</v>
          </cell>
          <cell r="C48185" t="str">
            <v>HRM</v>
          </cell>
        </row>
        <row r="48186">
          <cell r="A48186" t="str">
            <v>TPMDD</v>
          </cell>
          <cell r="C48186" t="str">
            <v>HRM</v>
          </cell>
        </row>
        <row r="48187">
          <cell r="A48187" t="str">
            <v>TYM2W</v>
          </cell>
          <cell r="C48187" t="str">
            <v>HRM</v>
          </cell>
        </row>
        <row r="48188">
          <cell r="A48188" t="str">
            <v>NJN0F</v>
          </cell>
          <cell r="C48188" t="str">
            <v>HRM</v>
          </cell>
        </row>
        <row r="48189">
          <cell r="A48189" t="str">
            <v>D0KWC</v>
          </cell>
          <cell r="C48189" t="str">
            <v>HRM</v>
          </cell>
        </row>
        <row r="48190">
          <cell r="A48190" t="str">
            <v>6RT94</v>
          </cell>
          <cell r="C48190" t="str">
            <v>HRM</v>
          </cell>
        </row>
        <row r="48191">
          <cell r="A48191" t="str">
            <v>G60X6</v>
          </cell>
          <cell r="C48191" t="str">
            <v>HRM</v>
          </cell>
        </row>
        <row r="48192">
          <cell r="A48192" t="str">
            <v>PGDT8</v>
          </cell>
          <cell r="C48192" t="str">
            <v>HRM</v>
          </cell>
        </row>
        <row r="48193">
          <cell r="A48193" t="str">
            <v>FRT4J</v>
          </cell>
          <cell r="C48193" t="str">
            <v>HRM</v>
          </cell>
        </row>
        <row r="48194">
          <cell r="A48194" t="str">
            <v>63YNF</v>
          </cell>
          <cell r="C48194" t="str">
            <v>HRM</v>
          </cell>
        </row>
        <row r="48195">
          <cell r="A48195" t="str">
            <v>4MY5N</v>
          </cell>
          <cell r="C48195" t="str">
            <v>HRM</v>
          </cell>
        </row>
        <row r="48196">
          <cell r="A48196" t="str">
            <v>0F7R6</v>
          </cell>
          <cell r="C48196" t="str">
            <v>HRM</v>
          </cell>
        </row>
        <row r="48197">
          <cell r="A48197" t="str">
            <v>0F84Y</v>
          </cell>
          <cell r="C48197" t="str">
            <v>HRM</v>
          </cell>
        </row>
        <row r="48198">
          <cell r="A48198" t="str">
            <v>HHR6T</v>
          </cell>
          <cell r="C48198" t="str">
            <v>HRM</v>
          </cell>
        </row>
        <row r="48199">
          <cell r="A48199" t="str">
            <v>28V3X</v>
          </cell>
          <cell r="C48199" t="str">
            <v>HRM</v>
          </cell>
        </row>
        <row r="48200">
          <cell r="A48200" t="str">
            <v>M8R3P</v>
          </cell>
          <cell r="C48200" t="str">
            <v>HRM</v>
          </cell>
        </row>
        <row r="48201">
          <cell r="A48201" t="str">
            <v>NMR2Y</v>
          </cell>
          <cell r="C48201" t="str">
            <v>HRM</v>
          </cell>
        </row>
        <row r="48202">
          <cell r="A48202" t="str">
            <v>PPNTP</v>
          </cell>
          <cell r="C48202" t="str">
            <v>HRM</v>
          </cell>
        </row>
        <row r="48203">
          <cell r="A48203" t="str">
            <v>GD1M7</v>
          </cell>
          <cell r="C48203" t="str">
            <v>HRM</v>
          </cell>
        </row>
        <row r="48204">
          <cell r="A48204" t="str">
            <v>VTTCC</v>
          </cell>
          <cell r="C48204" t="str">
            <v>HRM</v>
          </cell>
        </row>
        <row r="48205">
          <cell r="A48205" t="str">
            <v>WNHW0</v>
          </cell>
          <cell r="C48205" t="str">
            <v>HRM</v>
          </cell>
        </row>
        <row r="48206">
          <cell r="A48206" t="str">
            <v>XPKKR</v>
          </cell>
          <cell r="C48206" t="str">
            <v>HRM</v>
          </cell>
        </row>
        <row r="48207">
          <cell r="A48207" t="str">
            <v>H7RW4</v>
          </cell>
          <cell r="C48207" t="str">
            <v>HRM</v>
          </cell>
        </row>
        <row r="48208">
          <cell r="A48208" t="str">
            <v>J9F37</v>
          </cell>
          <cell r="C48208" t="str">
            <v>HRM</v>
          </cell>
        </row>
        <row r="48209">
          <cell r="A48209" t="str">
            <v>0CK70</v>
          </cell>
          <cell r="C48209" t="str">
            <v>HRM</v>
          </cell>
        </row>
        <row r="48210">
          <cell r="A48210" t="str">
            <v>0GRYK</v>
          </cell>
          <cell r="C48210" t="str">
            <v>HRM</v>
          </cell>
        </row>
        <row r="48211">
          <cell r="A48211" t="str">
            <v>1CCMC</v>
          </cell>
          <cell r="C48211" t="str">
            <v>HRM</v>
          </cell>
        </row>
        <row r="48212">
          <cell r="A48212" t="str">
            <v>1CV09</v>
          </cell>
          <cell r="C48212" t="str">
            <v>HRM</v>
          </cell>
        </row>
        <row r="48213">
          <cell r="A48213" t="str">
            <v>8P26K</v>
          </cell>
          <cell r="C48213" t="str">
            <v>HRM</v>
          </cell>
        </row>
        <row r="48214">
          <cell r="A48214" t="str">
            <v>HT9XW</v>
          </cell>
          <cell r="C48214" t="str">
            <v>HRM</v>
          </cell>
        </row>
        <row r="48215">
          <cell r="A48215" t="str">
            <v>HT9XW</v>
          </cell>
          <cell r="C48215" t="str">
            <v>HRM</v>
          </cell>
        </row>
        <row r="48216">
          <cell r="A48216" t="str">
            <v>WM5C5</v>
          </cell>
          <cell r="C48216" t="str">
            <v>HRM</v>
          </cell>
        </row>
        <row r="48217">
          <cell r="A48217" t="str">
            <v>WM5C5</v>
          </cell>
          <cell r="C48217" t="str">
            <v>HRM</v>
          </cell>
        </row>
        <row r="48218">
          <cell r="A48218" t="str">
            <v>010W8</v>
          </cell>
          <cell r="C48218" t="str">
            <v>HRM</v>
          </cell>
        </row>
        <row r="48219">
          <cell r="A48219" t="str">
            <v>010W8</v>
          </cell>
          <cell r="C48219" t="str">
            <v>HRM</v>
          </cell>
        </row>
        <row r="48220">
          <cell r="A48220" t="str">
            <v>XDM8T</v>
          </cell>
          <cell r="C48220" t="str">
            <v>HRM</v>
          </cell>
        </row>
        <row r="48221">
          <cell r="A48221" t="str">
            <v>XDM8T</v>
          </cell>
          <cell r="C48221" t="str">
            <v>HRM</v>
          </cell>
        </row>
        <row r="48222">
          <cell r="A48222" t="str">
            <v>4RV4C</v>
          </cell>
          <cell r="C48222" t="str">
            <v>HRM</v>
          </cell>
        </row>
        <row r="48223">
          <cell r="A48223" t="str">
            <v>PNPP0</v>
          </cell>
          <cell r="C48223" t="str">
            <v>HRM</v>
          </cell>
        </row>
        <row r="48224">
          <cell r="A48224" t="str">
            <v>MHJ7C</v>
          </cell>
          <cell r="C48224" t="str">
            <v>HRM</v>
          </cell>
        </row>
        <row r="48225">
          <cell r="A48225" t="str">
            <v>PW30X</v>
          </cell>
          <cell r="C48225" t="str">
            <v>HRM</v>
          </cell>
        </row>
        <row r="48226">
          <cell r="A48226" t="str">
            <v>Y6P2X</v>
          </cell>
          <cell r="C48226" t="str">
            <v>HRM</v>
          </cell>
        </row>
        <row r="48227">
          <cell r="A48227" t="str">
            <v>R95WM</v>
          </cell>
          <cell r="C48227" t="str">
            <v>HRM</v>
          </cell>
        </row>
        <row r="48228">
          <cell r="A48228" t="str">
            <v>JV4C8</v>
          </cell>
          <cell r="C48228" t="str">
            <v>HRM</v>
          </cell>
        </row>
        <row r="48229">
          <cell r="A48229" t="str">
            <v>HXGK0</v>
          </cell>
          <cell r="C48229" t="str">
            <v>HRM</v>
          </cell>
        </row>
        <row r="48230">
          <cell r="A48230" t="str">
            <v>40M79</v>
          </cell>
          <cell r="C48230" t="str">
            <v>HRM</v>
          </cell>
        </row>
        <row r="48231">
          <cell r="A48231" t="str">
            <v>M5C7N</v>
          </cell>
          <cell r="C48231" t="str">
            <v>HRM</v>
          </cell>
        </row>
        <row r="48232">
          <cell r="A48232" t="str">
            <v>0JH7F</v>
          </cell>
          <cell r="C48232" t="str">
            <v>HRM</v>
          </cell>
        </row>
        <row r="48233">
          <cell r="A48233" t="str">
            <v>0JH7F</v>
          </cell>
          <cell r="C48233" t="str">
            <v>HRM</v>
          </cell>
        </row>
        <row r="48234">
          <cell r="A48234" t="str">
            <v>D5PWR</v>
          </cell>
          <cell r="C48234" t="str">
            <v>HRM</v>
          </cell>
        </row>
        <row r="48235">
          <cell r="A48235" t="str">
            <v>F8CX9</v>
          </cell>
          <cell r="C48235" t="str">
            <v>HRM</v>
          </cell>
        </row>
        <row r="48236">
          <cell r="A48236" t="str">
            <v>F8CX9</v>
          </cell>
          <cell r="C48236" t="str">
            <v>HRM</v>
          </cell>
        </row>
        <row r="48237">
          <cell r="A48237" t="str">
            <v>F68HN</v>
          </cell>
          <cell r="C48237" t="str">
            <v>HRM</v>
          </cell>
        </row>
        <row r="48238">
          <cell r="A48238" t="str">
            <v>HFCWY</v>
          </cell>
          <cell r="C48238" t="str">
            <v>HRM</v>
          </cell>
        </row>
        <row r="48239">
          <cell r="A48239" t="str">
            <v>6YF1R</v>
          </cell>
          <cell r="C48239" t="str">
            <v>HRM</v>
          </cell>
        </row>
        <row r="48240">
          <cell r="A48240" t="str">
            <v>HTFJH</v>
          </cell>
          <cell r="C48240" t="str">
            <v>HRM</v>
          </cell>
        </row>
        <row r="48241">
          <cell r="A48241" t="str">
            <v>7D01M</v>
          </cell>
          <cell r="C48241" t="str">
            <v>HRM</v>
          </cell>
        </row>
        <row r="48242">
          <cell r="A48242" t="str">
            <v>3HVV8</v>
          </cell>
          <cell r="C48242" t="str">
            <v>HRM</v>
          </cell>
        </row>
        <row r="48243">
          <cell r="A48243" t="str">
            <v>G9HGV</v>
          </cell>
          <cell r="C48243" t="str">
            <v>HRM</v>
          </cell>
        </row>
        <row r="48244">
          <cell r="A48244" t="str">
            <v>FH1Y9</v>
          </cell>
          <cell r="C48244" t="str">
            <v>HRM</v>
          </cell>
        </row>
        <row r="48245">
          <cell r="A48245" t="str">
            <v>100YR</v>
          </cell>
          <cell r="C48245" t="str">
            <v>HRM</v>
          </cell>
        </row>
        <row r="48246">
          <cell r="A48246" t="str">
            <v>78JY8</v>
          </cell>
          <cell r="C48246" t="str">
            <v>HRM</v>
          </cell>
        </row>
        <row r="48247">
          <cell r="A48247" t="str">
            <v>25J0D</v>
          </cell>
          <cell r="C48247" t="str">
            <v>HRM</v>
          </cell>
        </row>
        <row r="48248">
          <cell r="A48248" t="str">
            <v>KH9P3</v>
          </cell>
          <cell r="C48248" t="str">
            <v>HRM</v>
          </cell>
        </row>
        <row r="48249">
          <cell r="A48249" t="str">
            <v>9RX52</v>
          </cell>
          <cell r="C48249" t="str">
            <v>HRM</v>
          </cell>
        </row>
        <row r="48250">
          <cell r="A48250" t="str">
            <v>XW27M</v>
          </cell>
          <cell r="C48250" t="str">
            <v>HRM</v>
          </cell>
        </row>
        <row r="48251">
          <cell r="A48251" t="str">
            <v>XW27M</v>
          </cell>
          <cell r="C48251" t="str">
            <v>HRM</v>
          </cell>
        </row>
        <row r="48252">
          <cell r="A48252" t="str">
            <v>XW27M</v>
          </cell>
          <cell r="C48252" t="str">
            <v>HRM</v>
          </cell>
        </row>
        <row r="48253">
          <cell r="A48253" t="str">
            <v>MCTDF</v>
          </cell>
          <cell r="C48253" t="str">
            <v>HRM</v>
          </cell>
        </row>
        <row r="48254">
          <cell r="A48254" t="str">
            <v>86XYG</v>
          </cell>
          <cell r="C48254" t="str">
            <v>HRM</v>
          </cell>
        </row>
        <row r="48255">
          <cell r="A48255" t="str">
            <v>86XYG</v>
          </cell>
          <cell r="C48255" t="str">
            <v>HRM</v>
          </cell>
        </row>
        <row r="48256">
          <cell r="A48256" t="str">
            <v>YGKR2</v>
          </cell>
          <cell r="C48256" t="str">
            <v>HRM</v>
          </cell>
        </row>
        <row r="48257">
          <cell r="A48257" t="str">
            <v>YGKR2</v>
          </cell>
          <cell r="C48257" t="str">
            <v>HRM</v>
          </cell>
        </row>
        <row r="48258">
          <cell r="A48258" t="str">
            <v>212TC</v>
          </cell>
          <cell r="C48258" t="str">
            <v>HRM</v>
          </cell>
        </row>
        <row r="48259">
          <cell r="A48259" t="str">
            <v>212TC</v>
          </cell>
          <cell r="C48259" t="str">
            <v>HRM</v>
          </cell>
        </row>
        <row r="48260">
          <cell r="A48260" t="str">
            <v>77JTK</v>
          </cell>
          <cell r="C48260" t="str">
            <v>HRM</v>
          </cell>
        </row>
        <row r="48261">
          <cell r="A48261" t="str">
            <v>77JTK</v>
          </cell>
          <cell r="C48261" t="str">
            <v>HRM</v>
          </cell>
        </row>
        <row r="48262">
          <cell r="A48262" t="str">
            <v>CT10M</v>
          </cell>
          <cell r="C48262" t="str">
            <v>HRM</v>
          </cell>
        </row>
        <row r="48263">
          <cell r="A48263" t="str">
            <v>CT10M</v>
          </cell>
          <cell r="C48263" t="str">
            <v>HRM</v>
          </cell>
        </row>
        <row r="48264">
          <cell r="A48264" t="str">
            <v>HT9XW</v>
          </cell>
          <cell r="C48264" t="str">
            <v>HRM</v>
          </cell>
        </row>
        <row r="48265">
          <cell r="A48265" t="str">
            <v>HT9XW</v>
          </cell>
          <cell r="C48265" t="str">
            <v>HRM</v>
          </cell>
        </row>
        <row r="48266">
          <cell r="A48266" t="str">
            <v>WM5C5</v>
          </cell>
          <cell r="C48266" t="str">
            <v>HRM</v>
          </cell>
        </row>
        <row r="48267">
          <cell r="A48267" t="str">
            <v>WM5C5</v>
          </cell>
          <cell r="C48267" t="str">
            <v>HRM</v>
          </cell>
        </row>
        <row r="48268">
          <cell r="A48268" t="str">
            <v>010W8</v>
          </cell>
          <cell r="C48268" t="str">
            <v>HRM</v>
          </cell>
        </row>
        <row r="48269">
          <cell r="A48269" t="str">
            <v>010W8</v>
          </cell>
          <cell r="C48269" t="str">
            <v>HRM</v>
          </cell>
        </row>
        <row r="48270">
          <cell r="A48270" t="str">
            <v>XDM8T</v>
          </cell>
          <cell r="C48270" t="str">
            <v>HRM</v>
          </cell>
        </row>
        <row r="48271">
          <cell r="A48271" t="str">
            <v>XDM8T</v>
          </cell>
          <cell r="C48271" t="str">
            <v>HRM</v>
          </cell>
        </row>
        <row r="48272">
          <cell r="A48272" t="str">
            <v>RPG63</v>
          </cell>
          <cell r="C48272" t="str">
            <v>HRM</v>
          </cell>
        </row>
        <row r="48273">
          <cell r="A48273" t="str">
            <v>Y17PF</v>
          </cell>
          <cell r="C48273" t="str">
            <v>HRM</v>
          </cell>
        </row>
        <row r="48274">
          <cell r="A48274" t="str">
            <v>YKTDM</v>
          </cell>
          <cell r="C48274" t="str">
            <v>HRM</v>
          </cell>
        </row>
        <row r="48275">
          <cell r="A48275" t="str">
            <v>YMPJC</v>
          </cell>
          <cell r="C48275" t="str">
            <v>HRM</v>
          </cell>
        </row>
        <row r="48276">
          <cell r="A48276" t="str">
            <v>3WDYV</v>
          </cell>
          <cell r="C48276" t="str">
            <v>HRM</v>
          </cell>
        </row>
        <row r="48277">
          <cell r="A48277" t="str">
            <v>H1R08</v>
          </cell>
          <cell r="C48277" t="str">
            <v>HRM</v>
          </cell>
        </row>
        <row r="48278">
          <cell r="A48278" t="str">
            <v>31W1R</v>
          </cell>
          <cell r="C48278" t="str">
            <v>HRM</v>
          </cell>
        </row>
        <row r="48279">
          <cell r="A48279" t="str">
            <v>65MT8</v>
          </cell>
          <cell r="C48279" t="str">
            <v>HRM</v>
          </cell>
        </row>
        <row r="48280">
          <cell r="A48280" t="str">
            <v>4RW5H</v>
          </cell>
          <cell r="C48280" t="str">
            <v>HRM</v>
          </cell>
        </row>
        <row r="48281">
          <cell r="A48281" t="str">
            <v>K96VY</v>
          </cell>
          <cell r="C48281" t="str">
            <v>HRM</v>
          </cell>
        </row>
        <row r="48282">
          <cell r="A48282" t="str">
            <v>458XY</v>
          </cell>
          <cell r="C48282" t="str">
            <v>HRM</v>
          </cell>
        </row>
        <row r="48283">
          <cell r="A48283" t="str">
            <v>GYT6G</v>
          </cell>
          <cell r="C48283" t="str">
            <v>HRM</v>
          </cell>
        </row>
        <row r="48284">
          <cell r="A48284" t="str">
            <v>R91NR</v>
          </cell>
          <cell r="C48284" t="str">
            <v>HRM</v>
          </cell>
        </row>
        <row r="48285">
          <cell r="A48285" t="str">
            <v>XYXG4</v>
          </cell>
          <cell r="C48285" t="str">
            <v>HRM</v>
          </cell>
        </row>
        <row r="48286">
          <cell r="A48286" t="str">
            <v>1JP0T</v>
          </cell>
          <cell r="C48286" t="str">
            <v>HRM</v>
          </cell>
        </row>
        <row r="48287">
          <cell r="A48287" t="str">
            <v>MNPHK</v>
          </cell>
          <cell r="C48287" t="str">
            <v>HRM</v>
          </cell>
        </row>
        <row r="48288">
          <cell r="A48288" t="str">
            <v>1FDMT</v>
          </cell>
          <cell r="C48288" t="str">
            <v>HRM</v>
          </cell>
        </row>
        <row r="48289">
          <cell r="A48289" t="str">
            <v>1K9FM</v>
          </cell>
          <cell r="C48289" t="str">
            <v>HRM</v>
          </cell>
        </row>
        <row r="48290">
          <cell r="A48290" t="str">
            <v>28GDX</v>
          </cell>
          <cell r="C48290" t="str">
            <v>HRM</v>
          </cell>
        </row>
        <row r="48291">
          <cell r="A48291" t="str">
            <v>292H5</v>
          </cell>
          <cell r="C48291" t="str">
            <v>HRM</v>
          </cell>
        </row>
        <row r="48292">
          <cell r="A48292" t="str">
            <v>2H18T</v>
          </cell>
          <cell r="C48292" t="str">
            <v>HRM</v>
          </cell>
        </row>
        <row r="48293">
          <cell r="A48293" t="str">
            <v>3GP0X</v>
          </cell>
          <cell r="C48293" t="str">
            <v>HRM</v>
          </cell>
        </row>
        <row r="48294">
          <cell r="A48294" t="str">
            <v>3HG9X</v>
          </cell>
          <cell r="C48294" t="str">
            <v>HRM</v>
          </cell>
        </row>
        <row r="48295">
          <cell r="A48295" t="str">
            <v>4KMWN</v>
          </cell>
          <cell r="C48295" t="str">
            <v>HRM</v>
          </cell>
        </row>
        <row r="48296">
          <cell r="A48296" t="str">
            <v>4KXYW</v>
          </cell>
          <cell r="C48296" t="str">
            <v>HRM</v>
          </cell>
        </row>
        <row r="48297">
          <cell r="A48297" t="str">
            <v>56YHT</v>
          </cell>
          <cell r="C48297" t="str">
            <v>HRM</v>
          </cell>
        </row>
        <row r="48298">
          <cell r="A48298" t="str">
            <v>5FXMT</v>
          </cell>
          <cell r="C48298" t="str">
            <v>HRM</v>
          </cell>
        </row>
        <row r="48299">
          <cell r="A48299" t="str">
            <v>6PMGW</v>
          </cell>
          <cell r="C48299" t="str">
            <v>HRM</v>
          </cell>
        </row>
        <row r="48300">
          <cell r="A48300" t="str">
            <v>6TRKR</v>
          </cell>
          <cell r="C48300" t="str">
            <v>HRM</v>
          </cell>
        </row>
        <row r="48301">
          <cell r="A48301" t="str">
            <v>7YKGR</v>
          </cell>
          <cell r="C48301" t="str">
            <v>HRM</v>
          </cell>
        </row>
        <row r="48302">
          <cell r="A48302" t="str">
            <v>CFDCX</v>
          </cell>
          <cell r="C48302" t="str">
            <v>HRM</v>
          </cell>
        </row>
        <row r="48303">
          <cell r="A48303" t="str">
            <v>F65PN</v>
          </cell>
          <cell r="C48303" t="str">
            <v>HRM</v>
          </cell>
        </row>
        <row r="48304">
          <cell r="A48304" t="str">
            <v>C7TN7</v>
          </cell>
          <cell r="C48304" t="str">
            <v>HRM</v>
          </cell>
        </row>
        <row r="48305">
          <cell r="A48305" t="str">
            <v>XYHF2</v>
          </cell>
          <cell r="C48305" t="str">
            <v>HRM</v>
          </cell>
        </row>
        <row r="48306">
          <cell r="A48306" t="str">
            <v>5F8WM</v>
          </cell>
          <cell r="C48306" t="str">
            <v>HRM</v>
          </cell>
        </row>
        <row r="48307">
          <cell r="A48307" t="str">
            <v>2XHK1</v>
          </cell>
          <cell r="C48307" t="str">
            <v>HRM</v>
          </cell>
        </row>
        <row r="48308">
          <cell r="A48308" t="str">
            <v>3NFT5</v>
          </cell>
          <cell r="C48308" t="str">
            <v>HRM</v>
          </cell>
        </row>
        <row r="48309">
          <cell r="A48309" t="str">
            <v>K9RR0</v>
          </cell>
          <cell r="C48309" t="str">
            <v>HRM</v>
          </cell>
        </row>
        <row r="48310">
          <cell r="A48310" t="str">
            <v>57MTT</v>
          </cell>
          <cell r="C48310" t="str">
            <v>HRM</v>
          </cell>
        </row>
        <row r="48311">
          <cell r="A48311" t="str">
            <v>1VH6R</v>
          </cell>
          <cell r="C48311" t="str">
            <v>HRM</v>
          </cell>
        </row>
        <row r="48312">
          <cell r="A48312" t="str">
            <v>3JJ08</v>
          </cell>
          <cell r="C48312" t="str">
            <v>HRM</v>
          </cell>
        </row>
        <row r="48313">
          <cell r="A48313" t="str">
            <v>07DGR</v>
          </cell>
          <cell r="C48313" t="str">
            <v>HRM</v>
          </cell>
        </row>
        <row r="48314">
          <cell r="A48314" t="str">
            <v>0HRHT</v>
          </cell>
          <cell r="C48314" t="str">
            <v>HRM</v>
          </cell>
        </row>
        <row r="48315">
          <cell r="A48315" t="str">
            <v>0XXT4</v>
          </cell>
          <cell r="C48315" t="str">
            <v>HRM</v>
          </cell>
        </row>
        <row r="48316">
          <cell r="A48316" t="str">
            <v>1K9JM</v>
          </cell>
          <cell r="C48316" t="str">
            <v>HRM</v>
          </cell>
        </row>
        <row r="48317">
          <cell r="A48317" t="str">
            <v>25T23</v>
          </cell>
          <cell r="C48317" t="str">
            <v>HRM</v>
          </cell>
        </row>
        <row r="48318">
          <cell r="A48318" t="str">
            <v>29R4M</v>
          </cell>
          <cell r="C48318" t="str">
            <v>HRM</v>
          </cell>
        </row>
        <row r="48319">
          <cell r="A48319" t="str">
            <v>2GFJ6</v>
          </cell>
          <cell r="C48319" t="str">
            <v>HRM</v>
          </cell>
        </row>
        <row r="48320">
          <cell r="A48320" t="str">
            <v>3F6GH</v>
          </cell>
          <cell r="C48320" t="str">
            <v>HRM</v>
          </cell>
        </row>
        <row r="48321">
          <cell r="A48321" t="str">
            <v>3K34D</v>
          </cell>
          <cell r="C48321" t="str">
            <v>HRM</v>
          </cell>
        </row>
        <row r="48322">
          <cell r="A48322" t="str">
            <v>4J1KX</v>
          </cell>
          <cell r="C48322" t="str">
            <v>HRM</v>
          </cell>
        </row>
        <row r="48323">
          <cell r="A48323" t="str">
            <v>4JDM8</v>
          </cell>
          <cell r="C48323" t="str">
            <v>HRM</v>
          </cell>
        </row>
        <row r="48324">
          <cell r="A48324" t="str">
            <v>59CX8</v>
          </cell>
          <cell r="C48324" t="str">
            <v>HRM</v>
          </cell>
        </row>
        <row r="48325">
          <cell r="A48325" t="str">
            <v>5CG75</v>
          </cell>
          <cell r="C48325" t="str">
            <v>HRM</v>
          </cell>
        </row>
        <row r="48326">
          <cell r="A48326" t="str">
            <v>6NDWX</v>
          </cell>
          <cell r="C48326" t="str">
            <v>HRM</v>
          </cell>
        </row>
        <row r="48327">
          <cell r="A48327" t="str">
            <v>6WW9Y</v>
          </cell>
          <cell r="C48327" t="str">
            <v>HRM</v>
          </cell>
        </row>
        <row r="48328">
          <cell r="A48328" t="str">
            <v>7XKMR</v>
          </cell>
          <cell r="C48328" t="str">
            <v>HRM</v>
          </cell>
        </row>
        <row r="48329">
          <cell r="A48329" t="str">
            <v>7Y0XD</v>
          </cell>
          <cell r="C48329" t="str">
            <v>HRM</v>
          </cell>
        </row>
        <row r="48330">
          <cell r="A48330" t="str">
            <v>8Y1W6</v>
          </cell>
          <cell r="C48330" t="str">
            <v>HRM</v>
          </cell>
        </row>
        <row r="48331">
          <cell r="A48331" t="str">
            <v>8Y8MK</v>
          </cell>
          <cell r="C48331" t="str">
            <v>HRM</v>
          </cell>
        </row>
        <row r="48332">
          <cell r="A48332" t="str">
            <v>C4T5P</v>
          </cell>
          <cell r="C48332" t="str">
            <v>HRM</v>
          </cell>
        </row>
        <row r="48333">
          <cell r="A48333" t="str">
            <v>HMXP1</v>
          </cell>
          <cell r="C48333" t="str">
            <v>HRM</v>
          </cell>
        </row>
        <row r="48334">
          <cell r="A48334" t="str">
            <v>RX1YR</v>
          </cell>
          <cell r="C48334" t="str">
            <v>HRM</v>
          </cell>
        </row>
        <row r="48335">
          <cell r="A48335" t="str">
            <v>26XFM</v>
          </cell>
          <cell r="C48335" t="str">
            <v>HRM</v>
          </cell>
        </row>
        <row r="48336">
          <cell r="A48336" t="str">
            <v>M95NN</v>
          </cell>
          <cell r="C48336" t="str">
            <v>HRM</v>
          </cell>
        </row>
        <row r="48337">
          <cell r="A48337" t="str">
            <v>TG3T3</v>
          </cell>
          <cell r="C48337" t="str">
            <v>HRM</v>
          </cell>
        </row>
        <row r="48338">
          <cell r="A48338" t="str">
            <v>0MCRG</v>
          </cell>
          <cell r="C48338" t="str">
            <v>HRM</v>
          </cell>
        </row>
        <row r="48339">
          <cell r="A48339" t="str">
            <v>TMTH9</v>
          </cell>
          <cell r="C48339" t="str">
            <v>HRM</v>
          </cell>
        </row>
        <row r="48340">
          <cell r="A48340" t="str">
            <v>37GY0</v>
          </cell>
          <cell r="C48340" t="str">
            <v>HRM</v>
          </cell>
        </row>
        <row r="48341">
          <cell r="A48341" t="str">
            <v>8M06D</v>
          </cell>
          <cell r="C48341" t="str">
            <v>HRM</v>
          </cell>
        </row>
        <row r="48342">
          <cell r="A48342" t="str">
            <v>0XGMK</v>
          </cell>
          <cell r="C48342" t="str">
            <v>HRM</v>
          </cell>
        </row>
        <row r="48343">
          <cell r="A48343" t="str">
            <v>12P12</v>
          </cell>
          <cell r="C48343" t="str">
            <v>HRM</v>
          </cell>
        </row>
        <row r="48344">
          <cell r="A48344" t="str">
            <v>1KV6J</v>
          </cell>
          <cell r="C48344" t="str">
            <v>HRM</v>
          </cell>
        </row>
        <row r="48345">
          <cell r="A48345" t="str">
            <v>1VH7K</v>
          </cell>
          <cell r="C48345" t="str">
            <v>HRM</v>
          </cell>
        </row>
        <row r="48346">
          <cell r="A48346" t="str">
            <v>3CWFM</v>
          </cell>
          <cell r="C48346" t="str">
            <v>HRM</v>
          </cell>
        </row>
        <row r="48347">
          <cell r="A48347" t="str">
            <v>3DJKM</v>
          </cell>
          <cell r="C48347" t="str">
            <v>HRM</v>
          </cell>
        </row>
        <row r="48348">
          <cell r="A48348" t="str">
            <v>WRYRD</v>
          </cell>
          <cell r="C48348" t="str">
            <v>HRM</v>
          </cell>
        </row>
        <row r="48349">
          <cell r="A48349" t="str">
            <v>WRYRD</v>
          </cell>
          <cell r="C48349" t="str">
            <v>HRM</v>
          </cell>
        </row>
        <row r="48350">
          <cell r="A48350" t="str">
            <v>1R5VH</v>
          </cell>
          <cell r="C48350" t="str">
            <v>HRM</v>
          </cell>
        </row>
        <row r="48351">
          <cell r="A48351" t="str">
            <v>8JGGD</v>
          </cell>
          <cell r="C48351" t="str">
            <v>HRM</v>
          </cell>
        </row>
        <row r="48352">
          <cell r="A48352" t="str">
            <v>8JGGD</v>
          </cell>
          <cell r="C48352" t="str">
            <v>HRM</v>
          </cell>
        </row>
        <row r="48353">
          <cell r="A48353" t="str">
            <v>8JGGD</v>
          </cell>
          <cell r="C48353" t="str">
            <v>HRM</v>
          </cell>
        </row>
        <row r="48354">
          <cell r="A48354" t="str">
            <v>4MMN9</v>
          </cell>
          <cell r="C48354" t="str">
            <v>HRM</v>
          </cell>
        </row>
        <row r="48355">
          <cell r="A48355" t="str">
            <v>0234X</v>
          </cell>
          <cell r="C48355" t="str">
            <v>HRM</v>
          </cell>
        </row>
        <row r="48356">
          <cell r="A48356" t="str">
            <v>HGV5F</v>
          </cell>
          <cell r="C48356" t="str">
            <v>HRM</v>
          </cell>
        </row>
        <row r="48357">
          <cell r="A48357" t="str">
            <v>X6N71</v>
          </cell>
          <cell r="C48357" t="str">
            <v>HRM</v>
          </cell>
        </row>
        <row r="48358">
          <cell r="A48358" t="str">
            <v>X6N71</v>
          </cell>
          <cell r="C48358" t="str">
            <v>HRM</v>
          </cell>
        </row>
        <row r="48359">
          <cell r="A48359" t="str">
            <v>VRR74</v>
          </cell>
          <cell r="C48359" t="str">
            <v>HRM</v>
          </cell>
        </row>
        <row r="48360">
          <cell r="A48360" t="str">
            <v>P4RV2</v>
          </cell>
          <cell r="C48360" t="str">
            <v>HRM</v>
          </cell>
        </row>
        <row r="48361">
          <cell r="A48361" t="str">
            <v>P4RV2</v>
          </cell>
          <cell r="C48361" t="str">
            <v>HRM</v>
          </cell>
        </row>
        <row r="48362">
          <cell r="A48362" t="str">
            <v>FXGDV</v>
          </cell>
          <cell r="C48362" t="str">
            <v>HRM</v>
          </cell>
        </row>
        <row r="48363">
          <cell r="A48363" t="str">
            <v>HNR02</v>
          </cell>
          <cell r="C48363" t="str">
            <v>HRM</v>
          </cell>
        </row>
        <row r="48364">
          <cell r="A48364" t="str">
            <v>HNR02</v>
          </cell>
          <cell r="C48364" t="str">
            <v>HRM</v>
          </cell>
        </row>
        <row r="48365">
          <cell r="A48365" t="str">
            <v>N4KDR</v>
          </cell>
          <cell r="C48365" t="str">
            <v>HRM</v>
          </cell>
        </row>
        <row r="48366">
          <cell r="A48366" t="str">
            <v>N4KDR</v>
          </cell>
          <cell r="C48366" t="str">
            <v>HRM</v>
          </cell>
        </row>
        <row r="48367">
          <cell r="A48367" t="str">
            <v>P9WN3</v>
          </cell>
          <cell r="C48367" t="str">
            <v>HRM</v>
          </cell>
        </row>
        <row r="48368">
          <cell r="A48368" t="str">
            <v>WWT46</v>
          </cell>
          <cell r="C48368" t="str">
            <v>HRM</v>
          </cell>
        </row>
        <row r="48369">
          <cell r="A48369" t="str">
            <v>WWT46</v>
          </cell>
          <cell r="C48369" t="str">
            <v>HRM</v>
          </cell>
        </row>
        <row r="48370">
          <cell r="A48370" t="str">
            <v>WWT46</v>
          </cell>
          <cell r="C48370" t="str">
            <v>HRM</v>
          </cell>
        </row>
        <row r="48371">
          <cell r="A48371" t="str">
            <v>F57CT</v>
          </cell>
          <cell r="C48371" t="str">
            <v>HRM</v>
          </cell>
        </row>
        <row r="48372">
          <cell r="A48372" t="str">
            <v>XHPC9</v>
          </cell>
          <cell r="C48372" t="str">
            <v>HRM</v>
          </cell>
        </row>
        <row r="48373">
          <cell r="A48373" t="str">
            <v>VXW6V</v>
          </cell>
          <cell r="C48373" t="str">
            <v>HRM</v>
          </cell>
        </row>
        <row r="48374">
          <cell r="A48374" t="str">
            <v>G7DMV</v>
          </cell>
          <cell r="C48374" t="str">
            <v>HRM</v>
          </cell>
        </row>
        <row r="48375">
          <cell r="A48375" t="str">
            <v>768FK</v>
          </cell>
          <cell r="C48375" t="str">
            <v>HRM</v>
          </cell>
        </row>
        <row r="48376">
          <cell r="A48376" t="str">
            <v>NXYFD</v>
          </cell>
          <cell r="C48376" t="str">
            <v>HRM</v>
          </cell>
        </row>
        <row r="48377">
          <cell r="A48377" t="str">
            <v>PKRT5</v>
          </cell>
          <cell r="C48377" t="str">
            <v>HRM</v>
          </cell>
        </row>
        <row r="48378">
          <cell r="A48378" t="str">
            <v>30TXX</v>
          </cell>
          <cell r="C48378" t="str">
            <v>HRM</v>
          </cell>
        </row>
        <row r="48379">
          <cell r="A48379" t="str">
            <v>PJ99G</v>
          </cell>
          <cell r="C48379" t="str">
            <v>HRM</v>
          </cell>
        </row>
        <row r="48380">
          <cell r="A48380" t="str">
            <v>9JK7K</v>
          </cell>
          <cell r="C48380" t="str">
            <v>HRM</v>
          </cell>
        </row>
        <row r="48381">
          <cell r="A48381" t="str">
            <v>5K11J</v>
          </cell>
          <cell r="C48381" t="str">
            <v>HRM</v>
          </cell>
        </row>
        <row r="48382">
          <cell r="A48382" t="str">
            <v>02R1T</v>
          </cell>
          <cell r="C48382" t="str">
            <v>HRM</v>
          </cell>
        </row>
        <row r="48383">
          <cell r="A48383" t="str">
            <v>M5HD3</v>
          </cell>
          <cell r="C48383" t="str">
            <v>HRM</v>
          </cell>
        </row>
        <row r="48384">
          <cell r="A48384" t="str">
            <v>83Y5N</v>
          </cell>
          <cell r="C48384" t="str">
            <v>HRM</v>
          </cell>
        </row>
        <row r="48385">
          <cell r="A48385" t="str">
            <v>RYXKP</v>
          </cell>
          <cell r="C48385" t="str">
            <v>HRM</v>
          </cell>
        </row>
        <row r="48386">
          <cell r="A48386" t="str">
            <v>RYXKP</v>
          </cell>
          <cell r="C48386" t="str">
            <v>HRM</v>
          </cell>
        </row>
        <row r="48387">
          <cell r="A48387" t="str">
            <v>RYXKP</v>
          </cell>
          <cell r="C48387" t="str">
            <v>HRM</v>
          </cell>
        </row>
        <row r="48388">
          <cell r="A48388" t="str">
            <v>H4K71</v>
          </cell>
          <cell r="C48388" t="str">
            <v>HRM</v>
          </cell>
        </row>
        <row r="48389">
          <cell r="A48389" t="str">
            <v>H4K71</v>
          </cell>
          <cell r="C48389" t="str">
            <v>HRM</v>
          </cell>
        </row>
        <row r="48390">
          <cell r="A48390" t="str">
            <v>H4K71</v>
          </cell>
          <cell r="C48390" t="str">
            <v>HRM</v>
          </cell>
        </row>
        <row r="48391">
          <cell r="A48391" t="str">
            <v>804VK</v>
          </cell>
          <cell r="C48391" t="str">
            <v>HRM</v>
          </cell>
        </row>
        <row r="48392">
          <cell r="A48392" t="str">
            <v>804VK</v>
          </cell>
          <cell r="C48392" t="str">
            <v>HRM</v>
          </cell>
        </row>
        <row r="48393">
          <cell r="A48393" t="str">
            <v>3W2K8</v>
          </cell>
          <cell r="C48393" t="str">
            <v>HRM</v>
          </cell>
        </row>
        <row r="48394">
          <cell r="A48394" t="str">
            <v>XHR8N</v>
          </cell>
          <cell r="C48394" t="str">
            <v>HRM</v>
          </cell>
        </row>
        <row r="48395">
          <cell r="A48395" t="str">
            <v>022PG</v>
          </cell>
          <cell r="C48395" t="str">
            <v>HRM</v>
          </cell>
        </row>
        <row r="48396">
          <cell r="A48396" t="str">
            <v>KM1V6</v>
          </cell>
          <cell r="C48396" t="str">
            <v>HRM</v>
          </cell>
        </row>
        <row r="48397">
          <cell r="A48397" t="str">
            <v>TDD45</v>
          </cell>
          <cell r="C48397" t="str">
            <v>HRM</v>
          </cell>
        </row>
        <row r="48398">
          <cell r="A48398" t="str">
            <v>8WX8T</v>
          </cell>
          <cell r="C48398" t="str">
            <v>HRM</v>
          </cell>
        </row>
        <row r="48399">
          <cell r="A48399" t="str">
            <v>6F1Y1</v>
          </cell>
          <cell r="C48399" t="str">
            <v>HRM</v>
          </cell>
        </row>
        <row r="48400">
          <cell r="A48400" t="str">
            <v>VN5TY</v>
          </cell>
          <cell r="C48400" t="str">
            <v>HRM</v>
          </cell>
        </row>
        <row r="48401">
          <cell r="A48401" t="str">
            <v>YRWD0</v>
          </cell>
          <cell r="C48401" t="str">
            <v>HRM</v>
          </cell>
        </row>
        <row r="48402">
          <cell r="A48402" t="str">
            <v>4P5FN</v>
          </cell>
          <cell r="C48402" t="str">
            <v>HRM</v>
          </cell>
        </row>
        <row r="48403">
          <cell r="A48403" t="str">
            <v>6D2R4</v>
          </cell>
          <cell r="C48403" t="str">
            <v>HRM</v>
          </cell>
        </row>
        <row r="48404">
          <cell r="A48404" t="str">
            <v>DPNH9</v>
          </cell>
          <cell r="C48404" t="str">
            <v>HRM</v>
          </cell>
        </row>
        <row r="48405">
          <cell r="A48405" t="str">
            <v>K8TP9</v>
          </cell>
          <cell r="C48405" t="str">
            <v>HRM</v>
          </cell>
        </row>
        <row r="48406">
          <cell r="A48406" t="str">
            <v>71VDY</v>
          </cell>
          <cell r="C48406" t="str">
            <v>HRM</v>
          </cell>
        </row>
        <row r="48407">
          <cell r="A48407" t="str">
            <v>H4NPN</v>
          </cell>
          <cell r="C48407" t="str">
            <v>HRM</v>
          </cell>
        </row>
        <row r="48408">
          <cell r="A48408" t="str">
            <v>F7M5C</v>
          </cell>
          <cell r="C48408" t="str">
            <v>HRM</v>
          </cell>
        </row>
        <row r="48409">
          <cell r="A48409" t="str">
            <v>7YP7N</v>
          </cell>
          <cell r="C48409" t="str">
            <v>HRM</v>
          </cell>
        </row>
        <row r="48410">
          <cell r="A48410" t="str">
            <v>8XT38</v>
          </cell>
          <cell r="C48410" t="str">
            <v>HRM</v>
          </cell>
        </row>
        <row r="48411">
          <cell r="A48411" t="str">
            <v>8Y91W</v>
          </cell>
          <cell r="C48411" t="str">
            <v>HRM</v>
          </cell>
        </row>
        <row r="48412">
          <cell r="A48412" t="str">
            <v>C55V1</v>
          </cell>
          <cell r="C48412" t="str">
            <v>HRM</v>
          </cell>
        </row>
        <row r="48413">
          <cell r="A48413" t="str">
            <v>C8K4G</v>
          </cell>
          <cell r="C48413" t="str">
            <v>HRM</v>
          </cell>
        </row>
        <row r="48414">
          <cell r="A48414" t="str">
            <v>CYHX8</v>
          </cell>
          <cell r="C48414" t="str">
            <v>HRM</v>
          </cell>
        </row>
        <row r="48415">
          <cell r="A48415" t="str">
            <v>D0C9F</v>
          </cell>
          <cell r="C48415" t="str">
            <v>HRM</v>
          </cell>
        </row>
        <row r="48416">
          <cell r="A48416" t="str">
            <v>DTVGV</v>
          </cell>
          <cell r="C48416" t="str">
            <v>HRM</v>
          </cell>
        </row>
        <row r="48417">
          <cell r="A48417" t="str">
            <v>DX6DY</v>
          </cell>
          <cell r="C48417" t="str">
            <v>HRM</v>
          </cell>
        </row>
        <row r="48418">
          <cell r="A48418" t="str">
            <v>FNG0Y</v>
          </cell>
          <cell r="C48418" t="str">
            <v>HRM</v>
          </cell>
        </row>
        <row r="48419">
          <cell r="A48419" t="str">
            <v>FPRCR</v>
          </cell>
          <cell r="C48419" t="str">
            <v>HRM</v>
          </cell>
        </row>
        <row r="48420">
          <cell r="A48420" t="str">
            <v>GDW3V</v>
          </cell>
          <cell r="C48420" t="str">
            <v>HRM</v>
          </cell>
        </row>
        <row r="48421">
          <cell r="A48421" t="str">
            <v>GGGCT</v>
          </cell>
          <cell r="C48421" t="str">
            <v>HRM</v>
          </cell>
        </row>
        <row r="48422">
          <cell r="A48422" t="str">
            <v>H89M1</v>
          </cell>
          <cell r="C48422" t="str">
            <v>HRM</v>
          </cell>
        </row>
        <row r="48423">
          <cell r="A48423" t="str">
            <v>C9KCT</v>
          </cell>
          <cell r="C48423" t="str">
            <v>HRM</v>
          </cell>
        </row>
        <row r="48424">
          <cell r="A48424" t="str">
            <v>CD8TF</v>
          </cell>
          <cell r="C48424" t="str">
            <v>HRM</v>
          </cell>
        </row>
        <row r="48425">
          <cell r="A48425" t="str">
            <v>CXKNK</v>
          </cell>
          <cell r="C48425" t="str">
            <v>HRM</v>
          </cell>
        </row>
        <row r="48426">
          <cell r="A48426" t="str">
            <v>CXX25</v>
          </cell>
          <cell r="C48426" t="str">
            <v>HRM</v>
          </cell>
        </row>
        <row r="48427">
          <cell r="A48427" t="str">
            <v>DW4JJ</v>
          </cell>
          <cell r="C48427" t="str">
            <v>HRM</v>
          </cell>
        </row>
        <row r="48428">
          <cell r="A48428" t="str">
            <v>DWM7V</v>
          </cell>
          <cell r="C48428" t="str">
            <v>HRM</v>
          </cell>
        </row>
        <row r="48429">
          <cell r="A48429" t="str">
            <v>FRD4W</v>
          </cell>
          <cell r="C48429" t="str">
            <v>HRM</v>
          </cell>
        </row>
        <row r="48430">
          <cell r="A48430" t="str">
            <v>FV30R</v>
          </cell>
          <cell r="C48430" t="str">
            <v>HRM</v>
          </cell>
        </row>
        <row r="48431">
          <cell r="A48431" t="str">
            <v>GD0WN</v>
          </cell>
          <cell r="C48431" t="str">
            <v>HRM</v>
          </cell>
        </row>
        <row r="48432">
          <cell r="A48432" t="str">
            <v>GDDH5</v>
          </cell>
          <cell r="C48432" t="str">
            <v>HRM</v>
          </cell>
        </row>
        <row r="48433">
          <cell r="A48433" t="str">
            <v>HCW7T</v>
          </cell>
          <cell r="C48433" t="str">
            <v>HRM</v>
          </cell>
        </row>
        <row r="48434">
          <cell r="A48434" t="str">
            <v>HG2MD</v>
          </cell>
          <cell r="C48434" t="str">
            <v>HRM</v>
          </cell>
        </row>
        <row r="48435">
          <cell r="A48435" t="str">
            <v>JD8Y3</v>
          </cell>
          <cell r="C48435" t="str">
            <v>HRM</v>
          </cell>
        </row>
        <row r="48436">
          <cell r="A48436" t="str">
            <v>JH16V</v>
          </cell>
          <cell r="C48436" t="str">
            <v>HRM</v>
          </cell>
        </row>
        <row r="48437">
          <cell r="A48437" t="str">
            <v>2J55J</v>
          </cell>
          <cell r="C48437" t="str">
            <v>HRM</v>
          </cell>
        </row>
        <row r="48438">
          <cell r="A48438" t="str">
            <v>38F8R</v>
          </cell>
          <cell r="C48438" t="str">
            <v>HRM</v>
          </cell>
        </row>
        <row r="48439">
          <cell r="A48439" t="str">
            <v>3THXR</v>
          </cell>
          <cell r="C48439" t="str">
            <v>HRM</v>
          </cell>
        </row>
        <row r="48440">
          <cell r="A48440" t="str">
            <v>462Y8</v>
          </cell>
          <cell r="C48440" t="str">
            <v>HRM</v>
          </cell>
        </row>
        <row r="48441">
          <cell r="A48441" t="str">
            <v>4N81C</v>
          </cell>
          <cell r="C48441" t="str">
            <v>HRM</v>
          </cell>
        </row>
        <row r="48442">
          <cell r="A48442" t="str">
            <v>4YXDK</v>
          </cell>
          <cell r="C48442" t="str">
            <v>HRM</v>
          </cell>
        </row>
        <row r="48443">
          <cell r="A48443" t="str">
            <v>5M13N</v>
          </cell>
          <cell r="C48443" t="str">
            <v>HRM</v>
          </cell>
        </row>
        <row r="48444">
          <cell r="A48444" t="str">
            <v>6829G</v>
          </cell>
          <cell r="C48444" t="str">
            <v>HRM</v>
          </cell>
        </row>
        <row r="48445">
          <cell r="A48445" t="str">
            <v>710NN</v>
          </cell>
          <cell r="C48445" t="str">
            <v>HRM</v>
          </cell>
        </row>
        <row r="48446">
          <cell r="A48446" t="str">
            <v>7THXJ</v>
          </cell>
          <cell r="C48446" t="str">
            <v>HRM</v>
          </cell>
        </row>
        <row r="48447">
          <cell r="A48447" t="str">
            <v>86M64</v>
          </cell>
          <cell r="C48447" t="str">
            <v>HRM</v>
          </cell>
        </row>
        <row r="48448">
          <cell r="A48448" t="str">
            <v>8X8WC</v>
          </cell>
          <cell r="C48448" t="str">
            <v>HRM</v>
          </cell>
        </row>
        <row r="48449">
          <cell r="A48449" t="str">
            <v>92Y3T</v>
          </cell>
          <cell r="C48449" t="str">
            <v>HRM</v>
          </cell>
        </row>
        <row r="48450">
          <cell r="A48450" t="str">
            <v>9MC1R</v>
          </cell>
          <cell r="C48450" t="str">
            <v>HRM</v>
          </cell>
        </row>
        <row r="48451">
          <cell r="A48451" t="str">
            <v>CN1KY</v>
          </cell>
          <cell r="C48451" t="str">
            <v>HRM</v>
          </cell>
        </row>
        <row r="48452">
          <cell r="A48452" t="str">
            <v>3MPNV</v>
          </cell>
          <cell r="C48452" t="str">
            <v>HRM</v>
          </cell>
        </row>
        <row r="48453">
          <cell r="A48453" t="str">
            <v>3RRNY</v>
          </cell>
          <cell r="C48453" t="str">
            <v>HRM</v>
          </cell>
        </row>
        <row r="48454">
          <cell r="A48454" t="str">
            <v>3V2HK</v>
          </cell>
          <cell r="C48454" t="str">
            <v>HRM</v>
          </cell>
        </row>
        <row r="48455">
          <cell r="A48455" t="str">
            <v>4VVW2</v>
          </cell>
          <cell r="C48455" t="str">
            <v>HRM</v>
          </cell>
        </row>
        <row r="48456">
          <cell r="A48456" t="str">
            <v>4XYD2</v>
          </cell>
          <cell r="C48456" t="str">
            <v>HRM</v>
          </cell>
        </row>
        <row r="48457">
          <cell r="A48457" t="str">
            <v>544WK</v>
          </cell>
          <cell r="C48457" t="str">
            <v>HRM</v>
          </cell>
        </row>
        <row r="48458">
          <cell r="A48458" t="str">
            <v>5JP96</v>
          </cell>
          <cell r="C48458" t="str">
            <v>HRM</v>
          </cell>
        </row>
        <row r="48459">
          <cell r="A48459" t="str">
            <v>5N7R4</v>
          </cell>
          <cell r="C48459" t="str">
            <v>HRM</v>
          </cell>
        </row>
        <row r="48460">
          <cell r="A48460" t="str">
            <v>7TFHN</v>
          </cell>
          <cell r="C48460" t="str">
            <v>HRM</v>
          </cell>
        </row>
        <row r="48461">
          <cell r="A48461" t="str">
            <v>7VYWG</v>
          </cell>
          <cell r="C48461" t="str">
            <v>HRM</v>
          </cell>
        </row>
        <row r="48462">
          <cell r="A48462" t="str">
            <v>88FTJ</v>
          </cell>
          <cell r="C48462" t="str">
            <v>HRM</v>
          </cell>
        </row>
        <row r="48463">
          <cell r="A48463" t="str">
            <v>8D2K0</v>
          </cell>
          <cell r="C48463" t="str">
            <v>HRM</v>
          </cell>
        </row>
        <row r="48464">
          <cell r="A48464" t="str">
            <v>9V6DW</v>
          </cell>
          <cell r="C48464" t="str">
            <v>HRM</v>
          </cell>
        </row>
        <row r="48465">
          <cell r="A48465" t="str">
            <v>C1J11</v>
          </cell>
          <cell r="C48465" t="str">
            <v>HRM</v>
          </cell>
        </row>
        <row r="48466">
          <cell r="A48466" t="str">
            <v>CJRPN</v>
          </cell>
          <cell r="C48466" t="str">
            <v>HRM</v>
          </cell>
        </row>
        <row r="48467">
          <cell r="A48467" t="str">
            <v>V0015</v>
          </cell>
          <cell r="C48467" t="str">
            <v>HRM</v>
          </cell>
        </row>
        <row r="48468">
          <cell r="A48468" t="str">
            <v>GV2X6</v>
          </cell>
          <cell r="C48468" t="str">
            <v>HRM</v>
          </cell>
        </row>
        <row r="48469">
          <cell r="A48469" t="str">
            <v>WD09K</v>
          </cell>
          <cell r="C48469" t="str">
            <v>HRM</v>
          </cell>
        </row>
        <row r="48470">
          <cell r="A48470" t="str">
            <v>1CWKT</v>
          </cell>
          <cell r="C48470" t="str">
            <v>HRM</v>
          </cell>
        </row>
        <row r="48471">
          <cell r="A48471" t="str">
            <v>DKK43</v>
          </cell>
          <cell r="C48471" t="str">
            <v>HRM</v>
          </cell>
        </row>
        <row r="48472">
          <cell r="A48472" t="str">
            <v>8Y2VX</v>
          </cell>
          <cell r="C48472" t="str">
            <v>HRM</v>
          </cell>
        </row>
        <row r="48473">
          <cell r="A48473" t="str">
            <v>8Y2VX</v>
          </cell>
          <cell r="C48473" t="str">
            <v>HRM</v>
          </cell>
        </row>
        <row r="48474">
          <cell r="A48474" t="str">
            <v>HDDCP</v>
          </cell>
          <cell r="C48474" t="str">
            <v>HRM</v>
          </cell>
        </row>
        <row r="48475">
          <cell r="A48475" t="str">
            <v>63K3F</v>
          </cell>
          <cell r="C48475" t="str">
            <v>HRM</v>
          </cell>
        </row>
        <row r="48476">
          <cell r="A48476" t="str">
            <v>63K3F</v>
          </cell>
          <cell r="C48476" t="str">
            <v>HRM</v>
          </cell>
        </row>
        <row r="48477">
          <cell r="A48477" t="str">
            <v>63K3F</v>
          </cell>
          <cell r="C48477" t="str">
            <v>HRM</v>
          </cell>
        </row>
        <row r="48478">
          <cell r="A48478" t="str">
            <v>CCN6D</v>
          </cell>
          <cell r="C48478" t="str">
            <v>HRM</v>
          </cell>
        </row>
        <row r="48479">
          <cell r="A48479" t="str">
            <v>D5XHC</v>
          </cell>
          <cell r="C48479" t="str">
            <v>HRM</v>
          </cell>
        </row>
        <row r="48480">
          <cell r="A48480" t="str">
            <v>5KWF6</v>
          </cell>
          <cell r="C48480" t="str">
            <v>HRM</v>
          </cell>
        </row>
        <row r="48481">
          <cell r="A48481" t="str">
            <v>KFR30</v>
          </cell>
          <cell r="C48481" t="str">
            <v>HRM</v>
          </cell>
        </row>
        <row r="48482">
          <cell r="A48482" t="str">
            <v>NKXGP</v>
          </cell>
          <cell r="C48482" t="str">
            <v>HRM</v>
          </cell>
        </row>
        <row r="48483">
          <cell r="A48483" t="str">
            <v>2HF2T</v>
          </cell>
          <cell r="C48483" t="str">
            <v>HRM</v>
          </cell>
        </row>
        <row r="48484">
          <cell r="A48484" t="str">
            <v>5G2ND</v>
          </cell>
          <cell r="C48484" t="str">
            <v>HRM</v>
          </cell>
        </row>
        <row r="48485">
          <cell r="A48485" t="str">
            <v>FWJ4M</v>
          </cell>
          <cell r="C48485" t="str">
            <v>HRM</v>
          </cell>
        </row>
        <row r="48486">
          <cell r="A48486" t="str">
            <v>2MW8Y</v>
          </cell>
          <cell r="C48486" t="str">
            <v>HRM</v>
          </cell>
        </row>
        <row r="48487">
          <cell r="A48487" t="str">
            <v>HJJGW</v>
          </cell>
          <cell r="C48487" t="str">
            <v>HRM</v>
          </cell>
        </row>
        <row r="48488">
          <cell r="A48488" t="str">
            <v>HJ28X</v>
          </cell>
          <cell r="C48488" t="str">
            <v>HRM</v>
          </cell>
        </row>
        <row r="48489">
          <cell r="A48489" t="str">
            <v>NHFWF</v>
          </cell>
          <cell r="C48489" t="str">
            <v>HRM</v>
          </cell>
        </row>
        <row r="48490">
          <cell r="A48490" t="str">
            <v>NHFWF</v>
          </cell>
          <cell r="C48490" t="str">
            <v>HRM</v>
          </cell>
        </row>
        <row r="48491">
          <cell r="A48491" t="str">
            <v>7YTKT</v>
          </cell>
          <cell r="C48491" t="str">
            <v>HRM</v>
          </cell>
        </row>
        <row r="48492">
          <cell r="A48492" t="str">
            <v>3TYN1</v>
          </cell>
          <cell r="C48492" t="str">
            <v>HRM</v>
          </cell>
        </row>
        <row r="48493">
          <cell r="A48493" t="str">
            <v>W9TWM</v>
          </cell>
          <cell r="C48493" t="str">
            <v>HRM</v>
          </cell>
        </row>
        <row r="48494">
          <cell r="A48494" t="str">
            <v>WRTCG</v>
          </cell>
          <cell r="C48494" t="str">
            <v>HRM</v>
          </cell>
        </row>
        <row r="48495">
          <cell r="A48495" t="str">
            <v>C0P78</v>
          </cell>
          <cell r="C48495" t="str">
            <v>HRM</v>
          </cell>
        </row>
        <row r="48496">
          <cell r="A48496" t="str">
            <v>T1VW4</v>
          </cell>
          <cell r="C48496" t="str">
            <v>HRM</v>
          </cell>
        </row>
        <row r="48497">
          <cell r="A48497" t="str">
            <v>TF3PT</v>
          </cell>
          <cell r="C48497" t="str">
            <v>HRM</v>
          </cell>
        </row>
        <row r="48498">
          <cell r="A48498" t="str">
            <v>C15DG</v>
          </cell>
          <cell r="C48498" t="str">
            <v>HRM</v>
          </cell>
        </row>
        <row r="48499">
          <cell r="A48499" t="str">
            <v>V4831</v>
          </cell>
          <cell r="C48499" t="str">
            <v>HRM</v>
          </cell>
        </row>
        <row r="48500">
          <cell r="A48500" t="str">
            <v>V4831</v>
          </cell>
          <cell r="C48500" t="str">
            <v>HRM</v>
          </cell>
        </row>
        <row r="48501">
          <cell r="A48501" t="str">
            <v>D72P2</v>
          </cell>
          <cell r="C48501" t="str">
            <v>HRM</v>
          </cell>
        </row>
        <row r="48502">
          <cell r="A48502" t="str">
            <v>D72P2</v>
          </cell>
          <cell r="C48502" t="str">
            <v>HRM</v>
          </cell>
        </row>
        <row r="48503">
          <cell r="A48503" t="str">
            <v>XWRT3</v>
          </cell>
          <cell r="C48503" t="str">
            <v>HRM</v>
          </cell>
        </row>
        <row r="48504">
          <cell r="A48504" t="str">
            <v>XWRT3</v>
          </cell>
          <cell r="C48504" t="str">
            <v>HRM</v>
          </cell>
        </row>
        <row r="48505">
          <cell r="A48505" t="str">
            <v>GCYN5</v>
          </cell>
          <cell r="C48505" t="str">
            <v>HRM</v>
          </cell>
        </row>
        <row r="48506">
          <cell r="A48506" t="str">
            <v>GCYN5</v>
          </cell>
          <cell r="C48506" t="str">
            <v>HRM</v>
          </cell>
        </row>
        <row r="48507">
          <cell r="A48507" t="str">
            <v>VP5N0</v>
          </cell>
          <cell r="C48507" t="str">
            <v>HRM</v>
          </cell>
        </row>
        <row r="48508">
          <cell r="A48508" t="str">
            <v>WXNJJ</v>
          </cell>
          <cell r="C48508" t="str">
            <v>HRM</v>
          </cell>
        </row>
        <row r="48509">
          <cell r="A48509" t="str">
            <v>Y62K3</v>
          </cell>
          <cell r="C48509" t="str">
            <v>HRM</v>
          </cell>
        </row>
        <row r="48510">
          <cell r="A48510" t="str">
            <v>H3PW8</v>
          </cell>
          <cell r="C48510" t="str">
            <v>HRM</v>
          </cell>
        </row>
        <row r="48511">
          <cell r="A48511" t="str">
            <v>GGGTC</v>
          </cell>
          <cell r="C48511" t="str">
            <v>HRM</v>
          </cell>
        </row>
        <row r="48512">
          <cell r="A48512" t="str">
            <v>F0KJ6</v>
          </cell>
          <cell r="C48512" t="str">
            <v>HRM</v>
          </cell>
        </row>
        <row r="48513">
          <cell r="A48513" t="str">
            <v>WXT2J</v>
          </cell>
          <cell r="C48513" t="str">
            <v>HRM</v>
          </cell>
        </row>
        <row r="48514">
          <cell r="A48514" t="str">
            <v>08KKH</v>
          </cell>
          <cell r="C48514" t="str">
            <v>HRM</v>
          </cell>
        </row>
        <row r="48515">
          <cell r="A48515" t="str">
            <v>0H4G5</v>
          </cell>
          <cell r="C48515" t="str">
            <v>HRM</v>
          </cell>
        </row>
        <row r="48516">
          <cell r="A48516" t="str">
            <v>16MNH</v>
          </cell>
          <cell r="C48516" t="str">
            <v>HRM</v>
          </cell>
        </row>
        <row r="48517">
          <cell r="A48517" t="str">
            <v>1VCD0</v>
          </cell>
          <cell r="C48517" t="str">
            <v>HRM</v>
          </cell>
        </row>
        <row r="48518">
          <cell r="A48518" t="str">
            <v>25C06</v>
          </cell>
          <cell r="C48518" t="str">
            <v>HRM</v>
          </cell>
        </row>
        <row r="48519">
          <cell r="A48519" t="str">
            <v>2P12C</v>
          </cell>
          <cell r="C48519" t="str">
            <v>HRM</v>
          </cell>
        </row>
        <row r="48520">
          <cell r="A48520" t="str">
            <v>3D32R</v>
          </cell>
          <cell r="C48520" t="str">
            <v>HRM</v>
          </cell>
        </row>
        <row r="48521">
          <cell r="A48521" t="str">
            <v>3PV96</v>
          </cell>
          <cell r="C48521" t="str">
            <v>HRM</v>
          </cell>
        </row>
        <row r="48522">
          <cell r="A48522" t="str">
            <v>4F1HV</v>
          </cell>
          <cell r="C48522" t="str">
            <v>HRM</v>
          </cell>
        </row>
        <row r="48523">
          <cell r="A48523" t="str">
            <v>4NR8J</v>
          </cell>
          <cell r="C48523" t="str">
            <v>HRM</v>
          </cell>
        </row>
        <row r="48524">
          <cell r="A48524" t="str">
            <v>4WR72</v>
          </cell>
          <cell r="C48524" t="str">
            <v>HRM</v>
          </cell>
        </row>
        <row r="48525">
          <cell r="A48525" t="str">
            <v>5NN09</v>
          </cell>
          <cell r="C48525" t="str">
            <v>HRM</v>
          </cell>
        </row>
        <row r="48526">
          <cell r="A48526" t="str">
            <v>HGJK1</v>
          </cell>
          <cell r="C48526" t="str">
            <v>HRM</v>
          </cell>
        </row>
        <row r="48527">
          <cell r="A48527" t="str">
            <v>J7MP8</v>
          </cell>
          <cell r="C48527" t="str">
            <v>HRM</v>
          </cell>
        </row>
        <row r="48528">
          <cell r="A48528" t="str">
            <v>J9K5C</v>
          </cell>
          <cell r="C48528" t="str">
            <v>HRM</v>
          </cell>
        </row>
        <row r="48529">
          <cell r="A48529" t="str">
            <v>KJVKH</v>
          </cell>
          <cell r="C48529" t="str">
            <v>HRM</v>
          </cell>
        </row>
        <row r="48530">
          <cell r="A48530" t="str">
            <v>KMHKW</v>
          </cell>
          <cell r="C48530" t="str">
            <v>HRM</v>
          </cell>
        </row>
        <row r="48531">
          <cell r="A48531" t="str">
            <v>M9RMN</v>
          </cell>
          <cell r="C48531" t="str">
            <v>HRM</v>
          </cell>
        </row>
        <row r="48532">
          <cell r="A48532" t="str">
            <v>MD79G</v>
          </cell>
          <cell r="C48532" t="str">
            <v>HRM</v>
          </cell>
        </row>
        <row r="48533">
          <cell r="A48533" t="str">
            <v>N5W1G</v>
          </cell>
          <cell r="C48533" t="str">
            <v>HRM</v>
          </cell>
        </row>
        <row r="48534">
          <cell r="A48534" t="str">
            <v>N5XCG</v>
          </cell>
          <cell r="C48534" t="str">
            <v>HRM</v>
          </cell>
        </row>
        <row r="48535">
          <cell r="A48535" t="str">
            <v>PF39W</v>
          </cell>
          <cell r="C48535" t="str">
            <v>HRM</v>
          </cell>
        </row>
        <row r="48536">
          <cell r="A48536" t="str">
            <v>PFWN4</v>
          </cell>
          <cell r="C48536" t="str">
            <v>HRM</v>
          </cell>
        </row>
        <row r="48537">
          <cell r="A48537" t="str">
            <v>R4RMN</v>
          </cell>
          <cell r="C48537" t="str">
            <v>HRM</v>
          </cell>
        </row>
        <row r="48538">
          <cell r="A48538" t="str">
            <v>R70RW</v>
          </cell>
          <cell r="C48538" t="str">
            <v>HRM</v>
          </cell>
        </row>
        <row r="48539">
          <cell r="A48539" t="str">
            <v>TDC2D</v>
          </cell>
          <cell r="C48539" t="str">
            <v>HRM</v>
          </cell>
        </row>
        <row r="48540">
          <cell r="A48540" t="str">
            <v>TFKM3</v>
          </cell>
          <cell r="C48540" t="str">
            <v>HRM</v>
          </cell>
        </row>
        <row r="48541">
          <cell r="A48541" t="str">
            <v>KGD36</v>
          </cell>
          <cell r="C48541" t="str">
            <v>HRM</v>
          </cell>
        </row>
        <row r="48542">
          <cell r="A48542" t="str">
            <v>KJRK5</v>
          </cell>
          <cell r="C48542" t="str">
            <v>HRM</v>
          </cell>
        </row>
        <row r="48543">
          <cell r="A48543" t="str">
            <v>KN8NT</v>
          </cell>
          <cell r="C48543" t="str">
            <v>HRM</v>
          </cell>
        </row>
        <row r="48544">
          <cell r="A48544" t="str">
            <v>MC8T5</v>
          </cell>
          <cell r="C48544" t="str">
            <v>HRM</v>
          </cell>
        </row>
        <row r="48545">
          <cell r="A48545" t="str">
            <v>MCXD1</v>
          </cell>
          <cell r="C48545" t="str">
            <v>HRM</v>
          </cell>
        </row>
        <row r="48546">
          <cell r="A48546" t="str">
            <v>NCRX8</v>
          </cell>
          <cell r="C48546" t="str">
            <v>HRM</v>
          </cell>
        </row>
        <row r="48547">
          <cell r="A48547" t="str">
            <v>NDJMH</v>
          </cell>
          <cell r="C48547" t="str">
            <v>HRM</v>
          </cell>
        </row>
        <row r="48548">
          <cell r="A48548" t="str">
            <v>P98TM</v>
          </cell>
          <cell r="C48548" t="str">
            <v>HRM</v>
          </cell>
        </row>
        <row r="48549">
          <cell r="A48549" t="str">
            <v>PJKM0</v>
          </cell>
          <cell r="C48549" t="str">
            <v>HRM</v>
          </cell>
        </row>
        <row r="48550">
          <cell r="A48550" t="str">
            <v>R5XG9</v>
          </cell>
          <cell r="C48550" t="str">
            <v>HRM</v>
          </cell>
        </row>
        <row r="48551">
          <cell r="A48551" t="str">
            <v>R5YGY</v>
          </cell>
          <cell r="C48551" t="str">
            <v>HRM</v>
          </cell>
        </row>
        <row r="48552">
          <cell r="A48552" t="str">
            <v>TG1YJ</v>
          </cell>
          <cell r="C48552" t="str">
            <v>HRM</v>
          </cell>
        </row>
        <row r="48553">
          <cell r="A48553" t="str">
            <v>TG8T6</v>
          </cell>
          <cell r="C48553" t="str">
            <v>HRM</v>
          </cell>
        </row>
        <row r="48554">
          <cell r="A48554" t="str">
            <v>VG1M1</v>
          </cell>
          <cell r="C48554" t="str">
            <v>HRM</v>
          </cell>
        </row>
        <row r="48555">
          <cell r="A48555" t="str">
            <v>VMC44</v>
          </cell>
          <cell r="C48555" t="str">
            <v>HRM</v>
          </cell>
        </row>
        <row r="48556">
          <cell r="A48556" t="str">
            <v>CTX1N</v>
          </cell>
          <cell r="C48556" t="str">
            <v>HRM</v>
          </cell>
        </row>
        <row r="48557">
          <cell r="A48557" t="str">
            <v>D0TPK</v>
          </cell>
          <cell r="C48557" t="str">
            <v>HRM</v>
          </cell>
        </row>
        <row r="48558">
          <cell r="A48558" t="str">
            <v>D7X8C</v>
          </cell>
          <cell r="C48558" t="str">
            <v>HRM</v>
          </cell>
        </row>
        <row r="48559">
          <cell r="A48559" t="str">
            <v>DJP42</v>
          </cell>
          <cell r="C48559" t="str">
            <v>HRM</v>
          </cell>
        </row>
        <row r="48560">
          <cell r="A48560" t="str">
            <v>DYYR9</v>
          </cell>
          <cell r="C48560" t="str">
            <v>HRM</v>
          </cell>
        </row>
        <row r="48561">
          <cell r="A48561" t="str">
            <v>F8Y34</v>
          </cell>
          <cell r="C48561" t="str">
            <v>HRM</v>
          </cell>
        </row>
        <row r="48562">
          <cell r="A48562" t="str">
            <v>FKK08</v>
          </cell>
          <cell r="C48562" t="str">
            <v>HRM</v>
          </cell>
        </row>
        <row r="48563">
          <cell r="A48563" t="str">
            <v>G1TR2</v>
          </cell>
          <cell r="C48563" t="str">
            <v>HRM</v>
          </cell>
        </row>
        <row r="48564">
          <cell r="A48564" t="str">
            <v>G7VM5</v>
          </cell>
          <cell r="C48564" t="str">
            <v>HRM</v>
          </cell>
        </row>
        <row r="48565">
          <cell r="A48565" t="str">
            <v>GGVF0</v>
          </cell>
          <cell r="C48565" t="str">
            <v>HRM</v>
          </cell>
        </row>
        <row r="48566">
          <cell r="A48566" t="str">
            <v>GRKRH</v>
          </cell>
          <cell r="C48566" t="str">
            <v>HRM</v>
          </cell>
        </row>
        <row r="48567">
          <cell r="A48567" t="str">
            <v>H2H2X</v>
          </cell>
          <cell r="C48567" t="str">
            <v>HRM</v>
          </cell>
        </row>
        <row r="48568">
          <cell r="A48568" t="str">
            <v>HJ9TG</v>
          </cell>
          <cell r="C48568" t="str">
            <v>HRM</v>
          </cell>
        </row>
        <row r="48569">
          <cell r="A48569" t="str">
            <v>J6HHC</v>
          </cell>
          <cell r="C48569" t="str">
            <v>HRM</v>
          </cell>
        </row>
        <row r="48570">
          <cell r="A48570" t="str">
            <v>JWWF9</v>
          </cell>
          <cell r="C48570" t="str">
            <v>HRM</v>
          </cell>
        </row>
        <row r="48571">
          <cell r="A48571" t="str">
            <v>CN6JR</v>
          </cell>
          <cell r="C48571" t="str">
            <v>HRM</v>
          </cell>
        </row>
        <row r="48572">
          <cell r="A48572" t="str">
            <v>DJ5VW</v>
          </cell>
          <cell r="C48572" t="str">
            <v>HRM</v>
          </cell>
        </row>
        <row r="48573">
          <cell r="A48573" t="str">
            <v>DMYR4</v>
          </cell>
          <cell r="C48573" t="str">
            <v>HRM</v>
          </cell>
        </row>
        <row r="48574">
          <cell r="A48574" t="str">
            <v>DXXKK</v>
          </cell>
          <cell r="C48574" t="str">
            <v>HRM</v>
          </cell>
        </row>
        <row r="48575">
          <cell r="A48575" t="str">
            <v>F34P0</v>
          </cell>
          <cell r="C48575" t="str">
            <v>HRM</v>
          </cell>
        </row>
        <row r="48576">
          <cell r="A48576" t="str">
            <v>G7DV9</v>
          </cell>
          <cell r="C48576" t="str">
            <v>HRM</v>
          </cell>
        </row>
        <row r="48577">
          <cell r="A48577" t="str">
            <v>G8MRD</v>
          </cell>
          <cell r="C48577" t="str">
            <v>HRM</v>
          </cell>
        </row>
        <row r="48578">
          <cell r="A48578" t="str">
            <v>GKVGN</v>
          </cell>
          <cell r="C48578" t="str">
            <v>HRM</v>
          </cell>
        </row>
        <row r="48579">
          <cell r="A48579" t="str">
            <v>GR10R</v>
          </cell>
          <cell r="C48579" t="str">
            <v>HRM</v>
          </cell>
        </row>
        <row r="48580">
          <cell r="A48580" t="str">
            <v>J2G34</v>
          </cell>
          <cell r="C48580" t="str">
            <v>HRM</v>
          </cell>
        </row>
        <row r="48581">
          <cell r="A48581" t="str">
            <v>J3H38</v>
          </cell>
          <cell r="C48581" t="str">
            <v>HRM</v>
          </cell>
        </row>
        <row r="48582">
          <cell r="A48582" t="str">
            <v>JPKXR</v>
          </cell>
          <cell r="C48582" t="str">
            <v>HRM</v>
          </cell>
        </row>
        <row r="48583">
          <cell r="A48583" t="str">
            <v>K30T9</v>
          </cell>
          <cell r="C48583" t="str">
            <v>HRM</v>
          </cell>
        </row>
        <row r="48584">
          <cell r="A48584" t="str">
            <v>M5P20</v>
          </cell>
          <cell r="C48584" t="str">
            <v>HRM</v>
          </cell>
        </row>
        <row r="48585">
          <cell r="A48585" t="str">
            <v>M8G5K</v>
          </cell>
          <cell r="C48585" t="str">
            <v>HRM</v>
          </cell>
        </row>
        <row r="48586">
          <cell r="A48586" t="str">
            <v>T1VW4</v>
          </cell>
          <cell r="C48586" t="str">
            <v>HRM</v>
          </cell>
        </row>
        <row r="48587">
          <cell r="A48587" t="str">
            <v>2PV1V</v>
          </cell>
          <cell r="C48587" t="str">
            <v>HRM</v>
          </cell>
        </row>
        <row r="48588">
          <cell r="A48588" t="str">
            <v>J68KR</v>
          </cell>
          <cell r="C48588" t="str">
            <v>HRM</v>
          </cell>
        </row>
        <row r="48589">
          <cell r="A48589" t="str">
            <v>3TWM2</v>
          </cell>
          <cell r="C48589" t="str">
            <v>HRM</v>
          </cell>
        </row>
        <row r="48590">
          <cell r="A48590" t="str">
            <v>GXH5K</v>
          </cell>
          <cell r="C48590" t="str">
            <v>HRM</v>
          </cell>
        </row>
        <row r="48591">
          <cell r="A48591" t="str">
            <v>MT5FM</v>
          </cell>
          <cell r="C48591" t="str">
            <v>HRM</v>
          </cell>
        </row>
        <row r="48592">
          <cell r="A48592" t="str">
            <v>KCDRN</v>
          </cell>
          <cell r="C48592" t="str">
            <v>HRM</v>
          </cell>
        </row>
        <row r="48593">
          <cell r="A48593" t="str">
            <v>KCDRN</v>
          </cell>
          <cell r="C48593" t="str">
            <v>HRM</v>
          </cell>
        </row>
        <row r="48594">
          <cell r="A48594" t="str">
            <v>XFPX2</v>
          </cell>
          <cell r="C48594" t="str">
            <v>HRM</v>
          </cell>
        </row>
        <row r="48595">
          <cell r="A48595" t="str">
            <v>N61NV</v>
          </cell>
          <cell r="C48595" t="str">
            <v>HRM</v>
          </cell>
        </row>
        <row r="48596">
          <cell r="A48596" t="str">
            <v>JRR45</v>
          </cell>
          <cell r="C48596" t="str">
            <v>HRM</v>
          </cell>
        </row>
        <row r="48597">
          <cell r="A48597" t="str">
            <v>3PTK5</v>
          </cell>
          <cell r="C48597" t="str">
            <v>HRM</v>
          </cell>
        </row>
        <row r="48598">
          <cell r="A48598" t="str">
            <v>36X18</v>
          </cell>
          <cell r="C48598" t="str">
            <v>HRM</v>
          </cell>
        </row>
        <row r="48599">
          <cell r="A48599" t="str">
            <v>XNMWK</v>
          </cell>
          <cell r="C48599" t="str">
            <v>HRM</v>
          </cell>
        </row>
        <row r="48600">
          <cell r="A48600" t="str">
            <v>R2TT0</v>
          </cell>
          <cell r="C48600" t="str">
            <v>HRM</v>
          </cell>
        </row>
        <row r="48601">
          <cell r="A48601" t="str">
            <v>KFR30</v>
          </cell>
          <cell r="C48601" t="str">
            <v>HRM</v>
          </cell>
        </row>
        <row r="48602">
          <cell r="A48602" t="str">
            <v>KFR30</v>
          </cell>
          <cell r="C48602" t="str">
            <v>HRM</v>
          </cell>
        </row>
        <row r="48603">
          <cell r="A48603" t="str">
            <v>NW2DD</v>
          </cell>
          <cell r="C48603" t="str">
            <v>HRM</v>
          </cell>
        </row>
        <row r="48604">
          <cell r="A48604" t="str">
            <v>DYR6V</v>
          </cell>
          <cell r="C48604" t="str">
            <v>HRM</v>
          </cell>
        </row>
        <row r="48605">
          <cell r="A48605" t="str">
            <v>9G5R8</v>
          </cell>
          <cell r="C48605" t="str">
            <v>HRM</v>
          </cell>
        </row>
        <row r="48606">
          <cell r="A48606" t="str">
            <v>3JND0</v>
          </cell>
          <cell r="C48606" t="str">
            <v>HRM</v>
          </cell>
        </row>
        <row r="48607">
          <cell r="A48607" t="str">
            <v>NV6F3</v>
          </cell>
          <cell r="C48607" t="str">
            <v>HRM</v>
          </cell>
        </row>
        <row r="48608">
          <cell r="A48608" t="str">
            <v>W7TCM</v>
          </cell>
          <cell r="C48608" t="str">
            <v>HRM</v>
          </cell>
        </row>
        <row r="48609">
          <cell r="A48609" t="str">
            <v>1VY6N</v>
          </cell>
          <cell r="C48609" t="str">
            <v>HRM</v>
          </cell>
        </row>
        <row r="48610">
          <cell r="A48610" t="str">
            <v>FX3K6</v>
          </cell>
          <cell r="C48610" t="str">
            <v>HRM</v>
          </cell>
        </row>
        <row r="48611">
          <cell r="A48611" t="str">
            <v>F6WHN</v>
          </cell>
          <cell r="C48611" t="str">
            <v>HRM</v>
          </cell>
        </row>
        <row r="48612">
          <cell r="A48612" t="str">
            <v>7KK82</v>
          </cell>
          <cell r="C48612" t="str">
            <v>HRM</v>
          </cell>
        </row>
        <row r="48613">
          <cell r="A48613" t="str">
            <v>3X4M6</v>
          </cell>
          <cell r="C48613" t="str">
            <v>HRM</v>
          </cell>
        </row>
        <row r="48614">
          <cell r="A48614" t="str">
            <v>3G92C</v>
          </cell>
          <cell r="C48614" t="str">
            <v>HRM</v>
          </cell>
        </row>
        <row r="48615">
          <cell r="A48615" t="str">
            <v>8PCFG</v>
          </cell>
          <cell r="C48615" t="str">
            <v>HRM</v>
          </cell>
        </row>
        <row r="48616">
          <cell r="A48616" t="str">
            <v>GGGTC</v>
          </cell>
          <cell r="C48616" t="str">
            <v>HRM</v>
          </cell>
        </row>
        <row r="48617">
          <cell r="A48617" t="str">
            <v>GGGTC</v>
          </cell>
          <cell r="C48617" t="str">
            <v>HRM</v>
          </cell>
        </row>
        <row r="48618">
          <cell r="A48618" t="str">
            <v>WFR9W</v>
          </cell>
          <cell r="C48618" t="str">
            <v>HRM</v>
          </cell>
        </row>
        <row r="48619">
          <cell r="A48619" t="str">
            <v>MW95R</v>
          </cell>
          <cell r="C48619" t="str">
            <v>HRM</v>
          </cell>
        </row>
        <row r="48620">
          <cell r="A48620" t="str">
            <v>MW95R</v>
          </cell>
          <cell r="C48620" t="str">
            <v>HRM</v>
          </cell>
        </row>
        <row r="48621">
          <cell r="A48621" t="str">
            <v>YGR9M</v>
          </cell>
          <cell r="C48621" t="str">
            <v>HRM</v>
          </cell>
        </row>
        <row r="48622">
          <cell r="A48622" t="str">
            <v>YGR9M</v>
          </cell>
          <cell r="C48622" t="str">
            <v>HRM</v>
          </cell>
        </row>
        <row r="48623">
          <cell r="A48623" t="str">
            <v>V5VDW</v>
          </cell>
          <cell r="C48623" t="str">
            <v>HRM</v>
          </cell>
        </row>
        <row r="48624">
          <cell r="A48624" t="str">
            <v>D8F2D</v>
          </cell>
          <cell r="C48624" t="str">
            <v>HRM</v>
          </cell>
        </row>
        <row r="48625">
          <cell r="A48625" t="str">
            <v>KYVKX</v>
          </cell>
          <cell r="C48625" t="str">
            <v>HRM</v>
          </cell>
        </row>
        <row r="48626">
          <cell r="A48626" t="str">
            <v>44RNX</v>
          </cell>
          <cell r="C48626" t="str">
            <v>HRM</v>
          </cell>
        </row>
        <row r="48627">
          <cell r="A48627" t="str">
            <v>8WW92</v>
          </cell>
          <cell r="C48627" t="str">
            <v>HRM</v>
          </cell>
        </row>
        <row r="48628">
          <cell r="A48628" t="str">
            <v>K69W9</v>
          </cell>
          <cell r="C48628" t="str">
            <v>HRM</v>
          </cell>
        </row>
        <row r="48629">
          <cell r="A48629" t="str">
            <v>DRX42</v>
          </cell>
          <cell r="C48629" t="str">
            <v>HRM</v>
          </cell>
        </row>
        <row r="48630">
          <cell r="A48630" t="str">
            <v>46C2Y</v>
          </cell>
          <cell r="C48630" t="str">
            <v>HRM</v>
          </cell>
        </row>
        <row r="48631">
          <cell r="A48631" t="str">
            <v>6K4M2</v>
          </cell>
          <cell r="C48631" t="str">
            <v>HRM</v>
          </cell>
        </row>
        <row r="48632">
          <cell r="A48632" t="str">
            <v>6YY6M</v>
          </cell>
          <cell r="C48632" t="str">
            <v>HRM</v>
          </cell>
        </row>
        <row r="48633">
          <cell r="A48633" t="str">
            <v>7XD9N</v>
          </cell>
          <cell r="C48633" t="str">
            <v>HRM</v>
          </cell>
        </row>
        <row r="48634">
          <cell r="A48634" t="str">
            <v>89W36</v>
          </cell>
          <cell r="C48634" t="str">
            <v>HRM</v>
          </cell>
        </row>
        <row r="48635">
          <cell r="A48635" t="str">
            <v>8MCJX</v>
          </cell>
          <cell r="C48635" t="str">
            <v>HRM</v>
          </cell>
        </row>
        <row r="48636">
          <cell r="A48636" t="str">
            <v>966F6</v>
          </cell>
          <cell r="C48636" t="str">
            <v>HRM</v>
          </cell>
        </row>
        <row r="48637">
          <cell r="A48637" t="str">
            <v>9WYJC</v>
          </cell>
          <cell r="C48637" t="str">
            <v>HRM</v>
          </cell>
        </row>
        <row r="48638">
          <cell r="A48638" t="str">
            <v>CGTTD</v>
          </cell>
          <cell r="C48638" t="str">
            <v>HRM</v>
          </cell>
        </row>
        <row r="48639">
          <cell r="A48639" t="str">
            <v>CWT6G</v>
          </cell>
          <cell r="C48639" t="str">
            <v>HRM</v>
          </cell>
        </row>
        <row r="48640">
          <cell r="A48640" t="str">
            <v>D4WGF</v>
          </cell>
          <cell r="C48640" t="str">
            <v>HRM</v>
          </cell>
        </row>
        <row r="48641">
          <cell r="A48641" t="str">
            <v>DGK7V</v>
          </cell>
          <cell r="C48641" t="str">
            <v>HRM</v>
          </cell>
        </row>
        <row r="48642">
          <cell r="A48642" t="str">
            <v>F474Y</v>
          </cell>
          <cell r="C48642" t="str">
            <v>HRM</v>
          </cell>
        </row>
        <row r="48643">
          <cell r="A48643" t="str">
            <v>FJ9W6</v>
          </cell>
          <cell r="C48643" t="str">
            <v>HRM</v>
          </cell>
        </row>
        <row r="48644">
          <cell r="A48644" t="str">
            <v>FW4J9</v>
          </cell>
          <cell r="C48644" t="str">
            <v>HRM</v>
          </cell>
        </row>
        <row r="48645">
          <cell r="A48645" t="str">
            <v>G942X</v>
          </cell>
          <cell r="C48645" t="str">
            <v>HRM</v>
          </cell>
        </row>
        <row r="48646">
          <cell r="A48646" t="str">
            <v>VH7X7</v>
          </cell>
          <cell r="C48646" t="str">
            <v>HRM</v>
          </cell>
        </row>
        <row r="48647">
          <cell r="A48647" t="str">
            <v>VKKC7</v>
          </cell>
          <cell r="C48647" t="str">
            <v>HRM</v>
          </cell>
        </row>
        <row r="48648">
          <cell r="A48648" t="str">
            <v>W133T</v>
          </cell>
          <cell r="C48648" t="str">
            <v>HRM</v>
          </cell>
        </row>
        <row r="48649">
          <cell r="A48649" t="str">
            <v>W9J6F</v>
          </cell>
          <cell r="C48649" t="str">
            <v>HRM</v>
          </cell>
        </row>
        <row r="48650">
          <cell r="A48650" t="str">
            <v>WDCM8</v>
          </cell>
          <cell r="C48650" t="str">
            <v>HRM</v>
          </cell>
        </row>
        <row r="48651">
          <cell r="A48651" t="str">
            <v>XM65F</v>
          </cell>
          <cell r="C48651" t="str">
            <v>HRM</v>
          </cell>
        </row>
        <row r="48652">
          <cell r="A48652" t="str">
            <v>XMN6N</v>
          </cell>
          <cell r="C48652" t="str">
            <v>HRM</v>
          </cell>
        </row>
        <row r="48653">
          <cell r="A48653" t="str">
            <v>Y9VNP</v>
          </cell>
          <cell r="C48653" t="str">
            <v>HRM</v>
          </cell>
        </row>
        <row r="48654">
          <cell r="A48654" t="str">
            <v>YC7V1</v>
          </cell>
          <cell r="C48654" t="str">
            <v>HRM</v>
          </cell>
        </row>
        <row r="48655">
          <cell r="A48655" t="str">
            <v>77NXK</v>
          </cell>
          <cell r="C48655" t="str">
            <v>HRM</v>
          </cell>
        </row>
        <row r="48656">
          <cell r="A48656" t="str">
            <v>8RDPV</v>
          </cell>
          <cell r="C48656" t="str">
            <v>HRM</v>
          </cell>
        </row>
        <row r="48657">
          <cell r="A48657" t="str">
            <v>T9X8V</v>
          </cell>
          <cell r="C48657" t="str">
            <v>HRM</v>
          </cell>
        </row>
        <row r="48658">
          <cell r="A48658" t="str">
            <v>NCJFR</v>
          </cell>
          <cell r="C48658" t="str">
            <v>HRM</v>
          </cell>
        </row>
        <row r="48659">
          <cell r="A48659" t="str">
            <v>D4W8X</v>
          </cell>
          <cell r="C48659" t="str">
            <v>HRM</v>
          </cell>
        </row>
        <row r="48660">
          <cell r="A48660" t="str">
            <v>TGPW8</v>
          </cell>
          <cell r="C48660" t="str">
            <v>HRM</v>
          </cell>
        </row>
        <row r="48661">
          <cell r="A48661" t="str">
            <v>W47ND</v>
          </cell>
          <cell r="C48661" t="str">
            <v>HRM</v>
          </cell>
        </row>
        <row r="48662">
          <cell r="A48662" t="str">
            <v>W5R5D</v>
          </cell>
          <cell r="C48662" t="str">
            <v>HRM</v>
          </cell>
        </row>
        <row r="48663">
          <cell r="A48663" t="str">
            <v>XMPCJ</v>
          </cell>
          <cell r="C48663" t="str">
            <v>HRM</v>
          </cell>
        </row>
        <row r="48664">
          <cell r="A48664" t="str">
            <v>XRKJJ</v>
          </cell>
          <cell r="C48664" t="str">
            <v>HRM</v>
          </cell>
        </row>
        <row r="48665">
          <cell r="A48665" t="str">
            <v>Y8KD2</v>
          </cell>
          <cell r="C48665" t="str">
            <v>HRM</v>
          </cell>
        </row>
        <row r="48666">
          <cell r="A48666" t="str">
            <v>YCHC3</v>
          </cell>
          <cell r="C48666" t="str">
            <v>HRM</v>
          </cell>
        </row>
        <row r="48667">
          <cell r="A48667" t="str">
            <v>CGHHP</v>
          </cell>
          <cell r="C48667" t="str">
            <v>HRM</v>
          </cell>
        </row>
        <row r="48668">
          <cell r="A48668" t="str">
            <v>V1K43</v>
          </cell>
          <cell r="C48668" t="str">
            <v>HRM</v>
          </cell>
        </row>
        <row r="48669">
          <cell r="A48669" t="str">
            <v>NW1MK</v>
          </cell>
          <cell r="C48669" t="str">
            <v>HRM</v>
          </cell>
        </row>
        <row r="48670">
          <cell r="A48670" t="str">
            <v>5DD36</v>
          </cell>
          <cell r="C48670" t="str">
            <v>HRM</v>
          </cell>
        </row>
        <row r="48671">
          <cell r="A48671" t="str">
            <v>XKP0J</v>
          </cell>
          <cell r="C48671" t="str">
            <v>HRM</v>
          </cell>
        </row>
        <row r="48672">
          <cell r="A48672" t="str">
            <v>6G94G</v>
          </cell>
          <cell r="C48672" t="str">
            <v>HRM</v>
          </cell>
        </row>
        <row r="48673">
          <cell r="A48673" t="str">
            <v>1JHFV</v>
          </cell>
          <cell r="C48673" t="str">
            <v>HRM</v>
          </cell>
        </row>
        <row r="48674">
          <cell r="A48674" t="str">
            <v>TJFX1</v>
          </cell>
          <cell r="C48674" t="str">
            <v>HRM</v>
          </cell>
        </row>
        <row r="48675">
          <cell r="A48675" t="str">
            <v>HG6RJ</v>
          </cell>
          <cell r="C48675" t="str">
            <v>HRM</v>
          </cell>
        </row>
        <row r="48676">
          <cell r="A48676" t="str">
            <v>K8HX5</v>
          </cell>
          <cell r="C48676" t="str">
            <v>HRM</v>
          </cell>
        </row>
        <row r="48677">
          <cell r="A48677" t="str">
            <v>M0HK2</v>
          </cell>
          <cell r="C48677" t="str">
            <v>HRM</v>
          </cell>
        </row>
        <row r="48678">
          <cell r="A48678" t="str">
            <v>M6YPR</v>
          </cell>
          <cell r="C48678" t="str">
            <v>HRM</v>
          </cell>
        </row>
        <row r="48679">
          <cell r="A48679" t="str">
            <v>MJ89G</v>
          </cell>
          <cell r="C48679" t="str">
            <v>HRM</v>
          </cell>
        </row>
        <row r="48680">
          <cell r="A48680" t="str">
            <v>N4MM0</v>
          </cell>
          <cell r="C48680" t="str">
            <v>HRM</v>
          </cell>
        </row>
        <row r="48681">
          <cell r="A48681" t="str">
            <v>NHKHD</v>
          </cell>
          <cell r="C48681" t="str">
            <v>HRM</v>
          </cell>
        </row>
        <row r="48682">
          <cell r="A48682" t="str">
            <v>P25VT</v>
          </cell>
          <cell r="C48682" t="str">
            <v>HRM</v>
          </cell>
        </row>
        <row r="48683">
          <cell r="A48683" t="str">
            <v>PP4W2</v>
          </cell>
          <cell r="C48683" t="str">
            <v>HRM</v>
          </cell>
        </row>
        <row r="48684">
          <cell r="A48684" t="str">
            <v>R3GM3</v>
          </cell>
          <cell r="C48684" t="str">
            <v>HRM</v>
          </cell>
        </row>
        <row r="48685">
          <cell r="A48685" t="str">
            <v>R89KD</v>
          </cell>
          <cell r="C48685" t="str">
            <v>HRM</v>
          </cell>
        </row>
        <row r="48686">
          <cell r="A48686" t="str">
            <v>TCV14</v>
          </cell>
          <cell r="C48686" t="str">
            <v>HRM</v>
          </cell>
        </row>
        <row r="48687">
          <cell r="A48687" t="str">
            <v>TW27V</v>
          </cell>
          <cell r="C48687" t="str">
            <v>HRM</v>
          </cell>
        </row>
        <row r="48688">
          <cell r="A48688" t="str">
            <v>V9M6W</v>
          </cell>
          <cell r="C48688" t="str">
            <v>HRM</v>
          </cell>
        </row>
        <row r="48689">
          <cell r="A48689" t="str">
            <v>VR935</v>
          </cell>
          <cell r="C48689" t="str">
            <v>HRM</v>
          </cell>
        </row>
        <row r="48690">
          <cell r="A48690" t="str">
            <v>W0MMV</v>
          </cell>
          <cell r="C48690" t="str">
            <v>HRM</v>
          </cell>
        </row>
        <row r="48691">
          <cell r="A48691" t="str">
            <v>MD9R3</v>
          </cell>
          <cell r="C48691" t="str">
            <v>HRM</v>
          </cell>
        </row>
        <row r="48692">
          <cell r="A48692" t="str">
            <v>MJMWV</v>
          </cell>
          <cell r="C48692" t="str">
            <v>HRM</v>
          </cell>
        </row>
        <row r="48693">
          <cell r="A48693" t="str">
            <v>MPX06</v>
          </cell>
          <cell r="C48693" t="str">
            <v>HRM</v>
          </cell>
        </row>
        <row r="48694">
          <cell r="A48694" t="str">
            <v>P0D0P</v>
          </cell>
          <cell r="C48694" t="str">
            <v>HRM</v>
          </cell>
        </row>
        <row r="48695">
          <cell r="A48695" t="str">
            <v>P32MC</v>
          </cell>
          <cell r="C48695" t="str">
            <v>HRM</v>
          </cell>
        </row>
        <row r="48696">
          <cell r="A48696" t="str">
            <v>P7WDN</v>
          </cell>
          <cell r="C48696" t="str">
            <v>HRM</v>
          </cell>
        </row>
        <row r="48697">
          <cell r="A48697" t="str">
            <v>PK8YY</v>
          </cell>
          <cell r="C48697" t="str">
            <v>HRM</v>
          </cell>
        </row>
        <row r="48698">
          <cell r="A48698" t="str">
            <v>PN8J9</v>
          </cell>
          <cell r="C48698" t="str">
            <v>HRM</v>
          </cell>
        </row>
        <row r="48699">
          <cell r="A48699" t="str">
            <v>T1DKD</v>
          </cell>
          <cell r="C48699" t="str">
            <v>HRM</v>
          </cell>
        </row>
        <row r="48700">
          <cell r="A48700" t="str">
            <v>T87V2</v>
          </cell>
          <cell r="C48700" t="str">
            <v>HRM</v>
          </cell>
        </row>
        <row r="48701">
          <cell r="A48701" t="str">
            <v>TR7Y5</v>
          </cell>
          <cell r="C48701" t="str">
            <v>HRM</v>
          </cell>
        </row>
        <row r="48702">
          <cell r="A48702" t="str">
            <v>TWP58</v>
          </cell>
          <cell r="C48702" t="str">
            <v>HRM</v>
          </cell>
        </row>
        <row r="48703">
          <cell r="A48703" t="str">
            <v>VXYYY</v>
          </cell>
          <cell r="C48703" t="str">
            <v>HRM</v>
          </cell>
        </row>
        <row r="48704">
          <cell r="A48704" t="str">
            <v>W0MV9</v>
          </cell>
          <cell r="C48704" t="str">
            <v>HRM</v>
          </cell>
        </row>
        <row r="48705">
          <cell r="A48705" t="str">
            <v>WNX0W</v>
          </cell>
          <cell r="C48705" t="str">
            <v>HRM</v>
          </cell>
        </row>
        <row r="48706">
          <cell r="A48706" t="str">
            <v>04P1H</v>
          </cell>
          <cell r="C48706" t="str">
            <v>HRM</v>
          </cell>
        </row>
        <row r="48707">
          <cell r="A48707" t="str">
            <v>462F7</v>
          </cell>
          <cell r="C48707" t="str">
            <v>HRM</v>
          </cell>
        </row>
        <row r="48708">
          <cell r="A48708" t="str">
            <v>DKG22</v>
          </cell>
          <cell r="C48708" t="str">
            <v>HRM</v>
          </cell>
        </row>
        <row r="48709">
          <cell r="A48709" t="str">
            <v>R22JM</v>
          </cell>
          <cell r="C48709" t="str">
            <v>HRM</v>
          </cell>
        </row>
        <row r="48710">
          <cell r="A48710" t="str">
            <v>3Y9KV</v>
          </cell>
          <cell r="C48710" t="str">
            <v>HRM</v>
          </cell>
        </row>
        <row r="48711">
          <cell r="A48711" t="str">
            <v>XHTJ5</v>
          </cell>
          <cell r="C48711" t="str">
            <v>HRM</v>
          </cell>
        </row>
        <row r="48712">
          <cell r="A48712" t="str">
            <v>DGP24</v>
          </cell>
          <cell r="C48712" t="str">
            <v>HRM</v>
          </cell>
        </row>
        <row r="48713">
          <cell r="A48713" t="str">
            <v>XFCM3</v>
          </cell>
          <cell r="C48713" t="str">
            <v>HRM</v>
          </cell>
        </row>
        <row r="48714">
          <cell r="A48714" t="str">
            <v>XPV07</v>
          </cell>
          <cell r="C48714" t="str">
            <v>HRM</v>
          </cell>
        </row>
        <row r="48715">
          <cell r="A48715" t="str">
            <v>CK2J6</v>
          </cell>
          <cell r="C48715" t="str">
            <v>HRM</v>
          </cell>
        </row>
        <row r="48716">
          <cell r="A48716" t="str">
            <v>J0WTY</v>
          </cell>
          <cell r="C48716" t="str">
            <v>HRM</v>
          </cell>
        </row>
        <row r="48717">
          <cell r="A48717" t="str">
            <v>YMC3X</v>
          </cell>
          <cell r="C48717" t="str">
            <v>HRM</v>
          </cell>
        </row>
        <row r="48718">
          <cell r="A48718" t="str">
            <v>YMC3X</v>
          </cell>
          <cell r="C48718" t="str">
            <v>HRM</v>
          </cell>
        </row>
        <row r="48719">
          <cell r="A48719" t="str">
            <v>YMC3X</v>
          </cell>
          <cell r="C48719" t="str">
            <v>HRM</v>
          </cell>
        </row>
        <row r="48720">
          <cell r="A48720" t="str">
            <v>GTP9D</v>
          </cell>
          <cell r="C48720" t="str">
            <v>HRM</v>
          </cell>
        </row>
        <row r="48721">
          <cell r="A48721" t="str">
            <v>MDJR7</v>
          </cell>
          <cell r="C48721" t="str">
            <v>HRM</v>
          </cell>
        </row>
        <row r="48722">
          <cell r="A48722" t="str">
            <v>5P2YC</v>
          </cell>
          <cell r="C48722" t="str">
            <v>HRM</v>
          </cell>
        </row>
        <row r="48723">
          <cell r="A48723" t="str">
            <v>5P2YC</v>
          </cell>
          <cell r="C48723" t="str">
            <v>HRM</v>
          </cell>
        </row>
        <row r="48724">
          <cell r="A48724" t="str">
            <v>2C3TV</v>
          </cell>
          <cell r="C48724" t="str">
            <v>HRM</v>
          </cell>
        </row>
        <row r="48725">
          <cell r="A48725" t="str">
            <v>2C3TV</v>
          </cell>
          <cell r="C48725" t="str">
            <v>HRM</v>
          </cell>
        </row>
        <row r="48726">
          <cell r="A48726" t="str">
            <v>X8MV3</v>
          </cell>
          <cell r="C48726" t="str">
            <v>HRM</v>
          </cell>
        </row>
        <row r="48727">
          <cell r="A48727" t="str">
            <v>X8MV3</v>
          </cell>
          <cell r="C48727" t="str">
            <v>HRM</v>
          </cell>
        </row>
        <row r="48728">
          <cell r="A48728" t="str">
            <v>22NHK</v>
          </cell>
          <cell r="C48728" t="str">
            <v>HRM</v>
          </cell>
        </row>
        <row r="48729">
          <cell r="A48729" t="str">
            <v>65XV7</v>
          </cell>
          <cell r="C48729" t="str">
            <v>HRM</v>
          </cell>
        </row>
        <row r="48730">
          <cell r="A48730" t="str">
            <v>65XV7</v>
          </cell>
          <cell r="C48730" t="str">
            <v>HRM</v>
          </cell>
        </row>
        <row r="48731">
          <cell r="A48731" t="str">
            <v>FGJRV</v>
          </cell>
          <cell r="C48731" t="str">
            <v>HRM</v>
          </cell>
        </row>
        <row r="48732">
          <cell r="A48732" t="str">
            <v>N1M6M</v>
          </cell>
          <cell r="C48732" t="str">
            <v>HRM</v>
          </cell>
        </row>
        <row r="48733">
          <cell r="A48733" t="str">
            <v>0F9FK</v>
          </cell>
          <cell r="C48733" t="str">
            <v>HRM</v>
          </cell>
        </row>
        <row r="48734">
          <cell r="A48734" t="str">
            <v>X4YP1</v>
          </cell>
          <cell r="C48734" t="str">
            <v>HRM</v>
          </cell>
        </row>
        <row r="48735">
          <cell r="A48735" t="str">
            <v>WD64K</v>
          </cell>
          <cell r="C48735" t="str">
            <v>HRM</v>
          </cell>
        </row>
        <row r="48736">
          <cell r="A48736" t="str">
            <v>9MFFX</v>
          </cell>
          <cell r="C48736" t="str">
            <v>HRM</v>
          </cell>
        </row>
        <row r="48737">
          <cell r="A48737" t="str">
            <v>WJJV0</v>
          </cell>
          <cell r="C48737" t="str">
            <v>HRM</v>
          </cell>
        </row>
        <row r="48738">
          <cell r="A48738" t="str">
            <v>6CH1Y</v>
          </cell>
          <cell r="C48738" t="str">
            <v>HRM</v>
          </cell>
        </row>
        <row r="48739">
          <cell r="A48739" t="str">
            <v>XJRM8</v>
          </cell>
          <cell r="C48739" t="str">
            <v>HRM</v>
          </cell>
        </row>
        <row r="48740">
          <cell r="A48740" t="str">
            <v>3P4PN</v>
          </cell>
          <cell r="C48740" t="str">
            <v>HRM</v>
          </cell>
        </row>
        <row r="48741">
          <cell r="A48741" t="str">
            <v>M9N3W</v>
          </cell>
          <cell r="C48741" t="str">
            <v>HRM</v>
          </cell>
        </row>
        <row r="48742">
          <cell r="A48742" t="str">
            <v>182MT</v>
          </cell>
          <cell r="C48742" t="str">
            <v>HRM</v>
          </cell>
        </row>
        <row r="48743">
          <cell r="A48743" t="str">
            <v>1TW7P</v>
          </cell>
          <cell r="C48743" t="str">
            <v>HRM</v>
          </cell>
        </row>
        <row r="48744">
          <cell r="A48744" t="str">
            <v>5Y0R1</v>
          </cell>
          <cell r="C48744" t="str">
            <v>HRM</v>
          </cell>
        </row>
        <row r="48745">
          <cell r="A48745" t="str">
            <v>DYPR3</v>
          </cell>
          <cell r="C48745" t="str">
            <v>HRM</v>
          </cell>
        </row>
        <row r="48746">
          <cell r="A48746" t="str">
            <v>0J2N3</v>
          </cell>
          <cell r="C48746" t="str">
            <v>HRM</v>
          </cell>
        </row>
        <row r="48747">
          <cell r="A48747" t="str">
            <v>438JP</v>
          </cell>
          <cell r="C48747" t="str">
            <v>HRM</v>
          </cell>
        </row>
        <row r="48748">
          <cell r="A48748" t="str">
            <v>M45W1</v>
          </cell>
          <cell r="C48748" t="str">
            <v>HRM</v>
          </cell>
        </row>
        <row r="48749">
          <cell r="A48749" t="str">
            <v>NYR45</v>
          </cell>
          <cell r="C48749" t="str">
            <v>HRM</v>
          </cell>
        </row>
        <row r="48750">
          <cell r="A48750" t="str">
            <v>6FGXT</v>
          </cell>
          <cell r="C48750" t="str">
            <v>HRM</v>
          </cell>
        </row>
        <row r="48751">
          <cell r="A48751" t="str">
            <v>X1VPG</v>
          </cell>
          <cell r="C48751" t="str">
            <v>HRM</v>
          </cell>
        </row>
        <row r="48752">
          <cell r="A48752" t="str">
            <v>RPD22</v>
          </cell>
          <cell r="C48752" t="str">
            <v>HRM</v>
          </cell>
        </row>
        <row r="48753">
          <cell r="A48753" t="str">
            <v>6HVXT</v>
          </cell>
          <cell r="C48753" t="str">
            <v>HRM</v>
          </cell>
        </row>
        <row r="48754">
          <cell r="A48754" t="str">
            <v>G2X4X</v>
          </cell>
          <cell r="C48754" t="str">
            <v>HRM</v>
          </cell>
        </row>
        <row r="48755">
          <cell r="A48755" t="str">
            <v>2W52T</v>
          </cell>
          <cell r="C48755" t="str">
            <v>HRM</v>
          </cell>
        </row>
        <row r="48756">
          <cell r="A48756" t="str">
            <v>91YWC</v>
          </cell>
          <cell r="C48756" t="str">
            <v>HRM</v>
          </cell>
        </row>
        <row r="48757">
          <cell r="A48757" t="str">
            <v>HJKPF</v>
          </cell>
          <cell r="C48757" t="str">
            <v>HRM</v>
          </cell>
        </row>
        <row r="48758">
          <cell r="A48758" t="str">
            <v>82YW2</v>
          </cell>
          <cell r="C48758" t="str">
            <v>HRM</v>
          </cell>
        </row>
        <row r="48759">
          <cell r="A48759" t="str">
            <v>3Y1RV</v>
          </cell>
          <cell r="C48759" t="str">
            <v>HRM</v>
          </cell>
        </row>
        <row r="48760">
          <cell r="A48760" t="str">
            <v>35CR7</v>
          </cell>
          <cell r="C48760" t="str">
            <v>HRM</v>
          </cell>
        </row>
        <row r="48761">
          <cell r="A48761" t="str">
            <v>NYM69</v>
          </cell>
          <cell r="C48761" t="str">
            <v>HRM</v>
          </cell>
        </row>
        <row r="48762">
          <cell r="A48762" t="str">
            <v>JHP6X</v>
          </cell>
          <cell r="C48762" t="str">
            <v>HRM</v>
          </cell>
        </row>
        <row r="48763">
          <cell r="A48763" t="str">
            <v>XGKW1</v>
          </cell>
          <cell r="C48763" t="str">
            <v>HRM</v>
          </cell>
        </row>
        <row r="48764">
          <cell r="A48764" t="str">
            <v>3YKW5</v>
          </cell>
          <cell r="C48764" t="str">
            <v>HRM</v>
          </cell>
        </row>
        <row r="48765">
          <cell r="A48765" t="str">
            <v>F0HT7</v>
          </cell>
          <cell r="C48765" t="str">
            <v>HRM</v>
          </cell>
        </row>
        <row r="48766">
          <cell r="A48766" t="str">
            <v>GXHD4</v>
          </cell>
          <cell r="C48766" t="str">
            <v>HRM</v>
          </cell>
        </row>
        <row r="48767">
          <cell r="A48767" t="str">
            <v>J1N9J</v>
          </cell>
          <cell r="C48767" t="str">
            <v>HRM</v>
          </cell>
        </row>
        <row r="48768">
          <cell r="A48768" t="str">
            <v>2DM32</v>
          </cell>
          <cell r="C48768" t="str">
            <v>HRM</v>
          </cell>
        </row>
        <row r="48769">
          <cell r="A48769" t="str">
            <v>2PF93</v>
          </cell>
          <cell r="C48769" t="str">
            <v>HRM</v>
          </cell>
        </row>
        <row r="48770">
          <cell r="A48770" t="str">
            <v>RDTV0</v>
          </cell>
          <cell r="C48770" t="str">
            <v>HRM</v>
          </cell>
        </row>
        <row r="48771">
          <cell r="A48771" t="str">
            <v>YVCWG</v>
          </cell>
          <cell r="C48771" t="str">
            <v>HRM</v>
          </cell>
        </row>
        <row r="48772">
          <cell r="A48772" t="str">
            <v>0DCV7</v>
          </cell>
          <cell r="C48772" t="str">
            <v>HRM</v>
          </cell>
        </row>
        <row r="48773">
          <cell r="A48773" t="str">
            <v>1PW1J</v>
          </cell>
          <cell r="C48773" t="str">
            <v>HRM</v>
          </cell>
        </row>
        <row r="48774">
          <cell r="A48774" t="str">
            <v>8X44P</v>
          </cell>
          <cell r="C48774" t="str">
            <v>HRM</v>
          </cell>
        </row>
        <row r="48775">
          <cell r="A48775" t="str">
            <v>D1T5T</v>
          </cell>
          <cell r="C48775" t="str">
            <v>HRM</v>
          </cell>
        </row>
        <row r="48776">
          <cell r="A48776" t="str">
            <v>30K9G</v>
          </cell>
          <cell r="C48776" t="str">
            <v>HRM</v>
          </cell>
        </row>
        <row r="48777">
          <cell r="A48777" t="str">
            <v>554K2</v>
          </cell>
          <cell r="C48777" t="str">
            <v>HRM</v>
          </cell>
        </row>
        <row r="48778">
          <cell r="A48778" t="str">
            <v>MX26T</v>
          </cell>
          <cell r="C48778" t="str">
            <v>HRM</v>
          </cell>
        </row>
        <row r="48779">
          <cell r="A48779" t="str">
            <v>MX26T</v>
          </cell>
          <cell r="C48779" t="str">
            <v>HRM</v>
          </cell>
        </row>
        <row r="48780">
          <cell r="A48780" t="str">
            <v>RYXKP</v>
          </cell>
          <cell r="C48780" t="str">
            <v>HRM</v>
          </cell>
        </row>
        <row r="48781">
          <cell r="A48781" t="str">
            <v>GPF0W</v>
          </cell>
          <cell r="C48781" t="str">
            <v>HRM</v>
          </cell>
        </row>
        <row r="48782">
          <cell r="A48782" t="str">
            <v>GX1DC</v>
          </cell>
          <cell r="C48782" t="str">
            <v>HRM</v>
          </cell>
        </row>
        <row r="48783">
          <cell r="A48783" t="str">
            <v>HMH3H</v>
          </cell>
          <cell r="C48783" t="str">
            <v>HRM</v>
          </cell>
        </row>
        <row r="48784">
          <cell r="A48784" t="str">
            <v>J2P21</v>
          </cell>
          <cell r="C48784" t="str">
            <v>HRM</v>
          </cell>
        </row>
        <row r="48785">
          <cell r="A48785" t="str">
            <v>JNJ7V</v>
          </cell>
          <cell r="C48785" t="str">
            <v>HRM</v>
          </cell>
        </row>
        <row r="48786">
          <cell r="A48786" t="str">
            <v>KF19P</v>
          </cell>
          <cell r="C48786" t="str">
            <v>HRM</v>
          </cell>
        </row>
        <row r="48787">
          <cell r="A48787" t="str">
            <v>KRVMY</v>
          </cell>
          <cell r="C48787" t="str">
            <v>HRM</v>
          </cell>
        </row>
        <row r="48788">
          <cell r="A48788" t="str">
            <v>M4DWN</v>
          </cell>
          <cell r="C48788" t="str">
            <v>HRM</v>
          </cell>
        </row>
        <row r="48789">
          <cell r="A48789" t="str">
            <v>MP0M7</v>
          </cell>
          <cell r="C48789" t="str">
            <v>HRM</v>
          </cell>
        </row>
        <row r="48790">
          <cell r="A48790" t="str">
            <v>N1R6J</v>
          </cell>
          <cell r="C48790" t="str">
            <v>HRM</v>
          </cell>
        </row>
        <row r="48791">
          <cell r="A48791" t="str">
            <v>NDVYR</v>
          </cell>
          <cell r="C48791" t="str">
            <v>HRM</v>
          </cell>
        </row>
        <row r="48792">
          <cell r="A48792" t="str">
            <v>P4FVF</v>
          </cell>
          <cell r="C48792" t="str">
            <v>HRM</v>
          </cell>
        </row>
        <row r="48793">
          <cell r="A48793" t="str">
            <v>PM3KK</v>
          </cell>
          <cell r="C48793" t="str">
            <v>HRM</v>
          </cell>
        </row>
        <row r="48794">
          <cell r="A48794" t="str">
            <v>R2J0H</v>
          </cell>
          <cell r="C48794" t="str">
            <v>HRM</v>
          </cell>
        </row>
        <row r="48795">
          <cell r="A48795" t="str">
            <v>RDM7J</v>
          </cell>
          <cell r="C48795" t="str">
            <v>HRM</v>
          </cell>
        </row>
        <row r="48796">
          <cell r="A48796" t="str">
            <v>WMTYX</v>
          </cell>
          <cell r="C48796" t="str">
            <v>HRM</v>
          </cell>
        </row>
        <row r="48797">
          <cell r="A48797" t="str">
            <v>XGJ52</v>
          </cell>
          <cell r="C48797" t="str">
            <v>HRM</v>
          </cell>
        </row>
        <row r="48798">
          <cell r="A48798" t="str">
            <v>XW2F3</v>
          </cell>
          <cell r="C48798" t="str">
            <v>HRM</v>
          </cell>
        </row>
        <row r="48799">
          <cell r="A48799" t="str">
            <v>Y4DYX</v>
          </cell>
          <cell r="C48799" t="str">
            <v>HRM</v>
          </cell>
        </row>
        <row r="48800">
          <cell r="A48800" t="str">
            <v>YJ8R0</v>
          </cell>
          <cell r="C48800" t="str">
            <v>HRM</v>
          </cell>
        </row>
        <row r="48801">
          <cell r="A48801" t="str">
            <v>YVRNM</v>
          </cell>
          <cell r="C48801" t="str">
            <v>HRM</v>
          </cell>
        </row>
        <row r="48802">
          <cell r="A48802" t="str">
            <v>NYMGN</v>
          </cell>
          <cell r="C48802" t="str">
            <v>HRM</v>
          </cell>
        </row>
        <row r="48803">
          <cell r="A48803" t="str">
            <v>X2RVK</v>
          </cell>
          <cell r="C48803" t="str">
            <v>HRM</v>
          </cell>
        </row>
        <row r="48804">
          <cell r="A48804" t="str">
            <v>KFD8M</v>
          </cell>
          <cell r="C48804" t="str">
            <v>HRM</v>
          </cell>
        </row>
        <row r="48805">
          <cell r="A48805" t="str">
            <v>Y03H6</v>
          </cell>
          <cell r="C48805" t="str">
            <v>HRM</v>
          </cell>
        </row>
        <row r="48806">
          <cell r="A48806" t="str">
            <v>C62VD</v>
          </cell>
          <cell r="C48806" t="str">
            <v>HRM</v>
          </cell>
        </row>
        <row r="48807">
          <cell r="A48807" t="str">
            <v>T0NV6</v>
          </cell>
          <cell r="C48807" t="str">
            <v>HRM</v>
          </cell>
        </row>
        <row r="48808">
          <cell r="A48808" t="str">
            <v>VT4VH</v>
          </cell>
          <cell r="C48808" t="str">
            <v>HRM</v>
          </cell>
        </row>
        <row r="48809">
          <cell r="A48809" t="str">
            <v>GK2XP</v>
          </cell>
          <cell r="C48809" t="str">
            <v>HRM</v>
          </cell>
        </row>
        <row r="48810">
          <cell r="A48810" t="str">
            <v>3XMXV</v>
          </cell>
          <cell r="C48810" t="str">
            <v>HRM</v>
          </cell>
        </row>
        <row r="48811">
          <cell r="A48811" t="str">
            <v>WYF3P</v>
          </cell>
          <cell r="C48811" t="str">
            <v>HRM</v>
          </cell>
        </row>
        <row r="48812">
          <cell r="A48812" t="str">
            <v>Y5869</v>
          </cell>
          <cell r="C48812" t="str">
            <v>HRM</v>
          </cell>
        </row>
        <row r="48813">
          <cell r="A48813" t="str">
            <v>Y7JR6</v>
          </cell>
          <cell r="C48813" t="str">
            <v>HRM</v>
          </cell>
        </row>
        <row r="48814">
          <cell r="A48814" t="str">
            <v>YDX26</v>
          </cell>
          <cell r="C48814" t="str">
            <v>HRM</v>
          </cell>
        </row>
        <row r="48815">
          <cell r="A48815" t="str">
            <v>YFP3H</v>
          </cell>
          <cell r="C48815" t="str">
            <v>HRM</v>
          </cell>
        </row>
        <row r="48816">
          <cell r="A48816" t="str">
            <v>H1KM1</v>
          </cell>
          <cell r="C48816" t="str">
            <v>HRM</v>
          </cell>
        </row>
        <row r="48817">
          <cell r="A48817" t="str">
            <v>224HX</v>
          </cell>
          <cell r="C48817" t="str">
            <v>HRM</v>
          </cell>
        </row>
        <row r="48818">
          <cell r="A48818" t="str">
            <v>4PHKG</v>
          </cell>
          <cell r="C48818" t="str">
            <v>HRM</v>
          </cell>
        </row>
        <row r="48819">
          <cell r="A48819" t="str">
            <v>G1TXJ</v>
          </cell>
          <cell r="C48819" t="str">
            <v>HRM</v>
          </cell>
        </row>
        <row r="48820">
          <cell r="A48820" t="str">
            <v>D4G4T</v>
          </cell>
          <cell r="C48820" t="str">
            <v>HRM</v>
          </cell>
        </row>
        <row r="48821">
          <cell r="A48821" t="str">
            <v>T9NWV</v>
          </cell>
          <cell r="C48821" t="str">
            <v>HRM</v>
          </cell>
        </row>
        <row r="48822">
          <cell r="A48822" t="str">
            <v>86J8C</v>
          </cell>
          <cell r="C48822" t="str">
            <v>HRM</v>
          </cell>
        </row>
        <row r="48823">
          <cell r="A48823" t="str">
            <v>PWWVK</v>
          </cell>
          <cell r="C48823" t="str">
            <v>HRM</v>
          </cell>
        </row>
        <row r="48824">
          <cell r="A48824" t="str">
            <v>N8D70</v>
          </cell>
          <cell r="C48824" t="str">
            <v>HRM</v>
          </cell>
        </row>
        <row r="48825">
          <cell r="A48825" t="str">
            <v>3KWJN</v>
          </cell>
          <cell r="C48825" t="str">
            <v>HRM</v>
          </cell>
        </row>
        <row r="48826">
          <cell r="A48826" t="str">
            <v>8F0NK</v>
          </cell>
          <cell r="C48826" t="str">
            <v>HRM</v>
          </cell>
        </row>
        <row r="48827">
          <cell r="A48827" t="str">
            <v>8F0NK</v>
          </cell>
          <cell r="C48827" t="str">
            <v>HRM</v>
          </cell>
        </row>
        <row r="48828">
          <cell r="A48828" t="str">
            <v>J3F4X</v>
          </cell>
          <cell r="C48828" t="str">
            <v>HRM</v>
          </cell>
        </row>
        <row r="48829">
          <cell r="A48829" t="str">
            <v>G9F3K</v>
          </cell>
          <cell r="C48829" t="str">
            <v>HRM</v>
          </cell>
        </row>
        <row r="48830">
          <cell r="A48830" t="str">
            <v>MGRWF</v>
          </cell>
          <cell r="C48830" t="str">
            <v>HRM</v>
          </cell>
        </row>
        <row r="48831">
          <cell r="A48831" t="str">
            <v>MGRWF</v>
          </cell>
          <cell r="C48831" t="str">
            <v>HRM</v>
          </cell>
        </row>
        <row r="48832">
          <cell r="A48832" t="str">
            <v>W9Y20</v>
          </cell>
          <cell r="C48832" t="str">
            <v>HRM</v>
          </cell>
        </row>
        <row r="48833">
          <cell r="A48833" t="str">
            <v>W9Y20</v>
          </cell>
          <cell r="C48833" t="str">
            <v>HRM</v>
          </cell>
        </row>
        <row r="48834">
          <cell r="A48834" t="str">
            <v>W9Y20</v>
          </cell>
          <cell r="C48834" t="str">
            <v>HRM</v>
          </cell>
        </row>
        <row r="48835">
          <cell r="A48835" t="str">
            <v>03Y12</v>
          </cell>
          <cell r="C48835" t="str">
            <v>HRM</v>
          </cell>
        </row>
        <row r="48836">
          <cell r="A48836" t="str">
            <v>RP2C8</v>
          </cell>
          <cell r="C48836" t="str">
            <v>HRM</v>
          </cell>
        </row>
        <row r="48837">
          <cell r="A48837" t="str">
            <v>RP2C8</v>
          </cell>
          <cell r="C48837" t="str">
            <v>HRM</v>
          </cell>
        </row>
        <row r="48838">
          <cell r="A48838" t="str">
            <v>JXK6X</v>
          </cell>
          <cell r="C48838" t="str">
            <v>HRM</v>
          </cell>
        </row>
        <row r="48839">
          <cell r="A48839" t="str">
            <v>NF0R3</v>
          </cell>
          <cell r="C48839" t="str">
            <v>HRM</v>
          </cell>
        </row>
        <row r="48840">
          <cell r="A48840" t="str">
            <v>NF0R3</v>
          </cell>
          <cell r="C48840" t="str">
            <v>HRM</v>
          </cell>
        </row>
        <row r="48841">
          <cell r="A48841" t="str">
            <v>6X3W9</v>
          </cell>
          <cell r="C48841" t="str">
            <v>HRM</v>
          </cell>
        </row>
        <row r="48842">
          <cell r="A48842" t="str">
            <v>HP7P3</v>
          </cell>
          <cell r="C48842" t="str">
            <v>HRM</v>
          </cell>
        </row>
        <row r="48843">
          <cell r="A48843" t="str">
            <v>63DF0</v>
          </cell>
          <cell r="C48843" t="str">
            <v>HRM</v>
          </cell>
        </row>
        <row r="48844">
          <cell r="A48844" t="str">
            <v>78JY8</v>
          </cell>
          <cell r="C48844" t="str">
            <v>HRM</v>
          </cell>
        </row>
        <row r="48845">
          <cell r="A48845" t="str">
            <v>25J0D</v>
          </cell>
          <cell r="C48845" t="str">
            <v>HRM</v>
          </cell>
        </row>
        <row r="48846">
          <cell r="A48846" t="str">
            <v>KH9P3</v>
          </cell>
          <cell r="C48846" t="str">
            <v>HRM</v>
          </cell>
        </row>
        <row r="48847">
          <cell r="A48847" t="str">
            <v>KH9P3</v>
          </cell>
          <cell r="C48847" t="str">
            <v>HRM</v>
          </cell>
        </row>
        <row r="48848">
          <cell r="A48848" t="str">
            <v>XW27M</v>
          </cell>
          <cell r="C48848" t="str">
            <v>HRM</v>
          </cell>
        </row>
        <row r="48849">
          <cell r="A48849" t="str">
            <v>XW27M</v>
          </cell>
          <cell r="C48849" t="str">
            <v>HRM</v>
          </cell>
        </row>
        <row r="48850">
          <cell r="A48850" t="str">
            <v>86XYG</v>
          </cell>
          <cell r="C48850" t="str">
            <v>HRM</v>
          </cell>
        </row>
        <row r="48851">
          <cell r="A48851" t="str">
            <v>86XYG</v>
          </cell>
          <cell r="C48851" t="str">
            <v>HRM</v>
          </cell>
        </row>
        <row r="48852">
          <cell r="A48852" t="str">
            <v>86XYG</v>
          </cell>
          <cell r="C48852" t="str">
            <v>HRM</v>
          </cell>
        </row>
        <row r="48853">
          <cell r="A48853" t="str">
            <v>YGKR2</v>
          </cell>
          <cell r="C48853" t="str">
            <v>HRM</v>
          </cell>
        </row>
        <row r="48854">
          <cell r="A48854" t="str">
            <v>YGKR2</v>
          </cell>
          <cell r="C48854" t="str">
            <v>HRM</v>
          </cell>
        </row>
        <row r="48855">
          <cell r="A48855" t="str">
            <v>YGKR2</v>
          </cell>
          <cell r="C48855" t="str">
            <v>HRM</v>
          </cell>
        </row>
        <row r="48856">
          <cell r="A48856" t="str">
            <v>RGJJ9</v>
          </cell>
          <cell r="C48856" t="str">
            <v>HRM</v>
          </cell>
        </row>
        <row r="48857">
          <cell r="A48857" t="str">
            <v>R5W6X</v>
          </cell>
          <cell r="C48857" t="str">
            <v>HRM</v>
          </cell>
        </row>
        <row r="48858">
          <cell r="A48858" t="str">
            <v>2FPX9</v>
          </cell>
          <cell r="C48858" t="str">
            <v>HRM</v>
          </cell>
        </row>
        <row r="48859">
          <cell r="A48859" t="str">
            <v>HWK9V</v>
          </cell>
          <cell r="C48859" t="str">
            <v>HRM</v>
          </cell>
        </row>
        <row r="48860">
          <cell r="A48860" t="str">
            <v>HWK9V</v>
          </cell>
          <cell r="C48860" t="str">
            <v>HRM</v>
          </cell>
        </row>
        <row r="48861">
          <cell r="A48861" t="str">
            <v>68V6R</v>
          </cell>
          <cell r="C48861" t="str">
            <v>HRM</v>
          </cell>
        </row>
        <row r="48862">
          <cell r="A48862" t="str">
            <v>68V6R</v>
          </cell>
          <cell r="C48862" t="str">
            <v>HRM</v>
          </cell>
        </row>
        <row r="48863">
          <cell r="A48863" t="str">
            <v>HRJ60</v>
          </cell>
          <cell r="C48863" t="str">
            <v>HRM</v>
          </cell>
        </row>
        <row r="48864">
          <cell r="A48864" t="str">
            <v>HRJ60</v>
          </cell>
          <cell r="C48864" t="str">
            <v>HRM</v>
          </cell>
        </row>
        <row r="48865">
          <cell r="A48865" t="str">
            <v>8FVJ6</v>
          </cell>
          <cell r="C48865" t="str">
            <v>HRM</v>
          </cell>
        </row>
        <row r="48866">
          <cell r="A48866" t="str">
            <v>C5VMH</v>
          </cell>
          <cell r="C48866" t="str">
            <v>HRM</v>
          </cell>
        </row>
        <row r="48867">
          <cell r="A48867" t="str">
            <v>YGKYM</v>
          </cell>
          <cell r="C48867" t="str">
            <v>HRM</v>
          </cell>
        </row>
        <row r="48868">
          <cell r="A48868" t="str">
            <v>7C48C</v>
          </cell>
          <cell r="C48868" t="str">
            <v>HRM</v>
          </cell>
        </row>
        <row r="48869">
          <cell r="A48869" t="str">
            <v>9FYC2</v>
          </cell>
          <cell r="C48869" t="str">
            <v>HRM</v>
          </cell>
        </row>
        <row r="48870">
          <cell r="A48870" t="str">
            <v>213D3</v>
          </cell>
          <cell r="C48870" t="str">
            <v>HRM</v>
          </cell>
        </row>
        <row r="48871">
          <cell r="A48871" t="str">
            <v>2DV93</v>
          </cell>
          <cell r="C48871" t="str">
            <v>HRM</v>
          </cell>
        </row>
        <row r="48872">
          <cell r="A48872" t="str">
            <v>M0H34</v>
          </cell>
          <cell r="C48872" t="str">
            <v>HRM</v>
          </cell>
        </row>
        <row r="48873">
          <cell r="A48873" t="str">
            <v>MX26T</v>
          </cell>
          <cell r="C48873" t="str">
            <v>HRM</v>
          </cell>
        </row>
        <row r="48874">
          <cell r="A48874" t="str">
            <v>RYXKP</v>
          </cell>
          <cell r="C48874" t="str">
            <v>HRM</v>
          </cell>
        </row>
        <row r="48875">
          <cell r="A48875" t="str">
            <v>RYXKP</v>
          </cell>
          <cell r="C48875" t="str">
            <v>HRM</v>
          </cell>
        </row>
        <row r="48876">
          <cell r="A48876" t="str">
            <v>H4K71</v>
          </cell>
          <cell r="C48876" t="str">
            <v>HRM</v>
          </cell>
        </row>
        <row r="48877">
          <cell r="A48877" t="str">
            <v>H4K71</v>
          </cell>
          <cell r="C48877" t="str">
            <v>HRM</v>
          </cell>
        </row>
        <row r="48878">
          <cell r="A48878" t="str">
            <v>584CH</v>
          </cell>
          <cell r="C48878" t="str">
            <v>HRM</v>
          </cell>
        </row>
        <row r="48879">
          <cell r="A48879" t="str">
            <v>804VK</v>
          </cell>
          <cell r="C48879" t="str">
            <v>HRM</v>
          </cell>
        </row>
        <row r="48880">
          <cell r="A48880" t="str">
            <v>TF3PT</v>
          </cell>
          <cell r="C48880" t="str">
            <v>HRM</v>
          </cell>
        </row>
        <row r="48881">
          <cell r="A48881" t="str">
            <v>TF3PT</v>
          </cell>
          <cell r="C48881" t="str">
            <v>HRM</v>
          </cell>
        </row>
        <row r="48882">
          <cell r="A48882" t="str">
            <v>V4831</v>
          </cell>
          <cell r="C48882" t="str">
            <v>HRM</v>
          </cell>
        </row>
        <row r="48883">
          <cell r="A48883" t="str">
            <v>V4831</v>
          </cell>
          <cell r="C48883" t="str">
            <v>HRM</v>
          </cell>
        </row>
        <row r="48884">
          <cell r="A48884" t="str">
            <v>X96RD</v>
          </cell>
          <cell r="C48884" t="str">
            <v>HRM</v>
          </cell>
        </row>
        <row r="48885">
          <cell r="A48885" t="str">
            <v>D72P2</v>
          </cell>
          <cell r="C48885" t="str">
            <v>HRM</v>
          </cell>
        </row>
        <row r="48886">
          <cell r="A48886" t="str">
            <v>5V93R</v>
          </cell>
          <cell r="C48886" t="str">
            <v>HRM</v>
          </cell>
        </row>
        <row r="48887">
          <cell r="A48887" t="str">
            <v>95RKG</v>
          </cell>
          <cell r="C48887" t="str">
            <v>HRM</v>
          </cell>
        </row>
        <row r="48888">
          <cell r="A48888" t="str">
            <v>95RKG</v>
          </cell>
          <cell r="C48888" t="str">
            <v>HRM</v>
          </cell>
        </row>
        <row r="48889">
          <cell r="A48889" t="str">
            <v>H4K71</v>
          </cell>
          <cell r="C48889" t="str">
            <v>HRM</v>
          </cell>
        </row>
        <row r="48890">
          <cell r="A48890" t="str">
            <v>584CH</v>
          </cell>
          <cell r="C48890" t="str">
            <v>HRM</v>
          </cell>
        </row>
        <row r="48891">
          <cell r="A48891" t="str">
            <v>804VK</v>
          </cell>
          <cell r="C48891" t="str">
            <v>HRM</v>
          </cell>
        </row>
        <row r="48892">
          <cell r="A48892" t="str">
            <v>TF3PT</v>
          </cell>
          <cell r="C48892" t="str">
            <v>HRM</v>
          </cell>
        </row>
        <row r="48893">
          <cell r="A48893" t="str">
            <v>C15DG</v>
          </cell>
          <cell r="C48893" t="str">
            <v>HRM</v>
          </cell>
        </row>
        <row r="48894">
          <cell r="A48894" t="str">
            <v>C15DG</v>
          </cell>
          <cell r="C48894" t="str">
            <v>HRM</v>
          </cell>
        </row>
        <row r="48895">
          <cell r="A48895" t="str">
            <v>V4831</v>
          </cell>
          <cell r="C48895" t="str">
            <v>HRM</v>
          </cell>
        </row>
        <row r="48896">
          <cell r="A48896" t="str">
            <v>X96RD</v>
          </cell>
          <cell r="C48896" t="str">
            <v>HRM</v>
          </cell>
        </row>
        <row r="48897">
          <cell r="A48897" t="str">
            <v>D72P2</v>
          </cell>
          <cell r="C48897" t="str">
            <v>HRM</v>
          </cell>
        </row>
        <row r="48898">
          <cell r="A48898" t="str">
            <v>5V93R</v>
          </cell>
          <cell r="C48898" t="str">
            <v>HRM</v>
          </cell>
        </row>
        <row r="48899">
          <cell r="A48899" t="str">
            <v>XWRT3</v>
          </cell>
          <cell r="C48899" t="str">
            <v>HRM</v>
          </cell>
        </row>
        <row r="48900">
          <cell r="A48900" t="str">
            <v>XWRT3</v>
          </cell>
          <cell r="C48900" t="str">
            <v>HRM</v>
          </cell>
        </row>
        <row r="48901">
          <cell r="A48901" t="str">
            <v>V1NKN</v>
          </cell>
          <cell r="C48901" t="str">
            <v>HRM</v>
          </cell>
        </row>
        <row r="48902">
          <cell r="A48902" t="str">
            <v>T5FF3</v>
          </cell>
          <cell r="C48902" t="str">
            <v>HRM</v>
          </cell>
        </row>
        <row r="48903">
          <cell r="A48903" t="str">
            <v>TN7H3</v>
          </cell>
          <cell r="C48903" t="str">
            <v>HRM</v>
          </cell>
        </row>
        <row r="48904">
          <cell r="A48904" t="str">
            <v>VDYGW</v>
          </cell>
          <cell r="C48904" t="str">
            <v>HRM</v>
          </cell>
        </row>
        <row r="48905">
          <cell r="A48905" t="str">
            <v>VN8D4</v>
          </cell>
          <cell r="C48905" t="str">
            <v>HRM</v>
          </cell>
        </row>
        <row r="48906">
          <cell r="A48906" t="str">
            <v>VW1X5</v>
          </cell>
          <cell r="C48906" t="str">
            <v>HRM</v>
          </cell>
        </row>
        <row r="48907">
          <cell r="A48907" t="str">
            <v>WVJP6</v>
          </cell>
          <cell r="C48907" t="str">
            <v>HRM</v>
          </cell>
        </row>
        <row r="48908">
          <cell r="A48908" t="str">
            <v>XC7NC</v>
          </cell>
          <cell r="C48908" t="str">
            <v>HRM</v>
          </cell>
        </row>
        <row r="48909">
          <cell r="A48909" t="str">
            <v>XTYRW</v>
          </cell>
          <cell r="C48909" t="str">
            <v>HRM</v>
          </cell>
        </row>
        <row r="48910">
          <cell r="A48910" t="str">
            <v>Y7C9M</v>
          </cell>
          <cell r="C48910" t="str">
            <v>HRM</v>
          </cell>
        </row>
        <row r="48911">
          <cell r="A48911" t="str">
            <v>YF2G2</v>
          </cell>
          <cell r="C48911" t="str">
            <v>HRM</v>
          </cell>
        </row>
        <row r="48912">
          <cell r="A48912" t="str">
            <v>YNT76</v>
          </cell>
          <cell r="C48912" t="str">
            <v>HRM</v>
          </cell>
        </row>
        <row r="48913">
          <cell r="A48913" t="str">
            <v>5YDW0</v>
          </cell>
          <cell r="C48913" t="str">
            <v>HRM</v>
          </cell>
        </row>
        <row r="48914">
          <cell r="A48914" t="str">
            <v>JC97H</v>
          </cell>
          <cell r="C48914" t="str">
            <v>HRM</v>
          </cell>
        </row>
        <row r="48915">
          <cell r="A48915" t="str">
            <v>K39GW</v>
          </cell>
          <cell r="C48915" t="str">
            <v>HRM</v>
          </cell>
        </row>
        <row r="48916">
          <cell r="A48916" t="str">
            <v>WMNP2</v>
          </cell>
          <cell r="C48916" t="str">
            <v>HRM</v>
          </cell>
        </row>
        <row r="48917">
          <cell r="A48917" t="str">
            <v>92D5P</v>
          </cell>
          <cell r="C48917" t="str">
            <v>HRM</v>
          </cell>
        </row>
        <row r="48918">
          <cell r="A48918" t="str">
            <v>1X0RW</v>
          </cell>
          <cell r="C48918" t="str">
            <v>HRM</v>
          </cell>
        </row>
        <row r="48919">
          <cell r="A48919" t="str">
            <v>0D5DN</v>
          </cell>
          <cell r="C48919" t="str">
            <v>HRM</v>
          </cell>
        </row>
        <row r="48920">
          <cell r="A48920" t="str">
            <v>0MR4X</v>
          </cell>
          <cell r="C48920" t="str">
            <v>HRM</v>
          </cell>
        </row>
        <row r="48921">
          <cell r="A48921" t="str">
            <v>PV34K</v>
          </cell>
          <cell r="C48921" t="str">
            <v>HRM</v>
          </cell>
        </row>
        <row r="48922">
          <cell r="A48922" t="str">
            <v>9W7T5</v>
          </cell>
          <cell r="C48922" t="str">
            <v>HRM</v>
          </cell>
        </row>
        <row r="48923">
          <cell r="A48923" t="str">
            <v>H52T1</v>
          </cell>
          <cell r="C48923" t="str">
            <v>HRM</v>
          </cell>
        </row>
        <row r="48924">
          <cell r="A48924" t="str">
            <v>ND02P</v>
          </cell>
          <cell r="C48924" t="str">
            <v>HRM</v>
          </cell>
        </row>
        <row r="48925">
          <cell r="A48925" t="str">
            <v>8H05Y</v>
          </cell>
          <cell r="C48925" t="str">
            <v>HRM</v>
          </cell>
        </row>
        <row r="48926">
          <cell r="A48926" t="str">
            <v>NTWM5</v>
          </cell>
          <cell r="C48926" t="str">
            <v>HRM</v>
          </cell>
        </row>
        <row r="48927">
          <cell r="A48927" t="str">
            <v>MX26T</v>
          </cell>
          <cell r="C48927" t="str">
            <v>HRM</v>
          </cell>
        </row>
        <row r="48928">
          <cell r="A48928" t="str">
            <v>RYXKP</v>
          </cell>
          <cell r="C48928" t="str">
            <v>HRM</v>
          </cell>
        </row>
        <row r="48929">
          <cell r="A48929" t="str">
            <v>RYXKP</v>
          </cell>
          <cell r="C48929" t="str">
            <v>HRM</v>
          </cell>
        </row>
        <row r="48930">
          <cell r="A48930" t="str">
            <v>H4K71</v>
          </cell>
          <cell r="C48930" t="str">
            <v>HRM</v>
          </cell>
        </row>
        <row r="48931">
          <cell r="A48931" t="str">
            <v>H4K71</v>
          </cell>
          <cell r="C48931" t="str">
            <v>HRM</v>
          </cell>
        </row>
        <row r="48932">
          <cell r="A48932" t="str">
            <v>9H4P1</v>
          </cell>
          <cell r="C48932" t="str">
            <v>HRM</v>
          </cell>
        </row>
        <row r="48933">
          <cell r="A48933" t="str">
            <v>GN5DW</v>
          </cell>
          <cell r="C48933" t="str">
            <v>HRM</v>
          </cell>
        </row>
        <row r="48934">
          <cell r="A48934" t="str">
            <v>G1WWF</v>
          </cell>
          <cell r="C48934" t="str">
            <v>HRM</v>
          </cell>
        </row>
        <row r="48935">
          <cell r="A48935" t="str">
            <v>4FFGF</v>
          </cell>
          <cell r="C48935" t="str">
            <v>HRM</v>
          </cell>
        </row>
        <row r="48936">
          <cell r="A48936" t="str">
            <v>TD8FM</v>
          </cell>
          <cell r="C48936" t="str">
            <v>HRM</v>
          </cell>
        </row>
        <row r="48937">
          <cell r="A48937" t="str">
            <v>0Y1M3</v>
          </cell>
          <cell r="C48937" t="str">
            <v>HRM</v>
          </cell>
        </row>
        <row r="48938">
          <cell r="A48938" t="str">
            <v>4R22G</v>
          </cell>
          <cell r="C48938" t="str">
            <v>HRM</v>
          </cell>
        </row>
        <row r="48939">
          <cell r="A48939" t="str">
            <v>V2MV9</v>
          </cell>
          <cell r="C48939" t="str">
            <v>HRM</v>
          </cell>
        </row>
        <row r="48940">
          <cell r="A48940" t="str">
            <v>TMCX6</v>
          </cell>
          <cell r="C48940" t="str">
            <v>HRM</v>
          </cell>
        </row>
        <row r="48941">
          <cell r="A48941" t="str">
            <v>1G70M</v>
          </cell>
          <cell r="C48941" t="str">
            <v>HRM</v>
          </cell>
        </row>
        <row r="48942">
          <cell r="A48942" t="str">
            <v>MX26T</v>
          </cell>
          <cell r="C48942" t="str">
            <v>HRM</v>
          </cell>
        </row>
        <row r="48943">
          <cell r="A48943" t="str">
            <v>MX26T</v>
          </cell>
          <cell r="C48943" t="str">
            <v>HRM</v>
          </cell>
        </row>
        <row r="48944">
          <cell r="A48944" t="str">
            <v>95RKG</v>
          </cell>
          <cell r="C48944" t="str">
            <v>HRM</v>
          </cell>
        </row>
        <row r="48945">
          <cell r="A48945" t="str">
            <v>95RKG</v>
          </cell>
          <cell r="C48945" t="str">
            <v>HRM</v>
          </cell>
        </row>
        <row r="48946">
          <cell r="A48946" t="str">
            <v>95RKG</v>
          </cell>
          <cell r="C48946" t="str">
            <v>HRM</v>
          </cell>
        </row>
        <row r="48947">
          <cell r="A48947" t="str">
            <v>KHT40</v>
          </cell>
          <cell r="C48947" t="str">
            <v>HRM</v>
          </cell>
        </row>
        <row r="48948">
          <cell r="A48948" t="str">
            <v>JWDJW</v>
          </cell>
          <cell r="C48948" t="str">
            <v>HRM</v>
          </cell>
        </row>
        <row r="48949">
          <cell r="A48949" t="str">
            <v>JWDJW</v>
          </cell>
          <cell r="C48949" t="str">
            <v>HRM</v>
          </cell>
        </row>
        <row r="48950">
          <cell r="A48950" t="str">
            <v>JWDJW</v>
          </cell>
          <cell r="C48950" t="str">
            <v>HRM</v>
          </cell>
        </row>
        <row r="48951">
          <cell r="A48951" t="str">
            <v>CRPMD</v>
          </cell>
          <cell r="C48951" t="str">
            <v>HRM</v>
          </cell>
        </row>
        <row r="48952">
          <cell r="A48952" t="str">
            <v>CRPMD</v>
          </cell>
          <cell r="C48952" t="str">
            <v>HRM</v>
          </cell>
        </row>
        <row r="48953">
          <cell r="A48953" t="str">
            <v>CRPMD</v>
          </cell>
          <cell r="C48953" t="str">
            <v>HRM</v>
          </cell>
        </row>
        <row r="48954">
          <cell r="A48954" t="str">
            <v>R2CXX</v>
          </cell>
          <cell r="C48954" t="str">
            <v>HRM</v>
          </cell>
        </row>
        <row r="48955">
          <cell r="A48955" t="str">
            <v>5KX12</v>
          </cell>
          <cell r="C48955" t="str">
            <v>HRM</v>
          </cell>
        </row>
        <row r="48956">
          <cell r="A48956" t="str">
            <v>HY3RP</v>
          </cell>
          <cell r="C48956" t="str">
            <v>HRM</v>
          </cell>
        </row>
        <row r="48957">
          <cell r="A48957" t="str">
            <v>HY3RP</v>
          </cell>
          <cell r="C48957" t="str">
            <v>HRM</v>
          </cell>
        </row>
        <row r="48958">
          <cell r="A48958" t="str">
            <v>VC6K6</v>
          </cell>
          <cell r="C48958" t="str">
            <v>HRM</v>
          </cell>
        </row>
        <row r="48959">
          <cell r="A48959" t="str">
            <v>RFHHM</v>
          </cell>
          <cell r="C48959" t="str">
            <v>HRM</v>
          </cell>
        </row>
        <row r="48960">
          <cell r="A48960" t="str">
            <v>K5YJ7</v>
          </cell>
          <cell r="C48960" t="str">
            <v>HRM</v>
          </cell>
        </row>
        <row r="48961">
          <cell r="A48961" t="str">
            <v>WC1MM</v>
          </cell>
          <cell r="C48961" t="str">
            <v>HRM</v>
          </cell>
        </row>
        <row r="48962">
          <cell r="A48962" t="str">
            <v>HNR02</v>
          </cell>
          <cell r="C48962" t="str">
            <v>HRM</v>
          </cell>
        </row>
        <row r="48963">
          <cell r="A48963" t="str">
            <v>HNR02</v>
          </cell>
          <cell r="C48963" t="str">
            <v>HRM</v>
          </cell>
        </row>
        <row r="48964">
          <cell r="A48964" t="str">
            <v>HNR02</v>
          </cell>
          <cell r="C48964" t="str">
            <v>HRM</v>
          </cell>
        </row>
        <row r="48965">
          <cell r="A48965" t="str">
            <v>N4KDR</v>
          </cell>
          <cell r="C48965" t="str">
            <v>HRM</v>
          </cell>
        </row>
        <row r="48966">
          <cell r="A48966" t="str">
            <v>N4KDR</v>
          </cell>
          <cell r="C48966" t="str">
            <v>HRM</v>
          </cell>
        </row>
        <row r="48967">
          <cell r="A48967" t="str">
            <v>WWT46</v>
          </cell>
          <cell r="C48967" t="str">
            <v>HRM</v>
          </cell>
        </row>
        <row r="48968">
          <cell r="A48968" t="str">
            <v>WWT46</v>
          </cell>
          <cell r="C48968" t="str">
            <v>HRM</v>
          </cell>
        </row>
        <row r="48969">
          <cell r="A48969" t="str">
            <v>XN4YN</v>
          </cell>
          <cell r="C48969" t="str">
            <v>HRM</v>
          </cell>
        </row>
        <row r="48970">
          <cell r="A48970" t="str">
            <v>16JJJ</v>
          </cell>
          <cell r="C48970" t="str">
            <v>HRM</v>
          </cell>
        </row>
        <row r="48971">
          <cell r="A48971" t="str">
            <v>V6KKG</v>
          </cell>
          <cell r="C48971" t="str">
            <v>HRM</v>
          </cell>
        </row>
        <row r="48972">
          <cell r="A48972" t="str">
            <v>P2P3K</v>
          </cell>
          <cell r="C48972" t="str">
            <v>HRM</v>
          </cell>
        </row>
        <row r="48973">
          <cell r="A48973" t="str">
            <v>3C1R9</v>
          </cell>
          <cell r="C48973" t="str">
            <v>HRM</v>
          </cell>
        </row>
        <row r="48974">
          <cell r="A48974" t="str">
            <v>FVXRR</v>
          </cell>
          <cell r="C48974" t="str">
            <v>HRM</v>
          </cell>
        </row>
        <row r="48975">
          <cell r="A48975" t="str">
            <v>565X7</v>
          </cell>
          <cell r="C48975" t="str">
            <v>HRM</v>
          </cell>
        </row>
        <row r="48976">
          <cell r="A48976" t="str">
            <v>V4XRT</v>
          </cell>
          <cell r="C48976" t="str">
            <v>HRM</v>
          </cell>
        </row>
        <row r="48977">
          <cell r="A48977" t="str">
            <v>548FM</v>
          </cell>
          <cell r="C48977" t="str">
            <v>HRM</v>
          </cell>
        </row>
        <row r="48978">
          <cell r="A48978" t="str">
            <v>8THXW</v>
          </cell>
          <cell r="C48978" t="str">
            <v>HRM</v>
          </cell>
        </row>
        <row r="48979">
          <cell r="A48979" t="str">
            <v>GC4HT</v>
          </cell>
          <cell r="C48979" t="str">
            <v>HRM</v>
          </cell>
        </row>
        <row r="48980">
          <cell r="A48980" t="str">
            <v>61FMM</v>
          </cell>
          <cell r="C48980" t="str">
            <v>HRM</v>
          </cell>
        </row>
        <row r="48981">
          <cell r="A48981" t="str">
            <v>61FMM</v>
          </cell>
          <cell r="C48981" t="str">
            <v>HRM</v>
          </cell>
        </row>
        <row r="48982">
          <cell r="A48982" t="str">
            <v>F6Y05</v>
          </cell>
          <cell r="C48982" t="str">
            <v>HRM</v>
          </cell>
        </row>
        <row r="48983">
          <cell r="A48983" t="str">
            <v>F6Y05</v>
          </cell>
          <cell r="C48983" t="str">
            <v>HRM</v>
          </cell>
        </row>
        <row r="48984">
          <cell r="A48984" t="str">
            <v>K6FGG</v>
          </cell>
          <cell r="C48984" t="str">
            <v>HRM</v>
          </cell>
        </row>
        <row r="48985">
          <cell r="A48985" t="str">
            <v>3WNM4</v>
          </cell>
          <cell r="C48985" t="str">
            <v>HRM</v>
          </cell>
        </row>
        <row r="48986">
          <cell r="A48986" t="str">
            <v>67FJX</v>
          </cell>
          <cell r="C48986" t="str">
            <v>HRM</v>
          </cell>
        </row>
        <row r="48987">
          <cell r="A48987" t="str">
            <v>NX33K</v>
          </cell>
          <cell r="C48987" t="str">
            <v>HRM</v>
          </cell>
        </row>
        <row r="48988">
          <cell r="A48988" t="str">
            <v>58N23</v>
          </cell>
          <cell r="C48988" t="str">
            <v>HRM</v>
          </cell>
        </row>
        <row r="48989">
          <cell r="A48989" t="str">
            <v>58N23</v>
          </cell>
          <cell r="C48989" t="str">
            <v>HRM</v>
          </cell>
        </row>
        <row r="48990">
          <cell r="A48990" t="str">
            <v>3DH1F</v>
          </cell>
          <cell r="C48990" t="str">
            <v>HRM</v>
          </cell>
        </row>
        <row r="48991">
          <cell r="A48991" t="str">
            <v>HCK72</v>
          </cell>
          <cell r="C48991" t="str">
            <v>HRM</v>
          </cell>
        </row>
        <row r="48992">
          <cell r="A48992" t="str">
            <v>N1MNP</v>
          </cell>
          <cell r="C48992" t="str">
            <v>HRM</v>
          </cell>
        </row>
        <row r="48993">
          <cell r="A48993" t="str">
            <v>5V93R</v>
          </cell>
          <cell r="C48993" t="str">
            <v>HRM</v>
          </cell>
        </row>
        <row r="48994">
          <cell r="A48994" t="str">
            <v>V1NKN</v>
          </cell>
          <cell r="C48994" t="str">
            <v>HRM</v>
          </cell>
        </row>
        <row r="48995">
          <cell r="A48995" t="str">
            <v>V1NKN</v>
          </cell>
          <cell r="C48995" t="str">
            <v>HRM</v>
          </cell>
        </row>
        <row r="48996">
          <cell r="A48996" t="str">
            <v>GCYN5</v>
          </cell>
          <cell r="C48996" t="str">
            <v>HRM</v>
          </cell>
        </row>
        <row r="48997">
          <cell r="A48997" t="str">
            <v>YN23C</v>
          </cell>
          <cell r="C48997" t="str">
            <v>HRM</v>
          </cell>
        </row>
        <row r="48998">
          <cell r="A48998" t="str">
            <v>D9H0K</v>
          </cell>
          <cell r="C48998" t="str">
            <v>HRM</v>
          </cell>
        </row>
        <row r="48999">
          <cell r="A48999" t="str">
            <v>H3PW8</v>
          </cell>
          <cell r="C48999" t="str">
            <v>HRM</v>
          </cell>
        </row>
        <row r="49000">
          <cell r="A49000" t="str">
            <v>H3PW8</v>
          </cell>
          <cell r="C49000" t="str">
            <v>HRM</v>
          </cell>
        </row>
        <row r="49001">
          <cell r="A49001" t="str">
            <v>D8F2D</v>
          </cell>
          <cell r="C49001" t="str">
            <v>HRM</v>
          </cell>
        </row>
        <row r="49002">
          <cell r="A49002" t="str">
            <v>D8F2D</v>
          </cell>
          <cell r="C49002" t="str">
            <v>HRM</v>
          </cell>
        </row>
        <row r="49003">
          <cell r="A49003" t="str">
            <v>D8F2D</v>
          </cell>
          <cell r="C49003" t="str">
            <v>HRM</v>
          </cell>
        </row>
        <row r="49004">
          <cell r="A49004" t="str">
            <v>KYVKX</v>
          </cell>
          <cell r="C49004" t="str">
            <v>HRM</v>
          </cell>
        </row>
        <row r="49005">
          <cell r="A49005" t="str">
            <v>KYVKX</v>
          </cell>
          <cell r="C49005" t="str">
            <v>HRM</v>
          </cell>
        </row>
        <row r="49006">
          <cell r="A49006" t="str">
            <v>KYVKX</v>
          </cell>
          <cell r="C49006" t="str">
            <v>HRM</v>
          </cell>
        </row>
        <row r="49007">
          <cell r="A49007" t="str">
            <v>44RNX</v>
          </cell>
          <cell r="C49007" t="str">
            <v>HRM</v>
          </cell>
        </row>
        <row r="49008">
          <cell r="A49008" t="str">
            <v>GCYN5</v>
          </cell>
          <cell r="C49008" t="str">
            <v>HRM</v>
          </cell>
        </row>
        <row r="49009">
          <cell r="A49009" t="str">
            <v>GCYN5</v>
          </cell>
          <cell r="C49009" t="str">
            <v>HRM</v>
          </cell>
        </row>
        <row r="49010">
          <cell r="A49010" t="str">
            <v>JWCF5</v>
          </cell>
          <cell r="C49010" t="str">
            <v>HRM</v>
          </cell>
        </row>
        <row r="49011">
          <cell r="A49011" t="str">
            <v>GTF90</v>
          </cell>
          <cell r="C49011" t="str">
            <v>HRM</v>
          </cell>
        </row>
        <row r="49012">
          <cell r="A49012" t="str">
            <v>H3PW8</v>
          </cell>
          <cell r="C49012" t="str">
            <v>HRM</v>
          </cell>
        </row>
        <row r="49013">
          <cell r="A49013" t="str">
            <v>H3PW8</v>
          </cell>
          <cell r="C49013" t="str">
            <v>HRM</v>
          </cell>
        </row>
        <row r="49014">
          <cell r="A49014" t="str">
            <v>MW95R</v>
          </cell>
          <cell r="C49014" t="str">
            <v>HRM</v>
          </cell>
        </row>
        <row r="49015">
          <cell r="A49015" t="str">
            <v>YGR9M</v>
          </cell>
          <cell r="C49015" t="str">
            <v>HRM</v>
          </cell>
        </row>
        <row r="49016">
          <cell r="A49016" t="str">
            <v>V5VDW</v>
          </cell>
          <cell r="C49016" t="str">
            <v>HRM</v>
          </cell>
        </row>
        <row r="49017">
          <cell r="A49017" t="str">
            <v>V5VDW</v>
          </cell>
          <cell r="C49017" t="str">
            <v>HRM</v>
          </cell>
        </row>
        <row r="49018">
          <cell r="A49018" t="str">
            <v>44RNX</v>
          </cell>
          <cell r="C49018" t="str">
            <v>HRM</v>
          </cell>
        </row>
        <row r="49019">
          <cell r="A49019" t="str">
            <v>44RNX</v>
          </cell>
          <cell r="C49019" t="str">
            <v>HRM</v>
          </cell>
        </row>
        <row r="49020">
          <cell r="A49020" t="str">
            <v>72FMK</v>
          </cell>
          <cell r="C49020" t="str">
            <v>HRM</v>
          </cell>
        </row>
        <row r="49021">
          <cell r="A49021" t="str">
            <v>V6NJ0</v>
          </cell>
          <cell r="C49021" t="str">
            <v>HRM</v>
          </cell>
        </row>
        <row r="49022">
          <cell r="A49022" t="str">
            <v>DYC42</v>
          </cell>
          <cell r="C49022" t="str">
            <v>HRM</v>
          </cell>
        </row>
        <row r="49023">
          <cell r="A49023" t="str">
            <v>G93M1</v>
          </cell>
          <cell r="C49023" t="str">
            <v>HRM</v>
          </cell>
        </row>
        <row r="49024">
          <cell r="A49024" t="str">
            <v>J176W</v>
          </cell>
          <cell r="C49024" t="str">
            <v>HRM</v>
          </cell>
        </row>
        <row r="49025">
          <cell r="A49025" t="str">
            <v>66RYM</v>
          </cell>
          <cell r="C49025" t="str">
            <v>HRM</v>
          </cell>
        </row>
        <row r="49026">
          <cell r="A49026" t="str">
            <v>WRTTD</v>
          </cell>
          <cell r="C49026" t="str">
            <v>HRM</v>
          </cell>
        </row>
        <row r="49027">
          <cell r="A49027" t="str">
            <v>RXK5Y</v>
          </cell>
          <cell r="C49027" t="str">
            <v>HRM</v>
          </cell>
        </row>
        <row r="49028">
          <cell r="A49028" t="str">
            <v>KMRX5</v>
          </cell>
          <cell r="C49028" t="str">
            <v>HRM</v>
          </cell>
        </row>
        <row r="49029">
          <cell r="A49029" t="str">
            <v>1821H</v>
          </cell>
          <cell r="C49029" t="str">
            <v>HRM</v>
          </cell>
        </row>
        <row r="49030">
          <cell r="A49030" t="str">
            <v>MP9J7</v>
          </cell>
          <cell r="C49030" t="str">
            <v>HRM</v>
          </cell>
        </row>
        <row r="49031">
          <cell r="A49031" t="str">
            <v>H4RWV</v>
          </cell>
          <cell r="C49031" t="str">
            <v>HRM</v>
          </cell>
        </row>
        <row r="49032">
          <cell r="A49032" t="str">
            <v>47R3M</v>
          </cell>
          <cell r="C49032" t="str">
            <v>HRM</v>
          </cell>
        </row>
        <row r="49033">
          <cell r="A49033" t="str">
            <v>D5WK1</v>
          </cell>
          <cell r="C49033" t="str">
            <v>HRM</v>
          </cell>
        </row>
        <row r="49034">
          <cell r="A49034" t="str">
            <v>1XN4F</v>
          </cell>
          <cell r="C49034" t="str">
            <v>HRM</v>
          </cell>
        </row>
        <row r="49035">
          <cell r="A49035" t="str">
            <v>VY06X</v>
          </cell>
          <cell r="C49035" t="str">
            <v>HRM</v>
          </cell>
        </row>
        <row r="49036">
          <cell r="A49036" t="str">
            <v>2GFCF</v>
          </cell>
          <cell r="C49036" t="str">
            <v>HRM</v>
          </cell>
        </row>
        <row r="49037">
          <cell r="A49037" t="str">
            <v>7MPGG</v>
          </cell>
          <cell r="C49037" t="str">
            <v>HRM</v>
          </cell>
        </row>
        <row r="49038">
          <cell r="A49038" t="str">
            <v>584CH</v>
          </cell>
          <cell r="C49038" t="str">
            <v>HRM</v>
          </cell>
        </row>
        <row r="49039">
          <cell r="A49039" t="str">
            <v>584CH</v>
          </cell>
          <cell r="C49039" t="str">
            <v>HRM</v>
          </cell>
        </row>
        <row r="49040">
          <cell r="A49040" t="str">
            <v>804VK</v>
          </cell>
          <cell r="C49040" t="str">
            <v>HRM</v>
          </cell>
        </row>
        <row r="49041">
          <cell r="A49041" t="str">
            <v>804VK</v>
          </cell>
          <cell r="C49041" t="str">
            <v>HRM</v>
          </cell>
        </row>
        <row r="49042">
          <cell r="A49042" t="str">
            <v>TF3PT</v>
          </cell>
          <cell r="C49042" t="str">
            <v>HRM</v>
          </cell>
        </row>
        <row r="49043">
          <cell r="A49043" t="str">
            <v>TF3PT</v>
          </cell>
          <cell r="C49043" t="str">
            <v>HRM</v>
          </cell>
        </row>
        <row r="49044">
          <cell r="A49044" t="str">
            <v>V4831</v>
          </cell>
          <cell r="C49044" t="str">
            <v>HRM</v>
          </cell>
        </row>
        <row r="49045">
          <cell r="A49045" t="str">
            <v>V4831</v>
          </cell>
          <cell r="C49045" t="str">
            <v>HRM</v>
          </cell>
        </row>
        <row r="49046">
          <cell r="A49046" t="str">
            <v>X96RD</v>
          </cell>
          <cell r="C49046" t="str">
            <v>HRM</v>
          </cell>
        </row>
        <row r="49047">
          <cell r="A49047" t="str">
            <v>D72P2</v>
          </cell>
          <cell r="C49047" t="str">
            <v>HRM</v>
          </cell>
        </row>
        <row r="49048">
          <cell r="A49048" t="str">
            <v>D72P2</v>
          </cell>
          <cell r="C49048" t="str">
            <v>HRM</v>
          </cell>
        </row>
        <row r="49049">
          <cell r="A49049" t="str">
            <v>5V93R</v>
          </cell>
          <cell r="C49049" t="str">
            <v>HRM</v>
          </cell>
        </row>
        <row r="49050">
          <cell r="A49050" t="str">
            <v>5V93R</v>
          </cell>
          <cell r="C49050" t="str">
            <v>HRM</v>
          </cell>
        </row>
        <row r="49051">
          <cell r="A49051" t="str">
            <v>V1NKN</v>
          </cell>
          <cell r="C49051" t="str">
            <v>HRM</v>
          </cell>
        </row>
        <row r="49052">
          <cell r="A49052" t="str">
            <v>V1NKN</v>
          </cell>
          <cell r="C49052" t="str">
            <v>HRM</v>
          </cell>
        </row>
        <row r="49053">
          <cell r="A49053" t="str">
            <v>584CH</v>
          </cell>
          <cell r="C49053" t="str">
            <v>HRM</v>
          </cell>
        </row>
        <row r="49054">
          <cell r="A49054" t="str">
            <v>804VK</v>
          </cell>
          <cell r="C49054" t="str">
            <v>HRM</v>
          </cell>
        </row>
        <row r="49055">
          <cell r="A49055" t="str">
            <v>TF3PT</v>
          </cell>
          <cell r="C49055" t="str">
            <v>HRM</v>
          </cell>
        </row>
        <row r="49056">
          <cell r="A49056" t="str">
            <v>C15DG</v>
          </cell>
          <cell r="C49056" t="str">
            <v>HRM</v>
          </cell>
        </row>
        <row r="49057">
          <cell r="A49057" t="str">
            <v>C15DG</v>
          </cell>
          <cell r="C49057" t="str">
            <v>HRM</v>
          </cell>
        </row>
        <row r="49058">
          <cell r="A49058" t="str">
            <v>V4831</v>
          </cell>
          <cell r="C49058" t="str">
            <v>HRM</v>
          </cell>
        </row>
        <row r="49059">
          <cell r="A49059" t="str">
            <v>X96RD</v>
          </cell>
          <cell r="C49059" t="str">
            <v>HRM</v>
          </cell>
        </row>
        <row r="49060">
          <cell r="A49060" t="str">
            <v>D72P2</v>
          </cell>
          <cell r="C49060" t="str">
            <v>HRM</v>
          </cell>
        </row>
        <row r="49061">
          <cell r="A49061" t="str">
            <v>5V93R</v>
          </cell>
          <cell r="C49061" t="str">
            <v>HRM</v>
          </cell>
        </row>
        <row r="49062">
          <cell r="A49062" t="str">
            <v>5V93R</v>
          </cell>
          <cell r="C49062" t="str">
            <v>HRM</v>
          </cell>
        </row>
        <row r="49063">
          <cell r="A49063" t="str">
            <v>XWRT3</v>
          </cell>
          <cell r="C49063" t="str">
            <v>HRM</v>
          </cell>
        </row>
        <row r="49064">
          <cell r="A49064" t="str">
            <v>V1NKN</v>
          </cell>
          <cell r="C49064" t="str">
            <v>HRM</v>
          </cell>
        </row>
        <row r="49065">
          <cell r="A49065" t="str">
            <v>V1NKN</v>
          </cell>
          <cell r="C49065" t="str">
            <v>HRM</v>
          </cell>
        </row>
        <row r="49066">
          <cell r="A49066" t="str">
            <v>86VD3</v>
          </cell>
          <cell r="C49066" t="str">
            <v>HRM</v>
          </cell>
        </row>
        <row r="49067">
          <cell r="A49067" t="str">
            <v>46VKR</v>
          </cell>
          <cell r="C49067" t="str">
            <v>HRM</v>
          </cell>
        </row>
        <row r="49068">
          <cell r="A49068" t="str">
            <v>0K4YV</v>
          </cell>
          <cell r="C49068" t="str">
            <v>HRM</v>
          </cell>
        </row>
        <row r="49069">
          <cell r="A49069" t="str">
            <v>6RNT8</v>
          </cell>
          <cell r="C49069" t="str">
            <v>HRM</v>
          </cell>
        </row>
        <row r="49070">
          <cell r="A49070" t="str">
            <v>N93F1</v>
          </cell>
          <cell r="C49070" t="str">
            <v>HRM</v>
          </cell>
        </row>
        <row r="49071">
          <cell r="A49071" t="str">
            <v>W1XG5</v>
          </cell>
          <cell r="C49071" t="str">
            <v>HRM</v>
          </cell>
        </row>
        <row r="49072">
          <cell r="A49072" t="str">
            <v>RG7FT</v>
          </cell>
          <cell r="C49072" t="str">
            <v>HRM</v>
          </cell>
        </row>
        <row r="49073">
          <cell r="A49073" t="str">
            <v>Y7MMN</v>
          </cell>
          <cell r="C49073" t="str">
            <v>HRM</v>
          </cell>
        </row>
        <row r="49074">
          <cell r="A49074" t="str">
            <v>7NN0W</v>
          </cell>
          <cell r="C49074" t="str">
            <v>HRM</v>
          </cell>
        </row>
        <row r="49075">
          <cell r="A49075" t="str">
            <v>G58PN</v>
          </cell>
          <cell r="C49075" t="str">
            <v>HRM</v>
          </cell>
        </row>
        <row r="49076">
          <cell r="A49076" t="str">
            <v>GJP68</v>
          </cell>
          <cell r="C49076" t="str">
            <v>HRM</v>
          </cell>
        </row>
        <row r="49077">
          <cell r="A49077" t="str">
            <v>THNNN</v>
          </cell>
          <cell r="C49077" t="str">
            <v>HRM</v>
          </cell>
        </row>
        <row r="49078">
          <cell r="A49078" t="str">
            <v>FGMGV</v>
          </cell>
          <cell r="C49078" t="str">
            <v>HRM</v>
          </cell>
        </row>
        <row r="49079">
          <cell r="A49079" t="str">
            <v>5RVWW</v>
          </cell>
          <cell r="C49079" t="str">
            <v>HRM</v>
          </cell>
        </row>
        <row r="49080">
          <cell r="A49080" t="str">
            <v>XF48T</v>
          </cell>
          <cell r="C49080" t="str">
            <v>HRM</v>
          </cell>
        </row>
        <row r="49081">
          <cell r="A49081" t="str">
            <v>Y57V4</v>
          </cell>
          <cell r="C49081" t="str">
            <v>HRM</v>
          </cell>
        </row>
        <row r="49082">
          <cell r="A49082" t="str">
            <v>5G2ND</v>
          </cell>
          <cell r="C49082" t="str">
            <v>HRM</v>
          </cell>
        </row>
        <row r="49083">
          <cell r="A49083" t="str">
            <v>FWJ4M</v>
          </cell>
          <cell r="C49083" t="str">
            <v>HRM</v>
          </cell>
        </row>
        <row r="49084">
          <cell r="A49084" t="str">
            <v>2MW8Y</v>
          </cell>
          <cell r="C49084" t="str">
            <v>HRM</v>
          </cell>
        </row>
        <row r="49085">
          <cell r="A49085" t="str">
            <v>HJJGW</v>
          </cell>
          <cell r="C49085" t="str">
            <v>HRM</v>
          </cell>
        </row>
        <row r="49086">
          <cell r="A49086" t="str">
            <v>HJ28X</v>
          </cell>
          <cell r="C49086" t="str">
            <v>HRM</v>
          </cell>
        </row>
        <row r="49087">
          <cell r="A49087" t="str">
            <v>NHFWF</v>
          </cell>
          <cell r="C49087" t="str">
            <v>HRM</v>
          </cell>
        </row>
        <row r="49088">
          <cell r="A49088" t="str">
            <v>7YTKT</v>
          </cell>
          <cell r="C49088" t="str">
            <v>HRM</v>
          </cell>
        </row>
        <row r="49089">
          <cell r="A49089" t="str">
            <v>3TYN1</v>
          </cell>
          <cell r="C49089" t="str">
            <v>HRM</v>
          </cell>
        </row>
        <row r="49090">
          <cell r="A49090" t="str">
            <v>3TYN1</v>
          </cell>
          <cell r="C49090" t="str">
            <v>HRM</v>
          </cell>
        </row>
        <row r="49091">
          <cell r="A49091" t="str">
            <v>W9TWM</v>
          </cell>
          <cell r="C49091" t="str">
            <v>HRM</v>
          </cell>
        </row>
        <row r="49092">
          <cell r="A49092" t="str">
            <v>WRTCG</v>
          </cell>
          <cell r="C49092" t="str">
            <v>HRM</v>
          </cell>
        </row>
        <row r="49093">
          <cell r="A49093" t="str">
            <v>WRTCG</v>
          </cell>
          <cell r="C49093" t="str">
            <v>HRM</v>
          </cell>
        </row>
        <row r="49094">
          <cell r="A49094" t="str">
            <v>C0P78</v>
          </cell>
          <cell r="C49094" t="str">
            <v>HRM</v>
          </cell>
        </row>
        <row r="49095">
          <cell r="A49095" t="str">
            <v>T1VW4</v>
          </cell>
          <cell r="C49095" t="str">
            <v>HRM</v>
          </cell>
        </row>
        <row r="49096">
          <cell r="A49096" t="str">
            <v>7XHXY</v>
          </cell>
          <cell r="C49096" t="str">
            <v>HRM</v>
          </cell>
        </row>
        <row r="49097">
          <cell r="A49097" t="str">
            <v>5V64D</v>
          </cell>
          <cell r="C49097" t="str">
            <v>HRM</v>
          </cell>
        </row>
        <row r="49098">
          <cell r="A49098" t="str">
            <v>7KHYK</v>
          </cell>
          <cell r="C49098" t="str">
            <v>HRM</v>
          </cell>
        </row>
        <row r="49099">
          <cell r="A49099" t="str">
            <v>HTK83</v>
          </cell>
          <cell r="C49099" t="str">
            <v>HRM</v>
          </cell>
        </row>
        <row r="49100">
          <cell r="A49100" t="str">
            <v>MPGWH</v>
          </cell>
          <cell r="C49100" t="str">
            <v>HRM</v>
          </cell>
        </row>
        <row r="49101">
          <cell r="A49101" t="str">
            <v>P9YP1</v>
          </cell>
          <cell r="C49101" t="str">
            <v>HRM</v>
          </cell>
        </row>
        <row r="49102">
          <cell r="A49102" t="str">
            <v>DD0CP</v>
          </cell>
          <cell r="C49102" t="str">
            <v>HRM</v>
          </cell>
        </row>
        <row r="49103">
          <cell r="A49103" t="str">
            <v>8D0WC</v>
          </cell>
          <cell r="C49103" t="str">
            <v>HRM</v>
          </cell>
        </row>
        <row r="49104">
          <cell r="A49104" t="str">
            <v>NN9Y5</v>
          </cell>
          <cell r="C49104" t="str">
            <v>HRM</v>
          </cell>
        </row>
        <row r="49105">
          <cell r="A49105" t="str">
            <v>NN9Y5</v>
          </cell>
          <cell r="C49105" t="str">
            <v>HRM</v>
          </cell>
        </row>
        <row r="49106">
          <cell r="A49106" t="str">
            <v>2V3X8</v>
          </cell>
          <cell r="C49106" t="str">
            <v>HRM</v>
          </cell>
        </row>
        <row r="49107">
          <cell r="A49107" t="str">
            <v>2V3X8</v>
          </cell>
          <cell r="C49107" t="str">
            <v>HRM</v>
          </cell>
        </row>
        <row r="49108">
          <cell r="A49108" t="str">
            <v>7VYGH</v>
          </cell>
          <cell r="C49108" t="str">
            <v>HRM</v>
          </cell>
        </row>
        <row r="49109">
          <cell r="A49109" t="str">
            <v>7VYGH</v>
          </cell>
          <cell r="C49109" t="str">
            <v>HRM</v>
          </cell>
        </row>
        <row r="49110">
          <cell r="A49110" t="str">
            <v>RP8X9</v>
          </cell>
          <cell r="C49110" t="str">
            <v>HRM</v>
          </cell>
        </row>
        <row r="49111">
          <cell r="A49111" t="str">
            <v>48M65</v>
          </cell>
          <cell r="C49111" t="str">
            <v>HRM</v>
          </cell>
        </row>
        <row r="49112">
          <cell r="A49112" t="str">
            <v>7X2F3</v>
          </cell>
          <cell r="C49112" t="str">
            <v>HRM</v>
          </cell>
        </row>
        <row r="49113">
          <cell r="A49113" t="str">
            <v>DGCP7</v>
          </cell>
          <cell r="C49113" t="str">
            <v>HRM</v>
          </cell>
        </row>
        <row r="49114">
          <cell r="A49114" t="str">
            <v>6KWT8</v>
          </cell>
          <cell r="C49114" t="str">
            <v>HRM</v>
          </cell>
        </row>
        <row r="49115">
          <cell r="A49115" t="str">
            <v>5P2YC</v>
          </cell>
          <cell r="C49115" t="str">
            <v>HRM</v>
          </cell>
        </row>
        <row r="49116">
          <cell r="A49116" t="str">
            <v>5P2YC</v>
          </cell>
          <cell r="C49116" t="str">
            <v>HRM</v>
          </cell>
        </row>
        <row r="49117">
          <cell r="A49117" t="str">
            <v>5P2YC</v>
          </cell>
          <cell r="C49117" t="str">
            <v>HRM</v>
          </cell>
        </row>
        <row r="49118">
          <cell r="A49118" t="str">
            <v>2C3TV</v>
          </cell>
          <cell r="C49118" t="str">
            <v>HRM</v>
          </cell>
        </row>
        <row r="49119">
          <cell r="A49119" t="str">
            <v>2C3TV</v>
          </cell>
          <cell r="C49119" t="str">
            <v>HRM</v>
          </cell>
        </row>
        <row r="49120">
          <cell r="A49120" t="str">
            <v>2C3TV</v>
          </cell>
          <cell r="C49120" t="str">
            <v>HRM</v>
          </cell>
        </row>
        <row r="49121">
          <cell r="A49121" t="str">
            <v>2C3TV</v>
          </cell>
          <cell r="C49121" t="str">
            <v>HRM</v>
          </cell>
        </row>
        <row r="49122">
          <cell r="A49122" t="str">
            <v>65XV7</v>
          </cell>
          <cell r="C49122" t="str">
            <v>HRM</v>
          </cell>
        </row>
        <row r="49123">
          <cell r="A49123" t="str">
            <v>25YFY</v>
          </cell>
          <cell r="C49123" t="str">
            <v>HRM</v>
          </cell>
        </row>
        <row r="49124">
          <cell r="A49124" t="str">
            <v>FGJRV</v>
          </cell>
          <cell r="C49124" t="str">
            <v>HRM</v>
          </cell>
        </row>
        <row r="49125">
          <cell r="A49125" t="str">
            <v>FGJRV</v>
          </cell>
          <cell r="C49125" t="str">
            <v>HRM</v>
          </cell>
        </row>
        <row r="49126">
          <cell r="A49126" t="str">
            <v>PGVD0</v>
          </cell>
          <cell r="C49126" t="str">
            <v>HRM</v>
          </cell>
        </row>
        <row r="49127">
          <cell r="A49127" t="str">
            <v>46C2Y</v>
          </cell>
          <cell r="C49127" t="str">
            <v>HRM</v>
          </cell>
        </row>
        <row r="49128">
          <cell r="A49128" t="str">
            <v>46C2Y</v>
          </cell>
          <cell r="C49128" t="str">
            <v>HRM</v>
          </cell>
        </row>
        <row r="49129">
          <cell r="A49129" t="str">
            <v>MDJR7</v>
          </cell>
          <cell r="C49129" t="str">
            <v>HRM</v>
          </cell>
        </row>
        <row r="49130">
          <cell r="A49130" t="str">
            <v>MDJR7</v>
          </cell>
          <cell r="C49130" t="str">
            <v>HRM</v>
          </cell>
        </row>
        <row r="49131">
          <cell r="A49131" t="str">
            <v>MDJR7</v>
          </cell>
          <cell r="C49131" t="str">
            <v>HRM</v>
          </cell>
        </row>
        <row r="49132">
          <cell r="A49132" t="str">
            <v>X8MV3</v>
          </cell>
          <cell r="C49132" t="str">
            <v>HRM</v>
          </cell>
        </row>
        <row r="49133">
          <cell r="A49133" t="str">
            <v>X8MV3</v>
          </cell>
          <cell r="C49133" t="str">
            <v>HRM</v>
          </cell>
        </row>
        <row r="49134">
          <cell r="A49134" t="str">
            <v>X8MV3</v>
          </cell>
          <cell r="C49134" t="str">
            <v>HRM</v>
          </cell>
        </row>
        <row r="49135">
          <cell r="A49135" t="str">
            <v>22NHK</v>
          </cell>
          <cell r="C49135" t="str">
            <v>HRM</v>
          </cell>
        </row>
        <row r="49136">
          <cell r="A49136" t="str">
            <v>22NHK</v>
          </cell>
          <cell r="C49136" t="str">
            <v>HRM</v>
          </cell>
        </row>
        <row r="49137">
          <cell r="A49137" t="str">
            <v>XPDH4</v>
          </cell>
          <cell r="C49137" t="str">
            <v>HRM</v>
          </cell>
        </row>
        <row r="49138">
          <cell r="A49138" t="str">
            <v>7DXCK</v>
          </cell>
          <cell r="C49138" t="str">
            <v>HRM</v>
          </cell>
        </row>
        <row r="49139">
          <cell r="A49139" t="str">
            <v>YFPVV</v>
          </cell>
          <cell r="C49139" t="str">
            <v>HRM</v>
          </cell>
        </row>
        <row r="49140">
          <cell r="A49140" t="str">
            <v>14K7X</v>
          </cell>
          <cell r="C49140" t="str">
            <v>HRM</v>
          </cell>
        </row>
        <row r="49141">
          <cell r="A49141" t="str">
            <v>96HT7</v>
          </cell>
          <cell r="C49141" t="str">
            <v>HRM</v>
          </cell>
        </row>
        <row r="49142">
          <cell r="A49142" t="str">
            <v>Y3J0K</v>
          </cell>
          <cell r="C49142" t="str">
            <v>HRM</v>
          </cell>
        </row>
        <row r="49143">
          <cell r="A49143" t="str">
            <v>MX26T</v>
          </cell>
          <cell r="C49143" t="str">
            <v>HRM</v>
          </cell>
        </row>
        <row r="49144">
          <cell r="A49144" t="str">
            <v>MX26T</v>
          </cell>
          <cell r="C49144" t="str">
            <v>HRM</v>
          </cell>
        </row>
        <row r="49145">
          <cell r="A49145" t="str">
            <v>95RKG</v>
          </cell>
          <cell r="C49145" t="str">
            <v>HRM</v>
          </cell>
        </row>
        <row r="49146">
          <cell r="A49146" t="str">
            <v>95RKG</v>
          </cell>
          <cell r="C49146" t="str">
            <v>HRM</v>
          </cell>
        </row>
        <row r="49147">
          <cell r="A49147" t="str">
            <v>584CH</v>
          </cell>
          <cell r="C49147" t="str">
            <v>HRM</v>
          </cell>
        </row>
        <row r="49148">
          <cell r="A49148" t="str">
            <v>584CH</v>
          </cell>
          <cell r="C49148" t="str">
            <v>HRM</v>
          </cell>
        </row>
        <row r="49149">
          <cell r="A49149" t="str">
            <v>804VK</v>
          </cell>
          <cell r="C49149" t="str">
            <v>HRM</v>
          </cell>
        </row>
        <row r="49150">
          <cell r="A49150" t="str">
            <v>804VK</v>
          </cell>
          <cell r="C49150" t="str">
            <v>HRM</v>
          </cell>
        </row>
        <row r="49151">
          <cell r="A49151" t="str">
            <v>C15DG</v>
          </cell>
          <cell r="C49151" t="str">
            <v>HRM</v>
          </cell>
        </row>
        <row r="49152">
          <cell r="A49152" t="str">
            <v>C15DG</v>
          </cell>
          <cell r="C49152" t="str">
            <v>HRM</v>
          </cell>
        </row>
        <row r="49153">
          <cell r="A49153" t="str">
            <v>X96RD</v>
          </cell>
          <cell r="C49153" t="str">
            <v>HRM</v>
          </cell>
        </row>
        <row r="49154">
          <cell r="A49154" t="str">
            <v>X96RD</v>
          </cell>
          <cell r="C49154" t="str">
            <v>HRM</v>
          </cell>
        </row>
        <row r="49155">
          <cell r="A49155" t="str">
            <v>D72P2</v>
          </cell>
          <cell r="C49155" t="str">
            <v>HRM</v>
          </cell>
        </row>
        <row r="49156">
          <cell r="A49156" t="str">
            <v>GCYN5</v>
          </cell>
          <cell r="C49156" t="str">
            <v>HRM</v>
          </cell>
        </row>
        <row r="49157">
          <cell r="A49157" t="str">
            <v>7W2M6</v>
          </cell>
          <cell r="C49157" t="str">
            <v>HRM</v>
          </cell>
        </row>
        <row r="49158">
          <cell r="A49158" t="str">
            <v>Y9YK2</v>
          </cell>
          <cell r="C49158" t="str">
            <v>HRM</v>
          </cell>
        </row>
        <row r="49159">
          <cell r="A49159" t="str">
            <v>C83TT</v>
          </cell>
          <cell r="C49159" t="str">
            <v>HRM</v>
          </cell>
        </row>
        <row r="49160">
          <cell r="A49160" t="str">
            <v>H3PW8</v>
          </cell>
          <cell r="C49160" t="str">
            <v>HRM</v>
          </cell>
        </row>
        <row r="49161">
          <cell r="A49161" t="str">
            <v>GGGTC</v>
          </cell>
          <cell r="C49161" t="str">
            <v>HRM</v>
          </cell>
        </row>
        <row r="49162">
          <cell r="A49162" t="str">
            <v>3J5T2</v>
          </cell>
          <cell r="C49162" t="str">
            <v>HRM</v>
          </cell>
        </row>
        <row r="49163">
          <cell r="A49163" t="str">
            <v>V5VDW</v>
          </cell>
          <cell r="C49163" t="str">
            <v>HRM</v>
          </cell>
        </row>
        <row r="49164">
          <cell r="A49164" t="str">
            <v>D8F2D</v>
          </cell>
          <cell r="C49164" t="str">
            <v>HRM</v>
          </cell>
        </row>
        <row r="49165">
          <cell r="A49165" t="str">
            <v>D8F2D</v>
          </cell>
          <cell r="C49165" t="str">
            <v>HRM</v>
          </cell>
        </row>
        <row r="49166">
          <cell r="A49166" t="str">
            <v>KYVKX</v>
          </cell>
          <cell r="C49166" t="str">
            <v>HRM</v>
          </cell>
        </row>
        <row r="49167">
          <cell r="A49167" t="str">
            <v>KYVKX</v>
          </cell>
          <cell r="C49167" t="str">
            <v>HRM</v>
          </cell>
        </row>
        <row r="49168">
          <cell r="A49168" t="str">
            <v>KYVKX</v>
          </cell>
          <cell r="C49168" t="str">
            <v>HRM</v>
          </cell>
        </row>
        <row r="49169">
          <cell r="A49169" t="str">
            <v>44RNX</v>
          </cell>
          <cell r="C49169" t="str">
            <v>HRM</v>
          </cell>
        </row>
        <row r="49170">
          <cell r="A49170" t="str">
            <v>W0GVP</v>
          </cell>
          <cell r="C49170" t="str">
            <v>HRM</v>
          </cell>
        </row>
        <row r="49171">
          <cell r="A49171" t="str">
            <v>YPFJP</v>
          </cell>
          <cell r="C49171" t="str">
            <v>HRM</v>
          </cell>
        </row>
        <row r="49172">
          <cell r="A49172" t="str">
            <v>GGGTC</v>
          </cell>
          <cell r="C49172" t="str">
            <v>HRM</v>
          </cell>
        </row>
        <row r="49173">
          <cell r="A49173" t="str">
            <v>MJK9R</v>
          </cell>
          <cell r="C49173" t="str">
            <v>HRM</v>
          </cell>
        </row>
        <row r="49174">
          <cell r="A49174" t="str">
            <v>MW95R</v>
          </cell>
          <cell r="C49174" t="str">
            <v>HRM</v>
          </cell>
        </row>
        <row r="49175">
          <cell r="A49175" t="str">
            <v>MW95R</v>
          </cell>
          <cell r="C49175" t="str">
            <v>HRM</v>
          </cell>
        </row>
        <row r="49176">
          <cell r="A49176" t="str">
            <v>YGR9M</v>
          </cell>
          <cell r="C49176" t="str">
            <v>HRM</v>
          </cell>
        </row>
        <row r="49177">
          <cell r="A49177" t="str">
            <v>YGR9M</v>
          </cell>
          <cell r="C49177" t="str">
            <v>HRM</v>
          </cell>
        </row>
        <row r="49178">
          <cell r="A49178" t="str">
            <v>V5VDW</v>
          </cell>
          <cell r="C49178" t="str">
            <v>HRM</v>
          </cell>
        </row>
        <row r="49179">
          <cell r="A49179" t="str">
            <v>D8F2D</v>
          </cell>
          <cell r="C49179" t="str">
            <v>HRM</v>
          </cell>
        </row>
        <row r="49180">
          <cell r="A49180" t="str">
            <v>44RNX</v>
          </cell>
          <cell r="C49180" t="str">
            <v>HRM</v>
          </cell>
        </row>
        <row r="49181">
          <cell r="A49181" t="str">
            <v>J4VHX</v>
          </cell>
          <cell r="C49181" t="str">
            <v>HRM</v>
          </cell>
        </row>
        <row r="49182">
          <cell r="A49182" t="str">
            <v>18HC5</v>
          </cell>
          <cell r="C49182" t="str">
            <v>HRM</v>
          </cell>
        </row>
        <row r="49183">
          <cell r="A49183" t="str">
            <v>9KWK0</v>
          </cell>
          <cell r="C49183" t="str">
            <v>HRM</v>
          </cell>
        </row>
        <row r="49184">
          <cell r="A49184" t="str">
            <v>46C2Y</v>
          </cell>
          <cell r="C49184" t="str">
            <v>HRM</v>
          </cell>
        </row>
        <row r="49185">
          <cell r="A49185" t="str">
            <v>46C2Y</v>
          </cell>
          <cell r="C49185" t="str">
            <v>HRM</v>
          </cell>
        </row>
        <row r="49186">
          <cell r="A49186" t="str">
            <v>T1VW4</v>
          </cell>
          <cell r="C49186" t="str">
            <v>HRM</v>
          </cell>
        </row>
        <row r="49187">
          <cell r="A49187" t="str">
            <v>2PV1V</v>
          </cell>
          <cell r="C49187" t="str">
            <v>HRM</v>
          </cell>
        </row>
        <row r="49188">
          <cell r="A49188" t="str">
            <v>J68KR</v>
          </cell>
          <cell r="C49188" t="str">
            <v>HRM</v>
          </cell>
        </row>
        <row r="49189">
          <cell r="A49189" t="str">
            <v>J68KR</v>
          </cell>
          <cell r="C49189" t="str">
            <v>HRM</v>
          </cell>
        </row>
        <row r="49190">
          <cell r="A49190" t="str">
            <v>3TWM2</v>
          </cell>
          <cell r="C49190" t="str">
            <v>HRM</v>
          </cell>
        </row>
        <row r="49191">
          <cell r="A49191" t="str">
            <v>GXH5K</v>
          </cell>
          <cell r="C49191" t="str">
            <v>HRM</v>
          </cell>
        </row>
        <row r="49192">
          <cell r="A49192" t="str">
            <v>GXH5K</v>
          </cell>
          <cell r="C49192" t="str">
            <v>HRM</v>
          </cell>
        </row>
        <row r="49193">
          <cell r="A49193" t="str">
            <v>MT5FM</v>
          </cell>
          <cell r="C49193" t="str">
            <v>HRM</v>
          </cell>
        </row>
        <row r="49194">
          <cell r="A49194" t="str">
            <v>KCDRN</v>
          </cell>
          <cell r="C49194" t="str">
            <v>HRM</v>
          </cell>
        </row>
        <row r="49195">
          <cell r="A49195" t="str">
            <v>XFPX2</v>
          </cell>
          <cell r="C49195" t="str">
            <v>HRM</v>
          </cell>
        </row>
        <row r="49196">
          <cell r="A49196" t="str">
            <v>N61NV</v>
          </cell>
          <cell r="C49196" t="str">
            <v>HRM</v>
          </cell>
        </row>
        <row r="49197">
          <cell r="A49197" t="str">
            <v>JRR45</v>
          </cell>
          <cell r="C49197" t="str">
            <v>HRM</v>
          </cell>
        </row>
        <row r="49198">
          <cell r="A49198" t="str">
            <v>1KNJF</v>
          </cell>
          <cell r="C49198" t="str">
            <v>HRM</v>
          </cell>
        </row>
        <row r="49199">
          <cell r="A49199" t="str">
            <v>TJM4K</v>
          </cell>
          <cell r="C49199" t="str">
            <v>HRM</v>
          </cell>
        </row>
        <row r="49200">
          <cell r="A49200" t="str">
            <v>58NH0</v>
          </cell>
          <cell r="C49200" t="str">
            <v>HRM</v>
          </cell>
        </row>
        <row r="49201">
          <cell r="A49201" t="str">
            <v>RP8X9</v>
          </cell>
          <cell r="C49201" t="str">
            <v>HRM</v>
          </cell>
        </row>
        <row r="49202">
          <cell r="A49202" t="str">
            <v>4T50C</v>
          </cell>
          <cell r="C49202" t="str">
            <v>HRM</v>
          </cell>
        </row>
        <row r="49203">
          <cell r="A49203" t="str">
            <v>PCH1G</v>
          </cell>
          <cell r="C49203" t="str">
            <v>HRM</v>
          </cell>
        </row>
        <row r="49204">
          <cell r="A49204" t="str">
            <v>YJM12</v>
          </cell>
          <cell r="C49204" t="str">
            <v>HRM</v>
          </cell>
        </row>
        <row r="49205">
          <cell r="A49205" t="str">
            <v>9WY66</v>
          </cell>
          <cell r="C49205" t="str">
            <v>HRM</v>
          </cell>
        </row>
        <row r="49206">
          <cell r="A49206" t="str">
            <v>GTM5G</v>
          </cell>
          <cell r="C49206" t="str">
            <v>HRM</v>
          </cell>
        </row>
        <row r="49207">
          <cell r="A49207" t="str">
            <v>VR2Y4</v>
          </cell>
          <cell r="C49207" t="str">
            <v>HRM</v>
          </cell>
        </row>
        <row r="49208">
          <cell r="A49208" t="str">
            <v>1J47T</v>
          </cell>
          <cell r="C49208" t="str">
            <v>HRM</v>
          </cell>
        </row>
        <row r="49209">
          <cell r="A49209" t="str">
            <v>9RCYK</v>
          </cell>
          <cell r="C49209" t="str">
            <v>HRM</v>
          </cell>
        </row>
        <row r="49210">
          <cell r="A49210" t="str">
            <v>8NMRC</v>
          </cell>
          <cell r="C49210" t="str">
            <v>HRM</v>
          </cell>
        </row>
        <row r="49211">
          <cell r="A49211" t="str">
            <v>P34X3</v>
          </cell>
          <cell r="C49211" t="str">
            <v>HRM</v>
          </cell>
        </row>
        <row r="49212">
          <cell r="A49212" t="str">
            <v>P34X3</v>
          </cell>
          <cell r="C49212" t="str">
            <v>HRM</v>
          </cell>
        </row>
        <row r="49213">
          <cell r="A49213" t="str">
            <v>0GW86</v>
          </cell>
          <cell r="C49213" t="str">
            <v>HRM</v>
          </cell>
        </row>
        <row r="49214">
          <cell r="A49214" t="str">
            <v>0GW86</v>
          </cell>
          <cell r="C49214" t="str">
            <v>HRM</v>
          </cell>
        </row>
        <row r="49215">
          <cell r="A49215" t="str">
            <v>212TC</v>
          </cell>
          <cell r="C49215" t="str">
            <v>HRM</v>
          </cell>
        </row>
        <row r="49216">
          <cell r="A49216" t="str">
            <v>XCC3V</v>
          </cell>
          <cell r="C49216" t="str">
            <v>HRM</v>
          </cell>
        </row>
        <row r="49217">
          <cell r="A49217" t="str">
            <v>GCMC8</v>
          </cell>
          <cell r="C49217" t="str">
            <v>HRM</v>
          </cell>
        </row>
        <row r="49218">
          <cell r="A49218" t="str">
            <v>78JY8</v>
          </cell>
          <cell r="C49218" t="str">
            <v>HRM</v>
          </cell>
        </row>
        <row r="49219">
          <cell r="A49219" t="str">
            <v>25J0D</v>
          </cell>
          <cell r="C49219" t="str">
            <v>HRM</v>
          </cell>
        </row>
        <row r="49220">
          <cell r="A49220" t="str">
            <v>25J0D</v>
          </cell>
          <cell r="C49220" t="str">
            <v>HRM</v>
          </cell>
        </row>
        <row r="49221">
          <cell r="A49221" t="str">
            <v>KH9P3</v>
          </cell>
          <cell r="C49221" t="str">
            <v>HRM</v>
          </cell>
        </row>
        <row r="49222">
          <cell r="A49222" t="str">
            <v>9RX52</v>
          </cell>
          <cell r="C49222" t="str">
            <v>HRM</v>
          </cell>
        </row>
        <row r="49223">
          <cell r="A49223" t="str">
            <v>XW27M</v>
          </cell>
          <cell r="C49223" t="str">
            <v>HRM</v>
          </cell>
        </row>
        <row r="49224">
          <cell r="A49224" t="str">
            <v>XW27M</v>
          </cell>
          <cell r="C49224" t="str">
            <v>HRM</v>
          </cell>
        </row>
        <row r="49225">
          <cell r="A49225" t="str">
            <v>MCTDF</v>
          </cell>
          <cell r="C49225" t="str">
            <v>HRM</v>
          </cell>
        </row>
        <row r="49226">
          <cell r="A49226" t="str">
            <v>86XYG</v>
          </cell>
          <cell r="C49226" t="str">
            <v>HRM</v>
          </cell>
        </row>
        <row r="49227">
          <cell r="A49227" t="str">
            <v>R8C0H</v>
          </cell>
          <cell r="C49227" t="str">
            <v>HRM</v>
          </cell>
        </row>
        <row r="49228">
          <cell r="A49228" t="str">
            <v>YGKR2</v>
          </cell>
          <cell r="C49228" t="str">
            <v>HRM</v>
          </cell>
        </row>
        <row r="49229">
          <cell r="A49229" t="str">
            <v>R7CH0</v>
          </cell>
          <cell r="C49229" t="str">
            <v>HRM</v>
          </cell>
        </row>
        <row r="49230">
          <cell r="A49230" t="str">
            <v>R7CH0</v>
          </cell>
          <cell r="C49230" t="str">
            <v>HRM</v>
          </cell>
        </row>
        <row r="49231">
          <cell r="A49231" t="str">
            <v>RPJ0Y</v>
          </cell>
          <cell r="C49231" t="str">
            <v>HRM</v>
          </cell>
        </row>
        <row r="49232">
          <cell r="A49232" t="str">
            <v>XH1PM</v>
          </cell>
          <cell r="C49232" t="str">
            <v>HRM</v>
          </cell>
        </row>
        <row r="49233">
          <cell r="A49233" t="str">
            <v>C5N07</v>
          </cell>
          <cell r="C49233" t="str">
            <v>HRM</v>
          </cell>
        </row>
        <row r="49234">
          <cell r="A49234" t="str">
            <v>H5J8J</v>
          </cell>
          <cell r="C49234" t="str">
            <v>HRM</v>
          </cell>
        </row>
        <row r="49235">
          <cell r="A49235" t="str">
            <v>VCN10</v>
          </cell>
          <cell r="C49235" t="str">
            <v>HRM</v>
          </cell>
        </row>
        <row r="49236">
          <cell r="A49236" t="str">
            <v>VXP5X</v>
          </cell>
          <cell r="C49236" t="str">
            <v>HRM</v>
          </cell>
        </row>
        <row r="49237">
          <cell r="A49237" t="str">
            <v>78JY8</v>
          </cell>
          <cell r="C49237" t="str">
            <v>HRM</v>
          </cell>
        </row>
        <row r="49238">
          <cell r="A49238" t="str">
            <v>78JY8</v>
          </cell>
          <cell r="C49238" t="str">
            <v>HRM</v>
          </cell>
        </row>
        <row r="49239">
          <cell r="A49239" t="str">
            <v>25J0D</v>
          </cell>
          <cell r="C49239" t="str">
            <v>HRM</v>
          </cell>
        </row>
        <row r="49240">
          <cell r="A49240" t="str">
            <v>KH9P3</v>
          </cell>
          <cell r="C49240" t="str">
            <v>HRM</v>
          </cell>
        </row>
        <row r="49241">
          <cell r="A49241" t="str">
            <v>9RX52</v>
          </cell>
          <cell r="C49241" t="str">
            <v>HRM</v>
          </cell>
        </row>
        <row r="49242">
          <cell r="A49242" t="str">
            <v>9RX52</v>
          </cell>
          <cell r="C49242" t="str">
            <v>HRM</v>
          </cell>
        </row>
        <row r="49243">
          <cell r="A49243" t="str">
            <v>MCTDF</v>
          </cell>
          <cell r="C49243" t="str">
            <v>HRM</v>
          </cell>
        </row>
        <row r="49244">
          <cell r="A49244" t="str">
            <v>MCTDF</v>
          </cell>
          <cell r="C49244" t="str">
            <v>HRM</v>
          </cell>
        </row>
        <row r="49245">
          <cell r="A49245" t="str">
            <v>86XYG</v>
          </cell>
          <cell r="C49245" t="str">
            <v>HRM</v>
          </cell>
        </row>
        <row r="49246">
          <cell r="A49246" t="str">
            <v>D72P2</v>
          </cell>
          <cell r="C49246" t="str">
            <v>HRM</v>
          </cell>
        </row>
        <row r="49247">
          <cell r="A49247" t="str">
            <v>XWRT3</v>
          </cell>
          <cell r="C49247" t="str">
            <v>HRM</v>
          </cell>
        </row>
        <row r="49248">
          <cell r="A49248" t="str">
            <v>XWRT3</v>
          </cell>
          <cell r="C49248" t="str">
            <v>HRM</v>
          </cell>
        </row>
        <row r="49249">
          <cell r="A49249" t="str">
            <v>GCYN5</v>
          </cell>
          <cell r="C49249" t="str">
            <v>HRM</v>
          </cell>
        </row>
        <row r="49250">
          <cell r="A49250" t="str">
            <v>GCYN5</v>
          </cell>
          <cell r="C49250" t="str">
            <v>HRM</v>
          </cell>
        </row>
        <row r="49251">
          <cell r="A49251" t="str">
            <v>6NHCW</v>
          </cell>
          <cell r="C49251" t="str">
            <v>HRM</v>
          </cell>
        </row>
        <row r="49252">
          <cell r="A49252" t="str">
            <v>12MMH</v>
          </cell>
          <cell r="C49252" t="str">
            <v>HRM</v>
          </cell>
        </row>
        <row r="49253">
          <cell r="A49253" t="str">
            <v>C0NV3</v>
          </cell>
          <cell r="C49253" t="str">
            <v>HRM</v>
          </cell>
        </row>
        <row r="49254">
          <cell r="A49254" t="str">
            <v>WJTM2</v>
          </cell>
          <cell r="C49254" t="str">
            <v>HRM</v>
          </cell>
        </row>
        <row r="49255">
          <cell r="A49255" t="str">
            <v>21X80</v>
          </cell>
          <cell r="C49255" t="str">
            <v>HRM</v>
          </cell>
        </row>
        <row r="49256">
          <cell r="A49256" t="str">
            <v>H3PW8</v>
          </cell>
          <cell r="C49256" t="str">
            <v>HRM</v>
          </cell>
        </row>
        <row r="49257">
          <cell r="A49257" t="str">
            <v>GGGTC</v>
          </cell>
          <cell r="C49257" t="str">
            <v>HRM</v>
          </cell>
        </row>
        <row r="49258">
          <cell r="A49258" t="str">
            <v>PKH3T</v>
          </cell>
          <cell r="C49258" t="str">
            <v>HRM</v>
          </cell>
        </row>
        <row r="49259">
          <cell r="A49259" t="str">
            <v>MW95R</v>
          </cell>
          <cell r="C49259" t="str">
            <v>HRM</v>
          </cell>
        </row>
        <row r="49260">
          <cell r="A49260" t="str">
            <v>MW95R</v>
          </cell>
          <cell r="C49260" t="str">
            <v>HRM</v>
          </cell>
        </row>
        <row r="49261">
          <cell r="A49261" t="str">
            <v>0HD01</v>
          </cell>
          <cell r="C49261" t="str">
            <v>HRM</v>
          </cell>
        </row>
        <row r="49262">
          <cell r="A49262" t="str">
            <v>C2Y67</v>
          </cell>
          <cell r="C49262" t="str">
            <v>HRM</v>
          </cell>
        </row>
        <row r="49263">
          <cell r="A49263" t="str">
            <v>FX5RX</v>
          </cell>
          <cell r="C49263" t="str">
            <v>HRM</v>
          </cell>
        </row>
        <row r="49264">
          <cell r="A49264" t="str">
            <v>MDJR7</v>
          </cell>
          <cell r="C49264" t="str">
            <v>HRM</v>
          </cell>
        </row>
        <row r="49265">
          <cell r="A49265" t="str">
            <v>MDJR7</v>
          </cell>
          <cell r="C49265" t="str">
            <v>HRM</v>
          </cell>
        </row>
        <row r="49266">
          <cell r="A49266" t="str">
            <v>2C3TV</v>
          </cell>
          <cell r="C49266" t="str">
            <v>HRM</v>
          </cell>
        </row>
        <row r="49267">
          <cell r="A49267" t="str">
            <v>X8MV3</v>
          </cell>
          <cell r="C49267" t="str">
            <v>HRM</v>
          </cell>
        </row>
        <row r="49268">
          <cell r="A49268" t="str">
            <v>X8MV3</v>
          </cell>
          <cell r="C49268" t="str">
            <v>HRM</v>
          </cell>
        </row>
        <row r="49269">
          <cell r="A49269" t="str">
            <v>65XV7</v>
          </cell>
          <cell r="C49269" t="str">
            <v>HRM</v>
          </cell>
        </row>
        <row r="49270">
          <cell r="A49270" t="str">
            <v>65XV7</v>
          </cell>
          <cell r="C49270" t="str">
            <v>HRM</v>
          </cell>
        </row>
        <row r="49271">
          <cell r="A49271" t="str">
            <v>65XV7</v>
          </cell>
          <cell r="C49271" t="str">
            <v>HRM</v>
          </cell>
        </row>
        <row r="49272">
          <cell r="A49272" t="str">
            <v>FGJRV</v>
          </cell>
          <cell r="C49272" t="str">
            <v>HRM</v>
          </cell>
        </row>
        <row r="49273">
          <cell r="A49273" t="str">
            <v>FGJRV</v>
          </cell>
          <cell r="C49273" t="str">
            <v>HRM</v>
          </cell>
        </row>
        <row r="49274">
          <cell r="A49274" t="str">
            <v>FGJRV</v>
          </cell>
          <cell r="C49274" t="str">
            <v>HRM</v>
          </cell>
        </row>
        <row r="49275">
          <cell r="A49275" t="str">
            <v>GJCP7</v>
          </cell>
          <cell r="C49275" t="str">
            <v>HRM</v>
          </cell>
        </row>
        <row r="49276">
          <cell r="A49276" t="str">
            <v>46C2Y</v>
          </cell>
          <cell r="C49276" t="str">
            <v>HRM</v>
          </cell>
        </row>
        <row r="49277">
          <cell r="A49277" t="str">
            <v>5P2YC</v>
          </cell>
          <cell r="C49277" t="str">
            <v>HRM</v>
          </cell>
        </row>
        <row r="49278">
          <cell r="A49278" t="str">
            <v>5P2YC</v>
          </cell>
          <cell r="C49278" t="str">
            <v>HRM</v>
          </cell>
        </row>
        <row r="49279">
          <cell r="A49279" t="str">
            <v>2C3TV</v>
          </cell>
          <cell r="C49279" t="str">
            <v>HRM</v>
          </cell>
        </row>
        <row r="49280">
          <cell r="A49280" t="str">
            <v>2C3TV</v>
          </cell>
          <cell r="C49280" t="str">
            <v>HRM</v>
          </cell>
        </row>
        <row r="49281">
          <cell r="A49281" t="str">
            <v>22NHK</v>
          </cell>
          <cell r="C49281" t="str">
            <v>HRM</v>
          </cell>
        </row>
        <row r="49282">
          <cell r="A49282" t="str">
            <v>22NHK</v>
          </cell>
          <cell r="C49282" t="str">
            <v>HRM</v>
          </cell>
        </row>
        <row r="49283">
          <cell r="A49283" t="str">
            <v>22NHK</v>
          </cell>
          <cell r="C49283" t="str">
            <v>HRM</v>
          </cell>
        </row>
        <row r="49284">
          <cell r="A49284" t="str">
            <v>22NHK</v>
          </cell>
          <cell r="C49284" t="str">
            <v>HRM</v>
          </cell>
        </row>
        <row r="49285">
          <cell r="A49285" t="str">
            <v>25YFY</v>
          </cell>
          <cell r="C49285" t="str">
            <v>HRM</v>
          </cell>
        </row>
        <row r="49286">
          <cell r="A49286" t="str">
            <v>25YFY</v>
          </cell>
          <cell r="C49286" t="str">
            <v>HRM</v>
          </cell>
        </row>
        <row r="49287">
          <cell r="A49287" t="str">
            <v>25YFY</v>
          </cell>
          <cell r="C49287" t="str">
            <v>HRM</v>
          </cell>
        </row>
        <row r="49288">
          <cell r="A49288" t="str">
            <v>9NMH1</v>
          </cell>
          <cell r="C49288" t="str">
            <v>HRM</v>
          </cell>
        </row>
        <row r="49289">
          <cell r="A49289" t="str">
            <v>152V8</v>
          </cell>
          <cell r="C49289" t="str">
            <v>HRM</v>
          </cell>
        </row>
        <row r="49290">
          <cell r="A49290" t="str">
            <v>356MN</v>
          </cell>
          <cell r="C49290" t="str">
            <v>HRM</v>
          </cell>
        </row>
        <row r="49291">
          <cell r="A49291" t="str">
            <v>Y12PC</v>
          </cell>
          <cell r="C49291" t="str">
            <v>HRM</v>
          </cell>
        </row>
        <row r="49292">
          <cell r="A49292" t="str">
            <v>8DVPT</v>
          </cell>
          <cell r="C49292" t="str">
            <v>HRM</v>
          </cell>
        </row>
        <row r="49293">
          <cell r="A49293" t="str">
            <v>Y3KKW</v>
          </cell>
          <cell r="C49293" t="str">
            <v>HRM</v>
          </cell>
        </row>
        <row r="49294">
          <cell r="A49294" t="str">
            <v>X1T32</v>
          </cell>
          <cell r="C49294" t="str">
            <v>HRM</v>
          </cell>
        </row>
        <row r="49295">
          <cell r="A49295" t="str">
            <v>TGVRR</v>
          </cell>
          <cell r="C49295" t="str">
            <v>HRM</v>
          </cell>
        </row>
        <row r="49296">
          <cell r="A49296" t="str">
            <v>80JM3</v>
          </cell>
          <cell r="C49296" t="str">
            <v>HRM</v>
          </cell>
        </row>
        <row r="49297">
          <cell r="A49297" t="str">
            <v>VNT69</v>
          </cell>
          <cell r="C49297" t="str">
            <v>HRM</v>
          </cell>
        </row>
        <row r="49298">
          <cell r="A49298" t="str">
            <v>FD16W</v>
          </cell>
          <cell r="C49298" t="str">
            <v>HRM</v>
          </cell>
        </row>
        <row r="49299">
          <cell r="A49299" t="str">
            <v>32YWG</v>
          </cell>
          <cell r="C49299" t="str">
            <v>HRM</v>
          </cell>
        </row>
        <row r="49300">
          <cell r="A49300" t="str">
            <v>J1F3N</v>
          </cell>
          <cell r="C49300" t="str">
            <v>HRM</v>
          </cell>
        </row>
        <row r="49301">
          <cell r="A49301" t="str">
            <v>3Y3YK</v>
          </cell>
          <cell r="C49301" t="str">
            <v>HRM</v>
          </cell>
        </row>
        <row r="49302">
          <cell r="A49302" t="str">
            <v>GD9RJ</v>
          </cell>
          <cell r="C49302" t="str">
            <v>HRM</v>
          </cell>
        </row>
        <row r="49303">
          <cell r="A49303" t="str">
            <v>PW2RH</v>
          </cell>
          <cell r="C49303" t="str">
            <v>HRM</v>
          </cell>
        </row>
        <row r="49304">
          <cell r="A49304" t="str">
            <v>PW2RH</v>
          </cell>
          <cell r="C49304" t="str">
            <v>HRM</v>
          </cell>
        </row>
        <row r="49305">
          <cell r="A49305" t="str">
            <v>PW2RH</v>
          </cell>
          <cell r="C49305" t="str">
            <v>HRM</v>
          </cell>
        </row>
        <row r="49306">
          <cell r="A49306" t="str">
            <v>HNR02</v>
          </cell>
          <cell r="C49306" t="str">
            <v>HRM</v>
          </cell>
        </row>
        <row r="49307">
          <cell r="A49307" t="str">
            <v>2TGP4</v>
          </cell>
          <cell r="C49307" t="str">
            <v>HRM</v>
          </cell>
        </row>
        <row r="49308">
          <cell r="A49308" t="str">
            <v>2TGP4</v>
          </cell>
          <cell r="C49308" t="str">
            <v>HRM</v>
          </cell>
        </row>
        <row r="49309">
          <cell r="A49309" t="str">
            <v>N4KDR</v>
          </cell>
          <cell r="C49309" t="str">
            <v>HRM</v>
          </cell>
        </row>
        <row r="49310">
          <cell r="A49310" t="str">
            <v>P9WN3</v>
          </cell>
          <cell r="C49310" t="str">
            <v>HRM</v>
          </cell>
        </row>
        <row r="49311">
          <cell r="A49311" t="str">
            <v>WWT46</v>
          </cell>
          <cell r="C49311" t="str">
            <v>HRM</v>
          </cell>
        </row>
        <row r="49312">
          <cell r="A49312" t="str">
            <v>WWT46</v>
          </cell>
          <cell r="C49312" t="str">
            <v>HRM</v>
          </cell>
        </row>
        <row r="49313">
          <cell r="A49313" t="str">
            <v>G6RGT</v>
          </cell>
          <cell r="C49313" t="str">
            <v>HRM</v>
          </cell>
        </row>
        <row r="49314">
          <cell r="A49314" t="str">
            <v>30NVM</v>
          </cell>
          <cell r="C49314" t="str">
            <v>HRM</v>
          </cell>
        </row>
        <row r="49315">
          <cell r="A49315" t="str">
            <v>HX6GG</v>
          </cell>
          <cell r="C49315" t="str">
            <v>HRM</v>
          </cell>
        </row>
        <row r="49316">
          <cell r="A49316" t="str">
            <v>Y9JKG</v>
          </cell>
          <cell r="C49316" t="str">
            <v>HRM</v>
          </cell>
        </row>
        <row r="49317">
          <cell r="A49317" t="str">
            <v>5MHYR</v>
          </cell>
          <cell r="C49317" t="str">
            <v>HRM</v>
          </cell>
        </row>
        <row r="49318">
          <cell r="A49318" t="str">
            <v>GGF6F</v>
          </cell>
          <cell r="C49318" t="str">
            <v>HRM</v>
          </cell>
        </row>
        <row r="49319">
          <cell r="A49319" t="str">
            <v>4G9K5</v>
          </cell>
          <cell r="C49319" t="str">
            <v>HRM</v>
          </cell>
        </row>
        <row r="49320">
          <cell r="A49320" t="str">
            <v>7TPKD</v>
          </cell>
          <cell r="C49320" t="str">
            <v>HRM</v>
          </cell>
        </row>
        <row r="49321">
          <cell r="A49321" t="str">
            <v>212TC</v>
          </cell>
          <cell r="C49321" t="str">
            <v>HRM</v>
          </cell>
        </row>
        <row r="49322">
          <cell r="A49322" t="str">
            <v>77JTK</v>
          </cell>
          <cell r="C49322" t="str">
            <v>HRM</v>
          </cell>
        </row>
        <row r="49323">
          <cell r="A49323" t="str">
            <v>77JTK</v>
          </cell>
          <cell r="C49323" t="str">
            <v>HRM</v>
          </cell>
        </row>
        <row r="49324">
          <cell r="A49324" t="str">
            <v>CT10M</v>
          </cell>
          <cell r="C49324" t="str">
            <v>HRM</v>
          </cell>
        </row>
        <row r="49325">
          <cell r="A49325" t="str">
            <v>CT10M</v>
          </cell>
          <cell r="C49325" t="str">
            <v>HRM</v>
          </cell>
        </row>
        <row r="49326">
          <cell r="A49326" t="str">
            <v>HT9XW</v>
          </cell>
          <cell r="C49326" t="str">
            <v>HRM</v>
          </cell>
        </row>
        <row r="49327">
          <cell r="A49327" t="str">
            <v>HT9XW</v>
          </cell>
          <cell r="C49327" t="str">
            <v>HRM</v>
          </cell>
        </row>
        <row r="49328">
          <cell r="A49328" t="str">
            <v>FWR0Y</v>
          </cell>
          <cell r="C49328" t="str">
            <v>HRM</v>
          </cell>
        </row>
        <row r="49329">
          <cell r="A49329" t="str">
            <v>FWR0Y</v>
          </cell>
          <cell r="C49329" t="str">
            <v>HRM</v>
          </cell>
        </row>
        <row r="49330">
          <cell r="A49330" t="str">
            <v>R5WG7</v>
          </cell>
          <cell r="C49330" t="str">
            <v>HRM</v>
          </cell>
        </row>
        <row r="49331">
          <cell r="A49331" t="str">
            <v>R5WG7</v>
          </cell>
          <cell r="C49331" t="str">
            <v>HRM</v>
          </cell>
        </row>
        <row r="49332">
          <cell r="A49332" t="str">
            <v>XDM8T</v>
          </cell>
          <cell r="C49332" t="str">
            <v>HRM</v>
          </cell>
        </row>
        <row r="49333">
          <cell r="A49333" t="str">
            <v>73FP3</v>
          </cell>
          <cell r="C49333" t="str">
            <v>HRM</v>
          </cell>
        </row>
        <row r="49334">
          <cell r="A49334" t="str">
            <v>7XVPX</v>
          </cell>
          <cell r="C49334" t="str">
            <v>HRM</v>
          </cell>
        </row>
        <row r="49335">
          <cell r="A49335" t="str">
            <v>HDM0J</v>
          </cell>
          <cell r="C49335" t="str">
            <v>HRM</v>
          </cell>
        </row>
        <row r="49336">
          <cell r="A49336" t="str">
            <v>R8C0H</v>
          </cell>
          <cell r="C49336" t="str">
            <v>HRM</v>
          </cell>
        </row>
        <row r="49337">
          <cell r="A49337" t="str">
            <v>YGKR2</v>
          </cell>
          <cell r="C49337" t="str">
            <v>HRM</v>
          </cell>
        </row>
        <row r="49338">
          <cell r="A49338" t="str">
            <v>YGKR2</v>
          </cell>
          <cell r="C49338" t="str">
            <v>HRM</v>
          </cell>
        </row>
        <row r="49339">
          <cell r="A49339" t="str">
            <v>HNR02</v>
          </cell>
          <cell r="C49339" t="str">
            <v>HRM</v>
          </cell>
        </row>
        <row r="49340">
          <cell r="A49340" t="str">
            <v>HNR02</v>
          </cell>
          <cell r="C49340" t="str">
            <v>HRM</v>
          </cell>
        </row>
        <row r="49341">
          <cell r="A49341" t="str">
            <v>2TGP4</v>
          </cell>
          <cell r="C49341" t="str">
            <v>HRM</v>
          </cell>
        </row>
        <row r="49342">
          <cell r="A49342" t="str">
            <v>N4KDR</v>
          </cell>
          <cell r="C49342" t="str">
            <v>HRM</v>
          </cell>
        </row>
        <row r="49343">
          <cell r="A49343" t="str">
            <v>P9WN3</v>
          </cell>
          <cell r="C49343" t="str">
            <v>HRM</v>
          </cell>
        </row>
        <row r="49344">
          <cell r="A49344" t="str">
            <v>P9WN3</v>
          </cell>
          <cell r="C49344" t="str">
            <v>HRM</v>
          </cell>
        </row>
        <row r="49345">
          <cell r="A49345" t="str">
            <v>Y2M39</v>
          </cell>
          <cell r="C49345" t="str">
            <v>HRM</v>
          </cell>
        </row>
        <row r="49346">
          <cell r="A49346" t="str">
            <v>GC7W9</v>
          </cell>
          <cell r="C49346" t="str">
            <v>HRM</v>
          </cell>
        </row>
        <row r="49347">
          <cell r="A49347" t="str">
            <v>9JC8W</v>
          </cell>
          <cell r="C49347" t="str">
            <v>HRM</v>
          </cell>
        </row>
        <row r="49348">
          <cell r="A49348" t="str">
            <v>7D597</v>
          </cell>
          <cell r="C49348" t="str">
            <v>HRM</v>
          </cell>
        </row>
        <row r="49349">
          <cell r="A49349" t="str">
            <v>NXNVY</v>
          </cell>
          <cell r="C49349" t="str">
            <v>HRM</v>
          </cell>
        </row>
        <row r="49350">
          <cell r="A49350" t="str">
            <v>DM7RN</v>
          </cell>
          <cell r="C49350" t="str">
            <v>HRM</v>
          </cell>
        </row>
        <row r="49351">
          <cell r="A49351" t="str">
            <v>MW95R</v>
          </cell>
          <cell r="C49351" t="str">
            <v>HRM</v>
          </cell>
        </row>
        <row r="49352">
          <cell r="A49352" t="str">
            <v>YGR9M</v>
          </cell>
          <cell r="C49352" t="str">
            <v>HRM</v>
          </cell>
        </row>
        <row r="49353">
          <cell r="A49353" t="str">
            <v>YGR9M</v>
          </cell>
          <cell r="C49353" t="str">
            <v>HRM</v>
          </cell>
        </row>
        <row r="49354">
          <cell r="A49354" t="str">
            <v>YGR9M</v>
          </cell>
          <cell r="C49354" t="str">
            <v>HRM</v>
          </cell>
        </row>
        <row r="49355">
          <cell r="A49355" t="str">
            <v>V5VDW</v>
          </cell>
          <cell r="C49355" t="str">
            <v>HRM</v>
          </cell>
        </row>
        <row r="49356">
          <cell r="A49356" t="str">
            <v>V5VDW</v>
          </cell>
          <cell r="C49356" t="str">
            <v>HRM</v>
          </cell>
        </row>
        <row r="49357">
          <cell r="A49357" t="str">
            <v>44RNX</v>
          </cell>
          <cell r="C49357" t="str">
            <v>HRM</v>
          </cell>
        </row>
        <row r="49358">
          <cell r="A49358" t="str">
            <v>2T2DR</v>
          </cell>
          <cell r="C49358" t="str">
            <v>HRM</v>
          </cell>
        </row>
        <row r="49359">
          <cell r="A49359" t="str">
            <v>66PVF</v>
          </cell>
          <cell r="C49359" t="str">
            <v>HRM</v>
          </cell>
        </row>
        <row r="49360">
          <cell r="A49360" t="str">
            <v>300VR</v>
          </cell>
          <cell r="C49360" t="str">
            <v>HRM</v>
          </cell>
        </row>
        <row r="49361">
          <cell r="A49361" t="str">
            <v>Y072F</v>
          </cell>
          <cell r="C49361" t="str">
            <v>HRM</v>
          </cell>
        </row>
        <row r="49362">
          <cell r="A49362" t="str">
            <v>DP75R</v>
          </cell>
          <cell r="C49362" t="str">
            <v>HRM</v>
          </cell>
        </row>
        <row r="49363">
          <cell r="A49363" t="str">
            <v>MDJR7</v>
          </cell>
          <cell r="C49363" t="str">
            <v>HRM</v>
          </cell>
        </row>
        <row r="49364">
          <cell r="A49364" t="str">
            <v>MDJR7</v>
          </cell>
          <cell r="C49364" t="str">
            <v>HRM</v>
          </cell>
        </row>
        <row r="49365">
          <cell r="A49365" t="str">
            <v>5P2YC</v>
          </cell>
          <cell r="C49365" t="str">
            <v>HRM</v>
          </cell>
        </row>
        <row r="49366">
          <cell r="A49366" t="str">
            <v>MC0YH</v>
          </cell>
          <cell r="C49366" t="str">
            <v>HRM</v>
          </cell>
        </row>
        <row r="49367">
          <cell r="A49367" t="str">
            <v>78NGX</v>
          </cell>
          <cell r="C49367" t="str">
            <v>HRM</v>
          </cell>
        </row>
        <row r="49368">
          <cell r="A49368" t="str">
            <v>WDYXJ</v>
          </cell>
          <cell r="C49368" t="str">
            <v>HRM</v>
          </cell>
        </row>
        <row r="49369">
          <cell r="A49369" t="str">
            <v>PH8CF</v>
          </cell>
          <cell r="C49369" t="str">
            <v>HRM</v>
          </cell>
        </row>
        <row r="49370">
          <cell r="A49370" t="str">
            <v>78JY8</v>
          </cell>
          <cell r="C49370" t="str">
            <v>HRM</v>
          </cell>
        </row>
        <row r="49371">
          <cell r="A49371" t="str">
            <v>78JY8</v>
          </cell>
          <cell r="C49371" t="str">
            <v>HRM</v>
          </cell>
        </row>
        <row r="49372">
          <cell r="A49372" t="str">
            <v>KH9P3</v>
          </cell>
          <cell r="C49372" t="str">
            <v>HRM</v>
          </cell>
        </row>
        <row r="49373">
          <cell r="A49373" t="str">
            <v>KH9P3</v>
          </cell>
          <cell r="C49373" t="str">
            <v>HRM</v>
          </cell>
        </row>
        <row r="49374">
          <cell r="A49374" t="str">
            <v>9RX52</v>
          </cell>
          <cell r="C49374" t="str">
            <v>HRM</v>
          </cell>
        </row>
        <row r="49375">
          <cell r="A49375" t="str">
            <v>9RX52</v>
          </cell>
          <cell r="C49375" t="str">
            <v>HRM</v>
          </cell>
        </row>
        <row r="49376">
          <cell r="A49376" t="str">
            <v>MCTDF</v>
          </cell>
          <cell r="C49376" t="str">
            <v>HRM</v>
          </cell>
        </row>
        <row r="49377">
          <cell r="A49377" t="str">
            <v>MCTDF</v>
          </cell>
          <cell r="C49377" t="str">
            <v>HRM</v>
          </cell>
        </row>
        <row r="49378">
          <cell r="A49378" t="str">
            <v>86XYG</v>
          </cell>
          <cell r="C49378" t="str">
            <v>HRM</v>
          </cell>
        </row>
        <row r="49379">
          <cell r="A49379" t="str">
            <v>R8C0H</v>
          </cell>
          <cell r="C49379" t="str">
            <v>HRM</v>
          </cell>
        </row>
        <row r="49380">
          <cell r="A49380" t="str">
            <v>R8C0H</v>
          </cell>
          <cell r="C49380" t="str">
            <v>HRM</v>
          </cell>
        </row>
        <row r="49381">
          <cell r="A49381" t="str">
            <v>K8JG0</v>
          </cell>
          <cell r="C49381" t="str">
            <v>HRM</v>
          </cell>
        </row>
        <row r="49382">
          <cell r="A49382" t="str">
            <v>78JY8</v>
          </cell>
          <cell r="C49382" t="str">
            <v>HRM</v>
          </cell>
        </row>
        <row r="49383">
          <cell r="A49383" t="str">
            <v>25J0D</v>
          </cell>
          <cell r="C49383" t="str">
            <v>HRM</v>
          </cell>
        </row>
        <row r="49384">
          <cell r="A49384" t="str">
            <v>KH9P3</v>
          </cell>
          <cell r="C49384" t="str">
            <v>HRM</v>
          </cell>
        </row>
        <row r="49385">
          <cell r="A49385" t="str">
            <v>9RX52</v>
          </cell>
          <cell r="C49385" t="str">
            <v>HRM</v>
          </cell>
        </row>
        <row r="49386">
          <cell r="A49386" t="str">
            <v>XW27M</v>
          </cell>
          <cell r="C49386" t="str">
            <v>HRM</v>
          </cell>
        </row>
        <row r="49387">
          <cell r="A49387" t="str">
            <v>MCTDF</v>
          </cell>
          <cell r="C49387" t="str">
            <v>HRM</v>
          </cell>
        </row>
        <row r="49388">
          <cell r="A49388" t="str">
            <v>MCTDF</v>
          </cell>
          <cell r="C49388" t="str">
            <v>HRM</v>
          </cell>
        </row>
        <row r="49389">
          <cell r="A49389" t="str">
            <v>R8C0H</v>
          </cell>
          <cell r="C49389" t="str">
            <v>HRM</v>
          </cell>
        </row>
        <row r="49390">
          <cell r="A49390" t="str">
            <v>R8C0H</v>
          </cell>
          <cell r="C49390" t="str">
            <v>HRM</v>
          </cell>
        </row>
        <row r="49391">
          <cell r="A49391" t="str">
            <v>R7CH0</v>
          </cell>
          <cell r="C49391" t="str">
            <v>HRM</v>
          </cell>
        </row>
        <row r="49392">
          <cell r="A49392" t="str">
            <v>R7CH0</v>
          </cell>
          <cell r="C49392" t="str">
            <v>HRM</v>
          </cell>
        </row>
        <row r="49393">
          <cell r="A49393" t="str">
            <v>R7CH0</v>
          </cell>
          <cell r="C49393" t="str">
            <v>HRM</v>
          </cell>
        </row>
        <row r="49394">
          <cell r="A49394" t="str">
            <v>R7CH0</v>
          </cell>
          <cell r="C49394" t="str">
            <v>HRM</v>
          </cell>
        </row>
        <row r="49395">
          <cell r="A49395" t="str">
            <v>2TGP4</v>
          </cell>
          <cell r="C49395" t="str">
            <v>HRM</v>
          </cell>
        </row>
        <row r="49396">
          <cell r="A49396" t="str">
            <v>XPV07</v>
          </cell>
          <cell r="C49396" t="str">
            <v>HRM</v>
          </cell>
        </row>
        <row r="49397">
          <cell r="A49397" t="str">
            <v>KDXT2</v>
          </cell>
          <cell r="C49397" t="str">
            <v>HRM</v>
          </cell>
        </row>
        <row r="49398">
          <cell r="A49398" t="str">
            <v>KDXT2</v>
          </cell>
          <cell r="C49398" t="str">
            <v>HRM</v>
          </cell>
        </row>
        <row r="49399">
          <cell r="A49399" t="str">
            <v>M6JY2</v>
          </cell>
          <cell r="C49399" t="str">
            <v>HRM</v>
          </cell>
        </row>
        <row r="49400">
          <cell r="A49400" t="str">
            <v>M6JY2</v>
          </cell>
          <cell r="C49400" t="str">
            <v>HRM</v>
          </cell>
        </row>
        <row r="49401">
          <cell r="A49401" t="str">
            <v>J0WTY</v>
          </cell>
          <cell r="C49401" t="str">
            <v>HRM</v>
          </cell>
        </row>
        <row r="49402">
          <cell r="A49402" t="str">
            <v>GTP9D</v>
          </cell>
          <cell r="C49402" t="str">
            <v>HRM</v>
          </cell>
        </row>
        <row r="49403">
          <cell r="A49403" t="str">
            <v>8F0NK</v>
          </cell>
          <cell r="C49403" t="str">
            <v>HRM</v>
          </cell>
        </row>
        <row r="49404">
          <cell r="A49404" t="str">
            <v>WXF9R</v>
          </cell>
          <cell r="C49404" t="str">
            <v>HRM</v>
          </cell>
        </row>
        <row r="49405">
          <cell r="A49405" t="str">
            <v>76FTH</v>
          </cell>
          <cell r="C49405" t="str">
            <v>HRM</v>
          </cell>
        </row>
        <row r="49406">
          <cell r="A49406" t="str">
            <v>76FTH</v>
          </cell>
          <cell r="C49406" t="str">
            <v>HRM</v>
          </cell>
        </row>
        <row r="49407">
          <cell r="A49407" t="str">
            <v>76FTH</v>
          </cell>
          <cell r="C49407" t="str">
            <v>HRM</v>
          </cell>
        </row>
        <row r="49408">
          <cell r="A49408" t="str">
            <v>76FTH</v>
          </cell>
          <cell r="C49408" t="str">
            <v>HRM</v>
          </cell>
        </row>
        <row r="49409">
          <cell r="A49409" t="str">
            <v>G9F3K</v>
          </cell>
          <cell r="C49409" t="str">
            <v>HRM</v>
          </cell>
        </row>
        <row r="49410">
          <cell r="A49410" t="str">
            <v>G9F3K</v>
          </cell>
          <cell r="C49410" t="str">
            <v>HRM</v>
          </cell>
        </row>
        <row r="49411">
          <cell r="A49411" t="str">
            <v>C92GG</v>
          </cell>
          <cell r="C49411" t="str">
            <v>HRM</v>
          </cell>
        </row>
        <row r="49412">
          <cell r="A49412" t="str">
            <v>TY66M</v>
          </cell>
          <cell r="C49412" t="str">
            <v>HRM</v>
          </cell>
        </row>
        <row r="49413">
          <cell r="A49413" t="str">
            <v>5G2ND</v>
          </cell>
          <cell r="C49413" t="str">
            <v>HRM</v>
          </cell>
        </row>
        <row r="49414">
          <cell r="A49414" t="str">
            <v>5G2ND</v>
          </cell>
          <cell r="C49414" t="str">
            <v>HRM</v>
          </cell>
        </row>
        <row r="49415">
          <cell r="A49415" t="str">
            <v>FWJ4M</v>
          </cell>
          <cell r="C49415" t="str">
            <v>HRM</v>
          </cell>
        </row>
        <row r="49416">
          <cell r="A49416" t="str">
            <v>FWJ4M</v>
          </cell>
          <cell r="C49416" t="str">
            <v>HRM</v>
          </cell>
        </row>
        <row r="49417">
          <cell r="A49417" t="str">
            <v>2MW8Y</v>
          </cell>
          <cell r="C49417" t="str">
            <v>HRM</v>
          </cell>
        </row>
        <row r="49418">
          <cell r="A49418" t="str">
            <v>HJJGW</v>
          </cell>
          <cell r="C49418" t="str">
            <v>HRM</v>
          </cell>
        </row>
        <row r="49419">
          <cell r="A49419" t="str">
            <v>HJ28X</v>
          </cell>
          <cell r="C49419" t="str">
            <v>HRM</v>
          </cell>
        </row>
        <row r="49420">
          <cell r="A49420" t="str">
            <v>HJ28X</v>
          </cell>
          <cell r="C49420" t="str">
            <v>HRM</v>
          </cell>
        </row>
        <row r="49421">
          <cell r="A49421" t="str">
            <v>NHFWF</v>
          </cell>
          <cell r="C49421" t="str">
            <v>HRM</v>
          </cell>
        </row>
        <row r="49422">
          <cell r="A49422" t="str">
            <v>7YTKT</v>
          </cell>
          <cell r="C49422" t="str">
            <v>HRM</v>
          </cell>
        </row>
        <row r="49423">
          <cell r="A49423" t="str">
            <v>3TYN1</v>
          </cell>
          <cell r="C49423" t="str">
            <v>HRM</v>
          </cell>
        </row>
        <row r="49424">
          <cell r="A49424" t="str">
            <v>3TYN1</v>
          </cell>
          <cell r="C49424" t="str">
            <v>HRM</v>
          </cell>
        </row>
        <row r="49425">
          <cell r="A49425" t="str">
            <v>W9TWM</v>
          </cell>
          <cell r="C49425" t="str">
            <v>HRM</v>
          </cell>
        </row>
        <row r="49426">
          <cell r="A49426" t="str">
            <v>10N4C</v>
          </cell>
          <cell r="C49426" t="str">
            <v>HRM</v>
          </cell>
        </row>
        <row r="49427">
          <cell r="A49427" t="str">
            <v>9VGPC</v>
          </cell>
          <cell r="C49427" t="str">
            <v>HRM</v>
          </cell>
        </row>
        <row r="49428">
          <cell r="A49428" t="str">
            <v>MH1GK</v>
          </cell>
          <cell r="C49428" t="str">
            <v>HRM</v>
          </cell>
        </row>
        <row r="49429">
          <cell r="A49429" t="str">
            <v>TWMK5</v>
          </cell>
          <cell r="C49429" t="str">
            <v>HRM</v>
          </cell>
        </row>
        <row r="49430">
          <cell r="A49430" t="str">
            <v>5G2ND</v>
          </cell>
          <cell r="C49430" t="str">
            <v>HRM</v>
          </cell>
        </row>
        <row r="49431">
          <cell r="A49431" t="str">
            <v>FWJ4M</v>
          </cell>
          <cell r="C49431" t="str">
            <v>HRM</v>
          </cell>
        </row>
        <row r="49432">
          <cell r="A49432" t="str">
            <v>2MW8Y</v>
          </cell>
          <cell r="C49432" t="str">
            <v>HRM</v>
          </cell>
        </row>
        <row r="49433">
          <cell r="A49433" t="str">
            <v>2MW8Y</v>
          </cell>
          <cell r="C49433" t="str">
            <v>HRM</v>
          </cell>
        </row>
        <row r="49434">
          <cell r="A49434" t="str">
            <v>HJJGW</v>
          </cell>
          <cell r="C49434" t="str">
            <v>HRM</v>
          </cell>
        </row>
        <row r="49435">
          <cell r="A49435" t="str">
            <v>HJJGW</v>
          </cell>
          <cell r="C49435" t="str">
            <v>HRM</v>
          </cell>
        </row>
        <row r="49436">
          <cell r="A49436" t="str">
            <v>HJ28X</v>
          </cell>
          <cell r="C49436" t="str">
            <v>HRM</v>
          </cell>
        </row>
        <row r="49437">
          <cell r="A49437" t="str">
            <v>NHFWF</v>
          </cell>
          <cell r="C49437" t="str">
            <v>HRM</v>
          </cell>
        </row>
        <row r="49438">
          <cell r="A49438" t="str">
            <v>NHFWF</v>
          </cell>
          <cell r="C49438" t="str">
            <v>HRM</v>
          </cell>
        </row>
        <row r="49439">
          <cell r="A49439" t="str">
            <v>7YTKT</v>
          </cell>
          <cell r="C49439" t="str">
            <v>HRM</v>
          </cell>
        </row>
        <row r="49440">
          <cell r="A49440" t="str">
            <v>7YTKT</v>
          </cell>
          <cell r="C49440" t="str">
            <v>HRM</v>
          </cell>
        </row>
        <row r="49441">
          <cell r="A49441" t="str">
            <v>8YJM1</v>
          </cell>
          <cell r="C49441" t="str">
            <v>HRM</v>
          </cell>
        </row>
        <row r="49442">
          <cell r="A49442" t="str">
            <v>V08T8</v>
          </cell>
          <cell r="C49442" t="str">
            <v>HRM</v>
          </cell>
        </row>
        <row r="49443">
          <cell r="A49443" t="str">
            <v>VN3GG</v>
          </cell>
          <cell r="C49443" t="str">
            <v>HRM</v>
          </cell>
        </row>
        <row r="49444">
          <cell r="A49444" t="str">
            <v>DN7MP</v>
          </cell>
          <cell r="C49444" t="str">
            <v>HRM</v>
          </cell>
        </row>
        <row r="49445">
          <cell r="A49445" t="str">
            <v>FC93T</v>
          </cell>
          <cell r="C49445" t="str">
            <v>HRM</v>
          </cell>
        </row>
        <row r="49446">
          <cell r="A49446" t="str">
            <v>TMKJ9</v>
          </cell>
          <cell r="C49446" t="str">
            <v>HRM</v>
          </cell>
        </row>
        <row r="49447">
          <cell r="A49447" t="str">
            <v>7VMPJ</v>
          </cell>
          <cell r="C49447" t="str">
            <v>HRM</v>
          </cell>
        </row>
        <row r="49448">
          <cell r="A49448" t="str">
            <v>GMFVV</v>
          </cell>
          <cell r="C49448" t="str">
            <v>HRM</v>
          </cell>
        </row>
        <row r="49449">
          <cell r="A49449" t="str">
            <v>1V673</v>
          </cell>
          <cell r="C49449" t="str">
            <v>HRM</v>
          </cell>
        </row>
        <row r="49450">
          <cell r="A49450" t="str">
            <v>P9MG3</v>
          </cell>
          <cell r="C49450" t="str">
            <v>HRM</v>
          </cell>
        </row>
        <row r="49451">
          <cell r="A49451" t="str">
            <v>32D2K</v>
          </cell>
          <cell r="C49451" t="str">
            <v>HRM</v>
          </cell>
        </row>
        <row r="49452">
          <cell r="A49452" t="str">
            <v>KKV49</v>
          </cell>
          <cell r="C49452" t="str">
            <v>HRM</v>
          </cell>
        </row>
        <row r="49453">
          <cell r="A49453" t="str">
            <v>C81RM</v>
          </cell>
          <cell r="C49453" t="str">
            <v>HRM</v>
          </cell>
        </row>
        <row r="49454">
          <cell r="A49454" t="str">
            <v>PTY1M</v>
          </cell>
          <cell r="C49454" t="str">
            <v>HRM</v>
          </cell>
        </row>
        <row r="49455">
          <cell r="A49455" t="str">
            <v>00VCP</v>
          </cell>
          <cell r="C49455" t="str">
            <v>HRM</v>
          </cell>
        </row>
        <row r="49456">
          <cell r="A49456" t="str">
            <v>036VT</v>
          </cell>
          <cell r="C49456" t="str">
            <v>HRM</v>
          </cell>
        </row>
        <row r="49457">
          <cell r="A49457" t="str">
            <v>X8MV3</v>
          </cell>
          <cell r="C49457" t="str">
            <v>HRM</v>
          </cell>
        </row>
        <row r="49458">
          <cell r="A49458" t="str">
            <v>X8MV3</v>
          </cell>
          <cell r="C49458" t="str">
            <v>HRM</v>
          </cell>
        </row>
        <row r="49459">
          <cell r="A49459" t="str">
            <v>65XV7</v>
          </cell>
          <cell r="C49459" t="str">
            <v>HRM</v>
          </cell>
        </row>
        <row r="49460">
          <cell r="A49460" t="str">
            <v>65XV7</v>
          </cell>
          <cell r="C49460" t="str">
            <v>HRM</v>
          </cell>
        </row>
        <row r="49461">
          <cell r="A49461" t="str">
            <v>65XV7</v>
          </cell>
          <cell r="C49461" t="str">
            <v>HRM</v>
          </cell>
        </row>
        <row r="49462">
          <cell r="A49462" t="str">
            <v>FGJRV</v>
          </cell>
          <cell r="C49462" t="str">
            <v>HRM</v>
          </cell>
        </row>
        <row r="49463">
          <cell r="A49463" t="str">
            <v>FGJRV</v>
          </cell>
          <cell r="C49463" t="str">
            <v>HRM</v>
          </cell>
        </row>
        <row r="49464">
          <cell r="A49464" t="str">
            <v>FGJRV</v>
          </cell>
          <cell r="C49464" t="str">
            <v>HRM</v>
          </cell>
        </row>
        <row r="49465">
          <cell r="A49465" t="str">
            <v>J3H3K</v>
          </cell>
          <cell r="C49465" t="str">
            <v>HRM</v>
          </cell>
        </row>
        <row r="49466">
          <cell r="A49466" t="str">
            <v>1JVCT</v>
          </cell>
          <cell r="C49466" t="str">
            <v>HRM</v>
          </cell>
        </row>
        <row r="49467">
          <cell r="A49467" t="str">
            <v>VTKNX</v>
          </cell>
          <cell r="C49467" t="str">
            <v>HRM</v>
          </cell>
        </row>
        <row r="49468">
          <cell r="A49468" t="str">
            <v>19XKT</v>
          </cell>
          <cell r="C49468" t="str">
            <v>HRM</v>
          </cell>
        </row>
        <row r="49469">
          <cell r="A49469" t="str">
            <v>5DX3D</v>
          </cell>
          <cell r="C49469" t="str">
            <v>HRM</v>
          </cell>
        </row>
        <row r="49470">
          <cell r="A49470" t="str">
            <v>25J0D</v>
          </cell>
          <cell r="C49470" t="str">
            <v>HRM</v>
          </cell>
        </row>
        <row r="49471">
          <cell r="A49471" t="str">
            <v>25J0D</v>
          </cell>
          <cell r="C49471" t="str">
            <v>HRM</v>
          </cell>
        </row>
        <row r="49472">
          <cell r="A49472" t="str">
            <v>YGKR2</v>
          </cell>
          <cell r="C49472" t="str">
            <v>HRM</v>
          </cell>
        </row>
        <row r="49473">
          <cell r="A49473" t="str">
            <v>YGKR2</v>
          </cell>
          <cell r="C49473" t="str">
            <v>HRM</v>
          </cell>
        </row>
        <row r="49474">
          <cell r="A49474" t="str">
            <v>HNR02</v>
          </cell>
          <cell r="C49474" t="str">
            <v>HRM</v>
          </cell>
        </row>
        <row r="49475">
          <cell r="A49475" t="str">
            <v>HNR02</v>
          </cell>
          <cell r="C49475" t="str">
            <v>HRM</v>
          </cell>
        </row>
        <row r="49476">
          <cell r="A49476" t="str">
            <v>2TGP4</v>
          </cell>
          <cell r="C49476" t="str">
            <v>HRM</v>
          </cell>
        </row>
        <row r="49477">
          <cell r="A49477" t="str">
            <v>N4KDR</v>
          </cell>
          <cell r="C49477" t="str">
            <v>HRM</v>
          </cell>
        </row>
        <row r="49478">
          <cell r="A49478" t="str">
            <v>N4KDR</v>
          </cell>
          <cell r="C49478" t="str">
            <v>HRM</v>
          </cell>
        </row>
        <row r="49479">
          <cell r="A49479" t="str">
            <v>P9WN3</v>
          </cell>
          <cell r="C49479" t="str">
            <v>HRM</v>
          </cell>
        </row>
        <row r="49480">
          <cell r="A49480" t="str">
            <v>P9WN3</v>
          </cell>
          <cell r="C49480" t="str">
            <v>HRM</v>
          </cell>
        </row>
        <row r="49481">
          <cell r="A49481" t="str">
            <v>6WP03</v>
          </cell>
          <cell r="C49481" t="str">
            <v>HRM</v>
          </cell>
        </row>
        <row r="49482">
          <cell r="A49482" t="str">
            <v>X6MR3</v>
          </cell>
          <cell r="C49482" t="str">
            <v>HRM</v>
          </cell>
        </row>
        <row r="49483">
          <cell r="A49483" t="str">
            <v>4H81J</v>
          </cell>
          <cell r="C49483" t="str">
            <v>HRM</v>
          </cell>
        </row>
        <row r="49484">
          <cell r="A49484" t="str">
            <v>3VD3D</v>
          </cell>
          <cell r="C49484" t="str">
            <v>HRM</v>
          </cell>
        </row>
        <row r="49485">
          <cell r="A49485" t="str">
            <v>K6CD9</v>
          </cell>
          <cell r="C49485" t="str">
            <v>HRM</v>
          </cell>
        </row>
        <row r="49486">
          <cell r="A49486" t="str">
            <v>287VR</v>
          </cell>
          <cell r="C49486" t="str">
            <v>HRM</v>
          </cell>
        </row>
        <row r="49487">
          <cell r="A49487" t="str">
            <v>2TGP4</v>
          </cell>
          <cell r="C49487" t="str">
            <v>HRM</v>
          </cell>
        </row>
        <row r="49488">
          <cell r="A49488" t="str">
            <v>P9WN3</v>
          </cell>
          <cell r="C49488" t="str">
            <v>HRM</v>
          </cell>
        </row>
        <row r="49489">
          <cell r="A49489" t="str">
            <v>WWT46</v>
          </cell>
          <cell r="C49489" t="str">
            <v>HRM</v>
          </cell>
        </row>
        <row r="49490">
          <cell r="A49490" t="str">
            <v>61MC3</v>
          </cell>
          <cell r="C49490" t="str">
            <v>HRM</v>
          </cell>
        </row>
        <row r="49491">
          <cell r="A49491" t="str">
            <v>KCX10</v>
          </cell>
          <cell r="C49491" t="str">
            <v>HRM</v>
          </cell>
        </row>
        <row r="49492">
          <cell r="A49492" t="str">
            <v>GW9G2</v>
          </cell>
          <cell r="C49492" t="str">
            <v>HRM</v>
          </cell>
        </row>
        <row r="49493">
          <cell r="A49493" t="str">
            <v>TPC2F</v>
          </cell>
          <cell r="C49493" t="str">
            <v>HRM</v>
          </cell>
        </row>
        <row r="49494">
          <cell r="A49494" t="str">
            <v>V5HHR</v>
          </cell>
          <cell r="C49494" t="str">
            <v>HRM</v>
          </cell>
        </row>
        <row r="49495">
          <cell r="A49495" t="str">
            <v>7RR96</v>
          </cell>
          <cell r="C49495" t="str">
            <v>HRM</v>
          </cell>
        </row>
        <row r="49496">
          <cell r="A49496" t="str">
            <v>W7M5T</v>
          </cell>
          <cell r="C49496" t="str">
            <v>HRM</v>
          </cell>
        </row>
        <row r="49497">
          <cell r="A49497" t="str">
            <v>1FVT7</v>
          </cell>
          <cell r="C49497" t="str">
            <v>HRM</v>
          </cell>
        </row>
        <row r="49498">
          <cell r="A49498" t="str">
            <v>VH2J8</v>
          </cell>
          <cell r="C49498" t="str">
            <v>HRM</v>
          </cell>
        </row>
        <row r="49499">
          <cell r="A49499" t="str">
            <v>JKGHW</v>
          </cell>
          <cell r="C49499" t="str">
            <v>HRM</v>
          </cell>
        </row>
        <row r="49500">
          <cell r="A49500" t="str">
            <v>P69KM</v>
          </cell>
          <cell r="C49500" t="str">
            <v>HRM</v>
          </cell>
        </row>
        <row r="49501">
          <cell r="A49501" t="str">
            <v>5G2ND</v>
          </cell>
          <cell r="C49501" t="str">
            <v>HRM</v>
          </cell>
        </row>
        <row r="49502">
          <cell r="A49502" t="str">
            <v>G9F3K</v>
          </cell>
          <cell r="C49502" t="str">
            <v>HRM</v>
          </cell>
        </row>
        <row r="49503">
          <cell r="A49503" t="str">
            <v>MGRWF</v>
          </cell>
          <cell r="C49503" t="str">
            <v>HRM</v>
          </cell>
        </row>
        <row r="49504">
          <cell r="A49504" t="str">
            <v>03Y12</v>
          </cell>
          <cell r="C49504" t="str">
            <v>HRM</v>
          </cell>
        </row>
        <row r="49505">
          <cell r="A49505" t="str">
            <v>8YPW0</v>
          </cell>
          <cell r="C49505" t="str">
            <v>HRM</v>
          </cell>
        </row>
        <row r="49506">
          <cell r="A49506" t="str">
            <v>8YPW0</v>
          </cell>
          <cell r="C49506" t="str">
            <v>HRM</v>
          </cell>
        </row>
        <row r="49507">
          <cell r="A49507" t="str">
            <v>8YPW0</v>
          </cell>
          <cell r="C49507" t="str">
            <v>HRM</v>
          </cell>
        </row>
        <row r="49508">
          <cell r="A49508" t="str">
            <v>JXK6X</v>
          </cell>
          <cell r="C49508" t="str">
            <v>HRM</v>
          </cell>
        </row>
        <row r="49509">
          <cell r="A49509" t="str">
            <v>NF0R3</v>
          </cell>
          <cell r="C49509" t="str">
            <v>HRM</v>
          </cell>
        </row>
        <row r="49510">
          <cell r="A49510" t="str">
            <v>NF0R3</v>
          </cell>
          <cell r="C49510" t="str">
            <v>HRM</v>
          </cell>
        </row>
        <row r="49511">
          <cell r="A49511" t="str">
            <v>KHT40</v>
          </cell>
          <cell r="C49511" t="str">
            <v>HRM</v>
          </cell>
        </row>
        <row r="49512">
          <cell r="A49512" t="str">
            <v>KHT40</v>
          </cell>
          <cell r="C49512" t="str">
            <v>HRM</v>
          </cell>
        </row>
        <row r="49513">
          <cell r="A49513" t="str">
            <v>P4FR7</v>
          </cell>
          <cell r="C49513" t="str">
            <v>HRM</v>
          </cell>
        </row>
        <row r="49514">
          <cell r="A49514" t="str">
            <v>P4FR7</v>
          </cell>
          <cell r="C49514" t="str">
            <v>HRM</v>
          </cell>
        </row>
        <row r="49515">
          <cell r="A49515" t="str">
            <v>R2CXX</v>
          </cell>
          <cell r="C49515" t="str">
            <v>HRM</v>
          </cell>
        </row>
        <row r="49516">
          <cell r="A49516" t="str">
            <v>5KX12</v>
          </cell>
          <cell r="C49516" t="str">
            <v>HRM</v>
          </cell>
        </row>
        <row r="49517">
          <cell r="A49517" t="str">
            <v>WRTCG</v>
          </cell>
          <cell r="C49517" t="str">
            <v>HRM</v>
          </cell>
        </row>
        <row r="49518">
          <cell r="A49518" t="str">
            <v>C0P78</v>
          </cell>
          <cell r="C49518" t="str">
            <v>HRM</v>
          </cell>
        </row>
        <row r="49519">
          <cell r="A49519" t="str">
            <v>2PV1V</v>
          </cell>
          <cell r="C49519" t="str">
            <v>HRM</v>
          </cell>
        </row>
        <row r="49520">
          <cell r="A49520" t="str">
            <v>J68KR</v>
          </cell>
          <cell r="C49520" t="str">
            <v>HRM</v>
          </cell>
        </row>
        <row r="49521">
          <cell r="A49521" t="str">
            <v>3TWM2</v>
          </cell>
          <cell r="C49521" t="str">
            <v>HRM</v>
          </cell>
        </row>
        <row r="49522">
          <cell r="A49522" t="str">
            <v>GXH5K</v>
          </cell>
          <cell r="C49522" t="str">
            <v>HRM</v>
          </cell>
        </row>
        <row r="49523">
          <cell r="A49523" t="str">
            <v>GXH5K</v>
          </cell>
          <cell r="C49523" t="str">
            <v>HRM</v>
          </cell>
        </row>
        <row r="49524">
          <cell r="A49524" t="str">
            <v>MT5FM</v>
          </cell>
          <cell r="C49524" t="str">
            <v>HRM</v>
          </cell>
        </row>
        <row r="49525">
          <cell r="A49525" t="str">
            <v>KCDRN</v>
          </cell>
          <cell r="C49525" t="str">
            <v>HRM</v>
          </cell>
        </row>
        <row r="49526">
          <cell r="A49526" t="str">
            <v>XFPX2</v>
          </cell>
          <cell r="C49526" t="str">
            <v>HRM</v>
          </cell>
        </row>
        <row r="49527">
          <cell r="A49527" t="str">
            <v>XFPX2</v>
          </cell>
          <cell r="C49527" t="str">
            <v>HRM</v>
          </cell>
        </row>
        <row r="49528">
          <cell r="A49528" t="str">
            <v>N61NV</v>
          </cell>
          <cell r="C49528" t="str">
            <v>HRM</v>
          </cell>
        </row>
        <row r="49529">
          <cell r="A49529" t="str">
            <v>JRR45</v>
          </cell>
          <cell r="C49529" t="str">
            <v>HRM</v>
          </cell>
        </row>
        <row r="49530">
          <cell r="A49530" t="str">
            <v>H141D</v>
          </cell>
          <cell r="C49530" t="str">
            <v>HRM</v>
          </cell>
        </row>
        <row r="49531">
          <cell r="A49531" t="str">
            <v>65KRN</v>
          </cell>
          <cell r="C49531" t="str">
            <v>HRM</v>
          </cell>
        </row>
        <row r="49532">
          <cell r="A49532" t="str">
            <v>3TYN1</v>
          </cell>
          <cell r="C49532" t="str">
            <v>HRM</v>
          </cell>
        </row>
        <row r="49533">
          <cell r="A49533" t="str">
            <v>W9TWM</v>
          </cell>
          <cell r="C49533" t="str">
            <v>HRM</v>
          </cell>
        </row>
        <row r="49534">
          <cell r="A49534" t="str">
            <v>WRTCG</v>
          </cell>
          <cell r="C49534" t="str">
            <v>HRM</v>
          </cell>
        </row>
        <row r="49535">
          <cell r="A49535" t="str">
            <v>C0P78</v>
          </cell>
          <cell r="C49535" t="str">
            <v>HRM</v>
          </cell>
        </row>
        <row r="49536">
          <cell r="A49536" t="str">
            <v>T1VW4</v>
          </cell>
          <cell r="C49536" t="str">
            <v>HRM</v>
          </cell>
        </row>
        <row r="49537">
          <cell r="A49537" t="str">
            <v>T1VW4</v>
          </cell>
          <cell r="C49537" t="str">
            <v>HRM</v>
          </cell>
        </row>
        <row r="49538">
          <cell r="A49538" t="str">
            <v>2PV1V</v>
          </cell>
          <cell r="C49538" t="str">
            <v>HRM</v>
          </cell>
        </row>
        <row r="49539">
          <cell r="A49539" t="str">
            <v>J68KR</v>
          </cell>
          <cell r="C49539" t="str">
            <v>HRM</v>
          </cell>
        </row>
        <row r="49540">
          <cell r="A49540" t="str">
            <v>3TWM2</v>
          </cell>
          <cell r="C49540" t="str">
            <v>HRM</v>
          </cell>
        </row>
        <row r="49541">
          <cell r="A49541" t="str">
            <v>MT5FM</v>
          </cell>
          <cell r="C49541" t="str">
            <v>HRM</v>
          </cell>
        </row>
        <row r="49542">
          <cell r="A49542" t="str">
            <v>MT5FM</v>
          </cell>
          <cell r="C49542" t="str">
            <v>HRM</v>
          </cell>
        </row>
        <row r="49543">
          <cell r="A49543" t="str">
            <v>KCDRN</v>
          </cell>
          <cell r="C49543" t="str">
            <v>HRM</v>
          </cell>
        </row>
        <row r="49544">
          <cell r="A49544" t="str">
            <v>KCDRN</v>
          </cell>
          <cell r="C49544" t="str">
            <v>HRM</v>
          </cell>
        </row>
        <row r="49545">
          <cell r="A49545" t="str">
            <v>XFPX2</v>
          </cell>
          <cell r="C49545" t="str">
            <v>HRM</v>
          </cell>
        </row>
        <row r="49546">
          <cell r="A49546" t="str">
            <v>N61NV</v>
          </cell>
          <cell r="C49546" t="str">
            <v>HRM</v>
          </cell>
        </row>
        <row r="49547">
          <cell r="A49547" t="str">
            <v>0NPKH</v>
          </cell>
          <cell r="C49547" t="str">
            <v>HRM</v>
          </cell>
        </row>
        <row r="49548">
          <cell r="A49548" t="str">
            <v>0PPX8</v>
          </cell>
          <cell r="C49548" t="str">
            <v>HRM</v>
          </cell>
        </row>
        <row r="49549">
          <cell r="A49549" t="str">
            <v>1Y4P3</v>
          </cell>
          <cell r="C49549" t="str">
            <v>HRM</v>
          </cell>
        </row>
        <row r="49550">
          <cell r="A49550" t="str">
            <v>22P02</v>
          </cell>
          <cell r="C49550" t="str">
            <v>HRM</v>
          </cell>
        </row>
        <row r="49551">
          <cell r="A49551" t="str">
            <v>2X0T0</v>
          </cell>
          <cell r="C49551" t="str">
            <v>HRM</v>
          </cell>
        </row>
        <row r="49552">
          <cell r="A49552" t="str">
            <v>36PGW</v>
          </cell>
          <cell r="C49552" t="str">
            <v>HRM</v>
          </cell>
        </row>
        <row r="49553">
          <cell r="A49553" t="str">
            <v>3W53P</v>
          </cell>
          <cell r="C49553" t="str">
            <v>HRM</v>
          </cell>
        </row>
        <row r="49554">
          <cell r="A49554" t="str">
            <v>405F3</v>
          </cell>
          <cell r="C49554" t="str">
            <v>HRM</v>
          </cell>
        </row>
        <row r="49555">
          <cell r="A49555" t="str">
            <v>4TN9F</v>
          </cell>
          <cell r="C49555" t="str">
            <v>HRM</v>
          </cell>
        </row>
        <row r="49556">
          <cell r="A49556" t="str">
            <v>4VH6V</v>
          </cell>
          <cell r="C49556" t="str">
            <v>HRM</v>
          </cell>
        </row>
        <row r="49557">
          <cell r="A49557" t="str">
            <v>5TDVV</v>
          </cell>
          <cell r="C49557" t="str">
            <v>HRM</v>
          </cell>
        </row>
        <row r="49558">
          <cell r="A49558" t="str">
            <v>64P90</v>
          </cell>
          <cell r="C49558" t="str">
            <v>HRM</v>
          </cell>
        </row>
        <row r="49559">
          <cell r="A49559" t="str">
            <v>7KK0H</v>
          </cell>
          <cell r="C49559" t="str">
            <v>HRM</v>
          </cell>
        </row>
        <row r="49560">
          <cell r="A49560" t="str">
            <v>7N41M</v>
          </cell>
          <cell r="C49560" t="str">
            <v>HRM</v>
          </cell>
        </row>
        <row r="49561">
          <cell r="A49561" t="str">
            <v>8D8JN</v>
          </cell>
          <cell r="C49561" t="str">
            <v>HRM</v>
          </cell>
        </row>
        <row r="49562">
          <cell r="A49562" t="str">
            <v>KH9P3</v>
          </cell>
          <cell r="C49562" t="str">
            <v>HRM</v>
          </cell>
        </row>
        <row r="49563">
          <cell r="A49563" t="str">
            <v>KH9P3</v>
          </cell>
          <cell r="C49563" t="str">
            <v>HRM</v>
          </cell>
        </row>
        <row r="49564">
          <cell r="A49564" t="str">
            <v>XW27M</v>
          </cell>
          <cell r="C49564" t="str">
            <v>HRM</v>
          </cell>
        </row>
        <row r="49565">
          <cell r="A49565" t="str">
            <v>XW27M</v>
          </cell>
          <cell r="C49565" t="str">
            <v>HRM</v>
          </cell>
        </row>
        <row r="49566">
          <cell r="A49566" t="str">
            <v>86XYG</v>
          </cell>
          <cell r="C49566" t="str">
            <v>HRM</v>
          </cell>
        </row>
        <row r="49567">
          <cell r="A49567" t="str">
            <v>86XYG</v>
          </cell>
          <cell r="C49567" t="str">
            <v>HRM</v>
          </cell>
        </row>
        <row r="49568">
          <cell r="A49568" t="str">
            <v>R8C0H</v>
          </cell>
          <cell r="C49568" t="str">
            <v>HRM</v>
          </cell>
        </row>
        <row r="49569">
          <cell r="A49569" t="str">
            <v>R8C0H</v>
          </cell>
          <cell r="C49569" t="str">
            <v>HRM</v>
          </cell>
        </row>
        <row r="49570">
          <cell r="A49570" t="str">
            <v>R7CH0</v>
          </cell>
          <cell r="C49570" t="str">
            <v>HRM</v>
          </cell>
        </row>
        <row r="49571">
          <cell r="A49571" t="str">
            <v>R7CH0</v>
          </cell>
          <cell r="C49571" t="str">
            <v>HRM</v>
          </cell>
        </row>
        <row r="49572">
          <cell r="A49572" t="str">
            <v>2TGP4</v>
          </cell>
          <cell r="C49572" t="str">
            <v>HRM</v>
          </cell>
        </row>
        <row r="49573">
          <cell r="A49573" t="str">
            <v>2TGP4</v>
          </cell>
          <cell r="C49573" t="str">
            <v>HRM</v>
          </cell>
        </row>
        <row r="49574">
          <cell r="A49574" t="str">
            <v>N4KDR</v>
          </cell>
          <cell r="C49574" t="str">
            <v>HRM</v>
          </cell>
        </row>
        <row r="49575">
          <cell r="A49575" t="str">
            <v>N4KDR</v>
          </cell>
          <cell r="C49575" t="str">
            <v>HRM</v>
          </cell>
        </row>
        <row r="49576">
          <cell r="A49576" t="str">
            <v>WWT46</v>
          </cell>
          <cell r="C49576" t="str">
            <v>HRM</v>
          </cell>
        </row>
        <row r="49577">
          <cell r="A49577" t="str">
            <v>1PD8V</v>
          </cell>
          <cell r="C49577" t="str">
            <v>HRM</v>
          </cell>
        </row>
        <row r="49578">
          <cell r="A49578" t="str">
            <v>Y3NDT</v>
          </cell>
          <cell r="C49578" t="str">
            <v>HRM</v>
          </cell>
        </row>
        <row r="49579">
          <cell r="A49579" t="str">
            <v>005VY</v>
          </cell>
          <cell r="C49579" t="str">
            <v>HRM</v>
          </cell>
        </row>
        <row r="49580">
          <cell r="A49580" t="str">
            <v>5G2ND</v>
          </cell>
          <cell r="C49580" t="str">
            <v>HRM</v>
          </cell>
        </row>
        <row r="49581">
          <cell r="A49581" t="str">
            <v>5G2ND</v>
          </cell>
          <cell r="C49581" t="str">
            <v>HRM</v>
          </cell>
        </row>
        <row r="49582">
          <cell r="A49582" t="str">
            <v>FWJ4M</v>
          </cell>
          <cell r="C49582" t="str">
            <v>HRM</v>
          </cell>
        </row>
        <row r="49583">
          <cell r="A49583" t="str">
            <v>2MW8Y</v>
          </cell>
          <cell r="C49583" t="str">
            <v>HRM</v>
          </cell>
        </row>
        <row r="49584">
          <cell r="A49584" t="str">
            <v>HJJGW</v>
          </cell>
          <cell r="C49584" t="str">
            <v>HRM</v>
          </cell>
        </row>
        <row r="49585">
          <cell r="A49585" t="str">
            <v>HJ28X</v>
          </cell>
          <cell r="C49585" t="str">
            <v>HRM</v>
          </cell>
        </row>
        <row r="49586">
          <cell r="A49586" t="str">
            <v>HJ28X</v>
          </cell>
          <cell r="C49586" t="str">
            <v>HRM</v>
          </cell>
        </row>
        <row r="49587">
          <cell r="A49587" t="str">
            <v>NHFWF</v>
          </cell>
          <cell r="C49587" t="str">
            <v>HRM</v>
          </cell>
        </row>
        <row r="49588">
          <cell r="A49588" t="str">
            <v>7YTKT</v>
          </cell>
          <cell r="C49588" t="str">
            <v>HRM</v>
          </cell>
        </row>
        <row r="49589">
          <cell r="A49589" t="str">
            <v>3TYN1</v>
          </cell>
          <cell r="C49589" t="str">
            <v>HRM</v>
          </cell>
        </row>
        <row r="49590">
          <cell r="A49590" t="str">
            <v>W9TWM</v>
          </cell>
          <cell r="C49590" t="str">
            <v>HRM</v>
          </cell>
        </row>
        <row r="49591">
          <cell r="A49591" t="str">
            <v>WRTCG</v>
          </cell>
          <cell r="C49591" t="str">
            <v>HRM</v>
          </cell>
        </row>
        <row r="49592">
          <cell r="A49592" t="str">
            <v>FWJ4M</v>
          </cell>
          <cell r="C49592" t="str">
            <v>HRM</v>
          </cell>
        </row>
        <row r="49593">
          <cell r="A49593" t="str">
            <v>FWJ4M</v>
          </cell>
          <cell r="C49593" t="str">
            <v>HRM</v>
          </cell>
        </row>
        <row r="49594">
          <cell r="A49594" t="str">
            <v>2MW8Y</v>
          </cell>
          <cell r="C49594" t="str">
            <v>HRM</v>
          </cell>
        </row>
        <row r="49595">
          <cell r="A49595" t="str">
            <v>HJJGW</v>
          </cell>
          <cell r="C49595" t="str">
            <v>HRM</v>
          </cell>
        </row>
        <row r="49596">
          <cell r="A49596" t="str">
            <v>HJJGW</v>
          </cell>
          <cell r="C49596" t="str">
            <v>HRM</v>
          </cell>
        </row>
        <row r="49597">
          <cell r="A49597" t="str">
            <v>HJ28X</v>
          </cell>
          <cell r="C49597" t="str">
            <v>HRM</v>
          </cell>
        </row>
        <row r="49598">
          <cell r="A49598" t="str">
            <v>NHFWF</v>
          </cell>
          <cell r="C49598" t="str">
            <v>HRM</v>
          </cell>
        </row>
        <row r="49599">
          <cell r="A49599" t="str">
            <v>7YTKT</v>
          </cell>
          <cell r="C49599" t="str">
            <v>HRM</v>
          </cell>
        </row>
        <row r="49600">
          <cell r="A49600" t="str">
            <v>3TYN1</v>
          </cell>
          <cell r="C49600" t="str">
            <v>HRM</v>
          </cell>
        </row>
        <row r="49601">
          <cell r="A49601" t="str">
            <v>W9TWM</v>
          </cell>
          <cell r="C49601" t="str">
            <v>HRM</v>
          </cell>
        </row>
        <row r="49602">
          <cell r="A49602" t="str">
            <v>W9TWM</v>
          </cell>
          <cell r="C49602" t="str">
            <v>HRM</v>
          </cell>
        </row>
        <row r="49603">
          <cell r="A49603" t="str">
            <v>WRTCG</v>
          </cell>
          <cell r="C49603" t="str">
            <v>HRM</v>
          </cell>
        </row>
        <row r="49604">
          <cell r="A49604" t="str">
            <v>C0P78</v>
          </cell>
          <cell r="C49604" t="str">
            <v>HRM</v>
          </cell>
        </row>
        <row r="49605">
          <cell r="A49605" t="str">
            <v>C0P78</v>
          </cell>
          <cell r="C49605" t="str">
            <v>HRM</v>
          </cell>
        </row>
        <row r="49606">
          <cell r="A49606" t="str">
            <v>2PV1V</v>
          </cell>
          <cell r="C49606" t="str">
            <v>HRM</v>
          </cell>
        </row>
        <row r="49607">
          <cell r="A49607" t="str">
            <v>HY3RP</v>
          </cell>
          <cell r="C49607" t="str">
            <v>HRM</v>
          </cell>
        </row>
        <row r="49608">
          <cell r="A49608" t="str">
            <v>1GJ6Y</v>
          </cell>
          <cell r="C49608" t="str">
            <v>HRM</v>
          </cell>
        </row>
        <row r="49609">
          <cell r="A49609" t="str">
            <v>4PMTC</v>
          </cell>
          <cell r="C49609" t="str">
            <v>HRM</v>
          </cell>
        </row>
        <row r="49610">
          <cell r="A49610" t="str">
            <v>82MCC</v>
          </cell>
          <cell r="C49610" t="str">
            <v>HRM</v>
          </cell>
        </row>
        <row r="49611">
          <cell r="A49611" t="str">
            <v>K64TM</v>
          </cell>
          <cell r="C49611" t="str">
            <v>HRM</v>
          </cell>
        </row>
        <row r="49612">
          <cell r="A49612" t="str">
            <v>1M7NK</v>
          </cell>
          <cell r="C49612" t="str">
            <v>HRM</v>
          </cell>
        </row>
        <row r="49613">
          <cell r="A49613" t="str">
            <v>TVM10</v>
          </cell>
          <cell r="C49613" t="str">
            <v>HRM</v>
          </cell>
        </row>
        <row r="49614">
          <cell r="A49614" t="str">
            <v>MC66M</v>
          </cell>
          <cell r="C49614" t="str">
            <v>HRM</v>
          </cell>
        </row>
        <row r="49615">
          <cell r="A49615" t="str">
            <v>0YH2J</v>
          </cell>
          <cell r="C49615" t="str">
            <v>HRM</v>
          </cell>
        </row>
        <row r="49616">
          <cell r="A49616" t="str">
            <v>PMVD1</v>
          </cell>
          <cell r="C49616" t="str">
            <v>HRM</v>
          </cell>
        </row>
        <row r="49617">
          <cell r="A49617" t="str">
            <v>CR51V</v>
          </cell>
          <cell r="C49617" t="str">
            <v>HRM</v>
          </cell>
        </row>
        <row r="49618">
          <cell r="A49618" t="str">
            <v>V6KPW</v>
          </cell>
          <cell r="C49618" t="str">
            <v>HRM</v>
          </cell>
        </row>
        <row r="49619">
          <cell r="A49619" t="str">
            <v>RPH90</v>
          </cell>
          <cell r="C49619" t="str">
            <v>HRM</v>
          </cell>
        </row>
        <row r="49620">
          <cell r="A49620" t="str">
            <v>2RF4V</v>
          </cell>
          <cell r="C49620" t="str">
            <v>HRM</v>
          </cell>
        </row>
        <row r="49621">
          <cell r="A49621" t="str">
            <v>WY9T1</v>
          </cell>
          <cell r="C49621" t="str">
            <v>HRM</v>
          </cell>
        </row>
        <row r="49622">
          <cell r="A49622" t="str">
            <v>3F3W3</v>
          </cell>
          <cell r="C49622" t="str">
            <v>HRM</v>
          </cell>
        </row>
        <row r="49623">
          <cell r="A49623" t="str">
            <v>VRJ6P</v>
          </cell>
          <cell r="C49623" t="str">
            <v>HRM</v>
          </cell>
        </row>
        <row r="49624">
          <cell r="A49624" t="str">
            <v>J6TP9</v>
          </cell>
          <cell r="C49624" t="str">
            <v>HRM</v>
          </cell>
        </row>
        <row r="49625">
          <cell r="A49625" t="str">
            <v>X4NTN</v>
          </cell>
          <cell r="C49625" t="str">
            <v>HRM</v>
          </cell>
        </row>
        <row r="49626">
          <cell r="A49626" t="str">
            <v>0J91C</v>
          </cell>
          <cell r="C49626" t="str">
            <v>HRM</v>
          </cell>
        </row>
        <row r="49627">
          <cell r="A49627" t="str">
            <v>4CR9C</v>
          </cell>
          <cell r="C49627" t="str">
            <v>HRM</v>
          </cell>
        </row>
        <row r="49628">
          <cell r="A49628" t="str">
            <v>64VW0</v>
          </cell>
          <cell r="C49628" t="str">
            <v>HRM</v>
          </cell>
        </row>
        <row r="49629">
          <cell r="A49629" t="str">
            <v>91TN2</v>
          </cell>
          <cell r="C49629" t="str">
            <v>HRM</v>
          </cell>
        </row>
        <row r="49630">
          <cell r="A49630" t="str">
            <v>7D5RT</v>
          </cell>
          <cell r="C49630" t="str">
            <v>HRM</v>
          </cell>
        </row>
        <row r="49631">
          <cell r="A49631" t="str">
            <v>P5CMW</v>
          </cell>
          <cell r="C49631" t="str">
            <v>HRM</v>
          </cell>
        </row>
        <row r="49632">
          <cell r="A49632" t="str">
            <v>J9FF5</v>
          </cell>
          <cell r="C49632" t="str">
            <v>HRM</v>
          </cell>
        </row>
        <row r="49633">
          <cell r="A49633" t="str">
            <v>CWF3P</v>
          </cell>
          <cell r="C49633" t="str">
            <v>HRM</v>
          </cell>
        </row>
        <row r="49634">
          <cell r="A49634" t="str">
            <v>46YP1</v>
          </cell>
          <cell r="C49634" t="str">
            <v>HRM</v>
          </cell>
        </row>
        <row r="49635">
          <cell r="A49635" t="str">
            <v>0FX8W</v>
          </cell>
          <cell r="C49635" t="str">
            <v>HRM</v>
          </cell>
        </row>
        <row r="49636">
          <cell r="A49636" t="str">
            <v>5D3ND</v>
          </cell>
          <cell r="C49636" t="str">
            <v>HRM</v>
          </cell>
        </row>
        <row r="49637">
          <cell r="A49637" t="str">
            <v>PW2RH</v>
          </cell>
          <cell r="C49637" t="str">
            <v>HRM</v>
          </cell>
        </row>
        <row r="49638">
          <cell r="A49638" t="str">
            <v>PW2RH</v>
          </cell>
          <cell r="C49638" t="str">
            <v>HRM</v>
          </cell>
        </row>
        <row r="49639">
          <cell r="A49639" t="str">
            <v>XPV07</v>
          </cell>
          <cell r="C49639" t="str">
            <v>HRM</v>
          </cell>
        </row>
        <row r="49640">
          <cell r="A49640" t="str">
            <v>N61NV</v>
          </cell>
          <cell r="C49640" t="str">
            <v>HRM</v>
          </cell>
        </row>
        <row r="49641">
          <cell r="A49641" t="str">
            <v>JRR45</v>
          </cell>
          <cell r="C49641" t="str">
            <v>HRM</v>
          </cell>
        </row>
        <row r="49642">
          <cell r="A49642" t="str">
            <v>JRR45</v>
          </cell>
          <cell r="C49642" t="str">
            <v>HRM</v>
          </cell>
        </row>
        <row r="49643">
          <cell r="A49643" t="str">
            <v>0XH3R</v>
          </cell>
          <cell r="C49643" t="str">
            <v>HRM</v>
          </cell>
        </row>
        <row r="49644">
          <cell r="A49644" t="str">
            <v>T77Y4</v>
          </cell>
          <cell r="C49644" t="str">
            <v>HRM</v>
          </cell>
        </row>
        <row r="49645">
          <cell r="A49645" t="str">
            <v>7VY38</v>
          </cell>
          <cell r="C49645" t="str">
            <v>HRM</v>
          </cell>
        </row>
        <row r="49646">
          <cell r="A49646" t="str">
            <v>1GHN1</v>
          </cell>
          <cell r="C49646" t="str">
            <v>HRM</v>
          </cell>
        </row>
        <row r="49647">
          <cell r="A49647" t="str">
            <v>X5P46</v>
          </cell>
          <cell r="C49647" t="str">
            <v>HRM</v>
          </cell>
        </row>
        <row r="49648">
          <cell r="A49648" t="str">
            <v>G2Y2J</v>
          </cell>
          <cell r="C49648" t="str">
            <v>HRM</v>
          </cell>
        </row>
        <row r="49649">
          <cell r="A49649" t="str">
            <v>JJ0WY</v>
          </cell>
          <cell r="C49649" t="str">
            <v>HRM</v>
          </cell>
        </row>
        <row r="49650">
          <cell r="A49650" t="str">
            <v>XYVW0</v>
          </cell>
          <cell r="C49650" t="str">
            <v>HRM</v>
          </cell>
        </row>
        <row r="49651">
          <cell r="A49651" t="str">
            <v>6P52Y</v>
          </cell>
          <cell r="C49651" t="str">
            <v>HRM</v>
          </cell>
        </row>
        <row r="49652">
          <cell r="A49652" t="str">
            <v>D53DG</v>
          </cell>
          <cell r="C49652" t="str">
            <v>HRM</v>
          </cell>
        </row>
        <row r="49653">
          <cell r="A49653" t="str">
            <v>P18CY</v>
          </cell>
          <cell r="C49653" t="str">
            <v>HRM</v>
          </cell>
        </row>
        <row r="49654">
          <cell r="A49654" t="str">
            <v>HNNJX</v>
          </cell>
          <cell r="C49654" t="str">
            <v>HRM</v>
          </cell>
        </row>
        <row r="49655">
          <cell r="A49655" t="str">
            <v>8KGN0</v>
          </cell>
          <cell r="C49655" t="str">
            <v>HRM</v>
          </cell>
        </row>
        <row r="49656">
          <cell r="A49656" t="str">
            <v>9H1YV</v>
          </cell>
          <cell r="C49656" t="str">
            <v>HRM</v>
          </cell>
        </row>
        <row r="49657">
          <cell r="A49657" t="str">
            <v>9KRC5</v>
          </cell>
          <cell r="C49657" t="str">
            <v>HRM</v>
          </cell>
        </row>
        <row r="49658">
          <cell r="A49658" t="str">
            <v>CNRJV</v>
          </cell>
          <cell r="C49658" t="str">
            <v>HRM</v>
          </cell>
        </row>
        <row r="49659">
          <cell r="A49659" t="str">
            <v>CPMJ2</v>
          </cell>
          <cell r="C49659" t="str">
            <v>HRM</v>
          </cell>
        </row>
        <row r="49660">
          <cell r="A49660" t="str">
            <v>DDNYR</v>
          </cell>
          <cell r="C49660" t="str">
            <v>HRM</v>
          </cell>
        </row>
        <row r="49661">
          <cell r="A49661" t="str">
            <v>DG49P</v>
          </cell>
          <cell r="C49661" t="str">
            <v>HRM</v>
          </cell>
        </row>
        <row r="49662">
          <cell r="A49662" t="str">
            <v>F66WF</v>
          </cell>
          <cell r="C49662" t="str">
            <v>HRM</v>
          </cell>
        </row>
        <row r="49663">
          <cell r="A49663" t="str">
            <v>F85V0</v>
          </cell>
          <cell r="C49663" t="str">
            <v>HRM</v>
          </cell>
        </row>
        <row r="49664">
          <cell r="A49664" t="str">
            <v>G3G6M</v>
          </cell>
          <cell r="C49664" t="str">
            <v>HRM</v>
          </cell>
        </row>
        <row r="49665">
          <cell r="A49665" t="str">
            <v>G5VG0</v>
          </cell>
          <cell r="C49665" t="str">
            <v>HRM</v>
          </cell>
        </row>
        <row r="49666">
          <cell r="A49666" t="str">
            <v>GTXGW</v>
          </cell>
          <cell r="C49666" t="str">
            <v>HRM</v>
          </cell>
        </row>
        <row r="49667">
          <cell r="A49667" t="str">
            <v>GTY4R</v>
          </cell>
          <cell r="C49667" t="str">
            <v>HRM</v>
          </cell>
        </row>
        <row r="49668">
          <cell r="A49668" t="str">
            <v>HRM98</v>
          </cell>
          <cell r="C49668" t="str">
            <v>HRM</v>
          </cell>
        </row>
        <row r="49669">
          <cell r="A49669" t="str">
            <v>J0KDM</v>
          </cell>
          <cell r="C49669" t="str">
            <v>HRM</v>
          </cell>
        </row>
        <row r="49670">
          <cell r="A49670" t="str">
            <v>C0P78</v>
          </cell>
          <cell r="C49670" t="str">
            <v>HRM</v>
          </cell>
        </row>
        <row r="49671">
          <cell r="A49671" t="str">
            <v>T1VW4</v>
          </cell>
          <cell r="C49671" t="str">
            <v>HRM</v>
          </cell>
        </row>
        <row r="49672">
          <cell r="A49672" t="str">
            <v>T1VW4</v>
          </cell>
          <cell r="C49672" t="str">
            <v>HRM</v>
          </cell>
        </row>
        <row r="49673">
          <cell r="A49673" t="str">
            <v>2PV1V</v>
          </cell>
          <cell r="C49673" t="str">
            <v>HRM</v>
          </cell>
        </row>
        <row r="49674">
          <cell r="A49674" t="str">
            <v>J68KR</v>
          </cell>
          <cell r="C49674" t="str">
            <v>HRM</v>
          </cell>
        </row>
        <row r="49675">
          <cell r="A49675" t="str">
            <v>3TWM2</v>
          </cell>
          <cell r="C49675" t="str">
            <v>HRM</v>
          </cell>
        </row>
        <row r="49676">
          <cell r="A49676" t="str">
            <v>GXH5K</v>
          </cell>
          <cell r="C49676" t="str">
            <v>HRM</v>
          </cell>
        </row>
        <row r="49677">
          <cell r="A49677" t="str">
            <v>MT5FM</v>
          </cell>
          <cell r="C49677" t="str">
            <v>HRM</v>
          </cell>
        </row>
        <row r="49678">
          <cell r="A49678" t="str">
            <v>KCDRN</v>
          </cell>
          <cell r="C49678" t="str">
            <v>HRM</v>
          </cell>
        </row>
        <row r="49679">
          <cell r="A49679" t="str">
            <v>XFPX2</v>
          </cell>
          <cell r="C49679" t="str">
            <v>HRM</v>
          </cell>
        </row>
        <row r="49680">
          <cell r="A49680" t="str">
            <v>XFPX2</v>
          </cell>
          <cell r="C49680" t="str">
            <v>HRM</v>
          </cell>
        </row>
        <row r="49681">
          <cell r="A49681" t="str">
            <v>N61NV</v>
          </cell>
          <cell r="C49681" t="str">
            <v>HRM</v>
          </cell>
        </row>
        <row r="49682">
          <cell r="A49682" t="str">
            <v>JRR45</v>
          </cell>
          <cell r="C49682" t="str">
            <v>HRM</v>
          </cell>
        </row>
        <row r="49683">
          <cell r="A49683" t="str">
            <v>C7W65</v>
          </cell>
          <cell r="C49683" t="str">
            <v>HRM</v>
          </cell>
        </row>
        <row r="49684">
          <cell r="A49684" t="str">
            <v>WYFN8</v>
          </cell>
          <cell r="C49684" t="str">
            <v>HRM</v>
          </cell>
        </row>
        <row r="49685">
          <cell r="A49685" t="str">
            <v>WWT46</v>
          </cell>
          <cell r="C49685" t="str">
            <v>HRM</v>
          </cell>
        </row>
        <row r="49686">
          <cell r="A49686" t="str">
            <v>CWDNW</v>
          </cell>
          <cell r="C49686" t="str">
            <v>HRM</v>
          </cell>
        </row>
        <row r="49687">
          <cell r="A49687" t="str">
            <v>VT932</v>
          </cell>
          <cell r="C49687" t="str">
            <v>HRM</v>
          </cell>
        </row>
        <row r="49688">
          <cell r="A49688" t="str">
            <v>164H1</v>
          </cell>
          <cell r="C49688" t="str">
            <v>HRM</v>
          </cell>
        </row>
        <row r="49689">
          <cell r="A49689" t="str">
            <v>T9RG7</v>
          </cell>
          <cell r="C49689" t="str">
            <v>HRM</v>
          </cell>
        </row>
        <row r="49690">
          <cell r="A49690" t="str">
            <v>RGHTG</v>
          </cell>
          <cell r="C49690" t="str">
            <v>HRM</v>
          </cell>
        </row>
        <row r="49691">
          <cell r="A49691" t="str">
            <v>JX61Y</v>
          </cell>
          <cell r="C49691" t="str">
            <v>HRM</v>
          </cell>
        </row>
        <row r="49692">
          <cell r="A49692" t="str">
            <v>4GDWH</v>
          </cell>
          <cell r="C49692" t="str">
            <v>HRM</v>
          </cell>
        </row>
        <row r="49693">
          <cell r="A49693" t="str">
            <v>86JDR</v>
          </cell>
          <cell r="C49693" t="str">
            <v>HRM</v>
          </cell>
        </row>
        <row r="49694">
          <cell r="A49694" t="str">
            <v>316KG</v>
          </cell>
          <cell r="C49694" t="str">
            <v>HRM</v>
          </cell>
        </row>
        <row r="49695">
          <cell r="A49695" t="str">
            <v>5G2ND</v>
          </cell>
          <cell r="C49695" t="str">
            <v>HRM</v>
          </cell>
        </row>
        <row r="49696">
          <cell r="A49696" t="str">
            <v>FWJ4M</v>
          </cell>
          <cell r="C49696" t="str">
            <v>HRM</v>
          </cell>
        </row>
        <row r="49697">
          <cell r="A49697" t="str">
            <v>2MW8Y</v>
          </cell>
          <cell r="C49697" t="str">
            <v>HRM</v>
          </cell>
        </row>
        <row r="49698">
          <cell r="A49698" t="str">
            <v>2MW8Y</v>
          </cell>
          <cell r="C49698" t="str">
            <v>HRM</v>
          </cell>
        </row>
        <row r="49699">
          <cell r="A49699" t="str">
            <v>HJJGW</v>
          </cell>
          <cell r="C49699" t="str">
            <v>HRM</v>
          </cell>
        </row>
        <row r="49700">
          <cell r="A49700" t="str">
            <v>2PV1V</v>
          </cell>
          <cell r="C49700" t="str">
            <v>HRM</v>
          </cell>
        </row>
        <row r="49701">
          <cell r="A49701" t="str">
            <v>J68KR</v>
          </cell>
          <cell r="C49701" t="str">
            <v>HRM</v>
          </cell>
        </row>
        <row r="49702">
          <cell r="A49702" t="str">
            <v>3TWM2</v>
          </cell>
          <cell r="C49702" t="str">
            <v>HRM</v>
          </cell>
        </row>
        <row r="49703">
          <cell r="A49703" t="str">
            <v>3TWM2</v>
          </cell>
          <cell r="C49703" t="str">
            <v>HRM</v>
          </cell>
        </row>
        <row r="49704">
          <cell r="A49704" t="str">
            <v>GXH5K</v>
          </cell>
          <cell r="C49704" t="str">
            <v>HRM</v>
          </cell>
        </row>
        <row r="49705">
          <cell r="A49705" t="str">
            <v>MT5FM</v>
          </cell>
          <cell r="C49705" t="str">
            <v>HRM</v>
          </cell>
        </row>
        <row r="49706">
          <cell r="A49706" t="str">
            <v>KCDRN</v>
          </cell>
          <cell r="C49706" t="str">
            <v>HRM</v>
          </cell>
        </row>
        <row r="49707">
          <cell r="A49707" t="str">
            <v>XFPX2</v>
          </cell>
          <cell r="C49707" t="str">
            <v>HRM</v>
          </cell>
        </row>
        <row r="49708">
          <cell r="A49708" t="str">
            <v>N61NV</v>
          </cell>
          <cell r="C49708" t="str">
            <v>HRM</v>
          </cell>
        </row>
        <row r="49709">
          <cell r="A49709" t="str">
            <v>N61NV</v>
          </cell>
          <cell r="C49709" t="str">
            <v>HRM</v>
          </cell>
        </row>
        <row r="49710">
          <cell r="A49710" t="str">
            <v>JRR45</v>
          </cell>
          <cell r="C49710" t="str">
            <v>HRM</v>
          </cell>
        </row>
        <row r="49711">
          <cell r="A49711" t="str">
            <v>PGDP8</v>
          </cell>
          <cell r="C49711" t="str">
            <v>HRM</v>
          </cell>
        </row>
        <row r="49712">
          <cell r="A49712" t="str">
            <v>34KH1</v>
          </cell>
          <cell r="C49712" t="str">
            <v>HRM</v>
          </cell>
        </row>
        <row r="49713">
          <cell r="A49713" t="str">
            <v>XC6DF</v>
          </cell>
          <cell r="C49713" t="str">
            <v>HRM</v>
          </cell>
        </row>
        <row r="49714">
          <cell r="A49714" t="str">
            <v>JFYFJ</v>
          </cell>
          <cell r="C49714" t="str">
            <v>HRM</v>
          </cell>
        </row>
        <row r="49715">
          <cell r="A49715" t="str">
            <v>XPV07</v>
          </cell>
          <cell r="C49715" t="str">
            <v>HRM</v>
          </cell>
        </row>
        <row r="49716">
          <cell r="A49716" t="str">
            <v>KDXT2</v>
          </cell>
          <cell r="C49716" t="str">
            <v>HRM</v>
          </cell>
        </row>
        <row r="49717">
          <cell r="A49717" t="str">
            <v>CK2J6</v>
          </cell>
          <cell r="C49717" t="str">
            <v>HRM</v>
          </cell>
        </row>
        <row r="49718">
          <cell r="A49718" t="str">
            <v>CK2J6</v>
          </cell>
          <cell r="C49718" t="str">
            <v>HRM</v>
          </cell>
        </row>
        <row r="49719">
          <cell r="A49719" t="str">
            <v>J0WTY</v>
          </cell>
          <cell r="C49719" t="str">
            <v>HRM</v>
          </cell>
        </row>
        <row r="49720">
          <cell r="A49720" t="str">
            <v>J0WTY</v>
          </cell>
          <cell r="C49720" t="str">
            <v>HRM</v>
          </cell>
        </row>
        <row r="49721">
          <cell r="A49721" t="str">
            <v>YMC3X</v>
          </cell>
          <cell r="C49721" t="str">
            <v>HRM</v>
          </cell>
        </row>
        <row r="49722">
          <cell r="A49722" t="str">
            <v>WXF9R</v>
          </cell>
          <cell r="C49722" t="str">
            <v>HRM</v>
          </cell>
        </row>
        <row r="49723">
          <cell r="A49723" t="str">
            <v>WXF9R</v>
          </cell>
          <cell r="C49723" t="str">
            <v>HRM</v>
          </cell>
        </row>
        <row r="49724">
          <cell r="A49724" t="str">
            <v>76FTH</v>
          </cell>
          <cell r="C49724" t="str">
            <v>HRM</v>
          </cell>
        </row>
        <row r="49725">
          <cell r="A49725" t="str">
            <v>76FTH</v>
          </cell>
          <cell r="C49725" t="str">
            <v>HRM</v>
          </cell>
        </row>
        <row r="49726">
          <cell r="A49726" t="str">
            <v>76FTH</v>
          </cell>
          <cell r="C49726" t="str">
            <v>HRM</v>
          </cell>
        </row>
        <row r="49727">
          <cell r="A49727" t="str">
            <v>J3F4X</v>
          </cell>
          <cell r="C49727" t="str">
            <v>HRM</v>
          </cell>
        </row>
        <row r="49728">
          <cell r="A49728" t="str">
            <v>J3F4X</v>
          </cell>
          <cell r="C49728" t="str">
            <v>HRM</v>
          </cell>
        </row>
        <row r="49729">
          <cell r="A49729" t="str">
            <v>W9Y20</v>
          </cell>
          <cell r="C49729" t="str">
            <v>HRM</v>
          </cell>
        </row>
        <row r="49730">
          <cell r="A49730" t="str">
            <v>PW2RH</v>
          </cell>
          <cell r="C49730" t="str">
            <v>HRM</v>
          </cell>
        </row>
        <row r="49731">
          <cell r="A49731" t="str">
            <v>KDXT2</v>
          </cell>
          <cell r="C49731" t="str">
            <v>HRM</v>
          </cell>
        </row>
        <row r="49732">
          <cell r="A49732" t="str">
            <v>KDXT2</v>
          </cell>
          <cell r="C49732" t="str">
            <v>HRM</v>
          </cell>
        </row>
        <row r="49733">
          <cell r="A49733" t="str">
            <v>M6JY2</v>
          </cell>
          <cell r="C49733" t="str">
            <v>HRM</v>
          </cell>
        </row>
        <row r="49734">
          <cell r="A49734" t="str">
            <v>M6JY2</v>
          </cell>
          <cell r="C49734" t="str">
            <v>HRM</v>
          </cell>
        </row>
        <row r="49735">
          <cell r="A49735" t="str">
            <v>CK2J6</v>
          </cell>
          <cell r="C49735" t="str">
            <v>HRM</v>
          </cell>
        </row>
        <row r="49736">
          <cell r="A49736" t="str">
            <v>GTP9D</v>
          </cell>
          <cell r="C49736" t="str">
            <v>HRM</v>
          </cell>
        </row>
        <row r="49737">
          <cell r="A49737" t="str">
            <v>8F0NK</v>
          </cell>
          <cell r="C49737" t="str">
            <v>HRM</v>
          </cell>
        </row>
        <row r="49738">
          <cell r="A49738" t="str">
            <v>8F0NK</v>
          </cell>
          <cell r="C49738" t="str">
            <v>HRM</v>
          </cell>
        </row>
        <row r="49739">
          <cell r="A49739" t="str">
            <v>8F0NK</v>
          </cell>
          <cell r="C49739" t="str">
            <v>HRM</v>
          </cell>
        </row>
        <row r="49740">
          <cell r="A49740" t="str">
            <v>WXF9R</v>
          </cell>
          <cell r="C49740" t="str">
            <v>HRM</v>
          </cell>
        </row>
        <row r="49741">
          <cell r="A49741" t="str">
            <v>J3F4X</v>
          </cell>
          <cell r="C49741" t="str">
            <v>HRM</v>
          </cell>
        </row>
        <row r="49742">
          <cell r="A49742" t="str">
            <v>J3F4X</v>
          </cell>
          <cell r="C49742" t="str">
            <v>HRM</v>
          </cell>
        </row>
        <row r="49743">
          <cell r="A49743" t="str">
            <v>G9F3K</v>
          </cell>
          <cell r="C49743" t="str">
            <v>HRM</v>
          </cell>
        </row>
        <row r="49744">
          <cell r="A49744" t="str">
            <v>G9F3K</v>
          </cell>
          <cell r="C49744" t="str">
            <v>HRM</v>
          </cell>
        </row>
        <row r="49745">
          <cell r="A49745" t="str">
            <v>K54GJ</v>
          </cell>
          <cell r="C49745" t="str">
            <v>HRM</v>
          </cell>
        </row>
        <row r="49746">
          <cell r="A49746" t="str">
            <v>K6VKK</v>
          </cell>
          <cell r="C49746" t="str">
            <v>HRM</v>
          </cell>
        </row>
        <row r="49747">
          <cell r="A49747" t="str">
            <v>M1G9T</v>
          </cell>
          <cell r="C49747" t="str">
            <v>HRM</v>
          </cell>
        </row>
        <row r="49748">
          <cell r="A49748" t="str">
            <v>M4CD4</v>
          </cell>
          <cell r="C49748" t="str">
            <v>HRM</v>
          </cell>
        </row>
        <row r="49749">
          <cell r="A49749" t="str">
            <v>MVXDT</v>
          </cell>
          <cell r="C49749" t="str">
            <v>HRM</v>
          </cell>
        </row>
        <row r="49750">
          <cell r="A49750" t="str">
            <v>MX2NM</v>
          </cell>
          <cell r="C49750" t="str">
            <v>HRM</v>
          </cell>
        </row>
        <row r="49751">
          <cell r="A49751" t="str">
            <v>NTV74</v>
          </cell>
          <cell r="C49751" t="str">
            <v>HRM</v>
          </cell>
        </row>
        <row r="49752">
          <cell r="A49752" t="str">
            <v>NX1X6</v>
          </cell>
          <cell r="C49752" t="str">
            <v>HRM</v>
          </cell>
        </row>
        <row r="49753">
          <cell r="A49753" t="str">
            <v>PR0KC</v>
          </cell>
          <cell r="C49753" t="str">
            <v>HRM</v>
          </cell>
        </row>
        <row r="49754">
          <cell r="A49754" t="str">
            <v>PRMTY</v>
          </cell>
          <cell r="C49754" t="str">
            <v>HRM</v>
          </cell>
        </row>
        <row r="49755">
          <cell r="A49755" t="str">
            <v>RFDMP</v>
          </cell>
          <cell r="C49755" t="str">
            <v>HRM</v>
          </cell>
        </row>
        <row r="49756">
          <cell r="A49756" t="str">
            <v>RMHFJ</v>
          </cell>
          <cell r="C49756" t="str">
            <v>HRM</v>
          </cell>
        </row>
        <row r="49757">
          <cell r="A49757" t="str">
            <v>V00NG</v>
          </cell>
          <cell r="C49757" t="str">
            <v>HRM</v>
          </cell>
        </row>
        <row r="49758">
          <cell r="A49758" t="str">
            <v>V2W9K</v>
          </cell>
          <cell r="C49758" t="str">
            <v>HRM</v>
          </cell>
        </row>
        <row r="49759">
          <cell r="A49759" t="str">
            <v>VTP7C</v>
          </cell>
          <cell r="C49759" t="str">
            <v>HRM</v>
          </cell>
        </row>
        <row r="49760">
          <cell r="A49760" t="str">
            <v>KGYPR</v>
          </cell>
          <cell r="C49760" t="str">
            <v>HRM</v>
          </cell>
        </row>
        <row r="49761">
          <cell r="A49761" t="str">
            <v>P1008</v>
          </cell>
          <cell r="C49761" t="str">
            <v>HRM</v>
          </cell>
        </row>
        <row r="49762">
          <cell r="A49762" t="str">
            <v>R3FV7</v>
          </cell>
          <cell r="C49762" t="str">
            <v>HRM</v>
          </cell>
        </row>
        <row r="49763">
          <cell r="A49763" t="str">
            <v>JTCMC</v>
          </cell>
          <cell r="C49763" t="str">
            <v>HRM</v>
          </cell>
        </row>
        <row r="49764">
          <cell r="A49764" t="str">
            <v>KVRP6</v>
          </cell>
          <cell r="C49764" t="str">
            <v>HRM</v>
          </cell>
        </row>
        <row r="49765">
          <cell r="A49765" t="str">
            <v>RFYVD</v>
          </cell>
          <cell r="C49765" t="str">
            <v>HRM</v>
          </cell>
        </row>
        <row r="49766">
          <cell r="A49766" t="str">
            <v>G2DN5</v>
          </cell>
          <cell r="C49766" t="str">
            <v>HRM</v>
          </cell>
        </row>
        <row r="49767">
          <cell r="A49767" t="str">
            <v>KDX0G</v>
          </cell>
          <cell r="C49767" t="str">
            <v>HRM</v>
          </cell>
        </row>
        <row r="49768">
          <cell r="A49768" t="str">
            <v>7J5XR</v>
          </cell>
          <cell r="C49768" t="str">
            <v>HRM</v>
          </cell>
        </row>
        <row r="49769">
          <cell r="A49769" t="str">
            <v>M13PD</v>
          </cell>
          <cell r="C49769" t="str">
            <v>HRM</v>
          </cell>
        </row>
        <row r="49770">
          <cell r="A49770" t="str">
            <v>PW2RH</v>
          </cell>
          <cell r="C49770" t="str">
            <v>HRM</v>
          </cell>
        </row>
        <row r="49771">
          <cell r="A49771" t="str">
            <v>XPV07</v>
          </cell>
          <cell r="C49771" t="str">
            <v>HRM</v>
          </cell>
        </row>
        <row r="49772">
          <cell r="A49772" t="str">
            <v>XPV07</v>
          </cell>
          <cell r="C49772" t="str">
            <v>HRM</v>
          </cell>
        </row>
        <row r="49773">
          <cell r="A49773" t="str">
            <v>KDXT2</v>
          </cell>
          <cell r="C49773" t="str">
            <v>HRM</v>
          </cell>
        </row>
        <row r="49774">
          <cell r="A49774" t="str">
            <v>M6JY2</v>
          </cell>
          <cell r="C49774" t="str">
            <v>HRM</v>
          </cell>
        </row>
        <row r="49775">
          <cell r="A49775" t="str">
            <v>HJ28X</v>
          </cell>
          <cell r="C49775" t="str">
            <v>HRM</v>
          </cell>
        </row>
        <row r="49776">
          <cell r="A49776" t="str">
            <v>NHFWF</v>
          </cell>
          <cell r="C49776" t="str">
            <v>HRM</v>
          </cell>
        </row>
        <row r="49777">
          <cell r="A49777" t="str">
            <v>7YTKT</v>
          </cell>
          <cell r="C49777" t="str">
            <v>HRM</v>
          </cell>
        </row>
        <row r="49778">
          <cell r="A49778" t="str">
            <v>7YTKT</v>
          </cell>
          <cell r="C49778" t="str">
            <v>HRM</v>
          </cell>
        </row>
        <row r="49779">
          <cell r="A49779" t="str">
            <v>3TYN1</v>
          </cell>
          <cell r="C49779" t="str">
            <v>HRM</v>
          </cell>
        </row>
        <row r="49780">
          <cell r="A49780" t="str">
            <v>W9TWM</v>
          </cell>
          <cell r="C49780" t="str">
            <v>HRM</v>
          </cell>
        </row>
        <row r="49781">
          <cell r="A49781" t="str">
            <v>WRTCG</v>
          </cell>
          <cell r="C49781" t="str">
            <v>HRM</v>
          </cell>
        </row>
        <row r="49782">
          <cell r="A49782" t="str">
            <v>WRTCG</v>
          </cell>
          <cell r="C49782" t="str">
            <v>HRM</v>
          </cell>
        </row>
        <row r="49783">
          <cell r="A49783" t="str">
            <v>C0P78</v>
          </cell>
          <cell r="C49783" t="str">
            <v>HRM</v>
          </cell>
        </row>
        <row r="49784">
          <cell r="A49784" t="str">
            <v>T1VW4</v>
          </cell>
          <cell r="C49784" t="str">
            <v>HRM</v>
          </cell>
        </row>
        <row r="49785">
          <cell r="A49785" t="str">
            <v>T1VW4</v>
          </cell>
          <cell r="C49785" t="str">
            <v>HRM</v>
          </cell>
        </row>
        <row r="49786">
          <cell r="A49786" t="str">
            <v>2PV1V</v>
          </cell>
          <cell r="C49786" t="str">
            <v>HRM</v>
          </cell>
        </row>
        <row r="49787">
          <cell r="A49787" t="str">
            <v>J68KR</v>
          </cell>
          <cell r="C49787" t="str">
            <v>HRM</v>
          </cell>
        </row>
        <row r="49788">
          <cell r="A49788" t="str">
            <v>J68KR</v>
          </cell>
          <cell r="C49788" t="str">
            <v>HRM</v>
          </cell>
        </row>
        <row r="49789">
          <cell r="A49789" t="str">
            <v>3TWM2</v>
          </cell>
          <cell r="C49789" t="str">
            <v>HRM</v>
          </cell>
        </row>
        <row r="49790">
          <cell r="A49790" t="str">
            <v>RGT1Y</v>
          </cell>
          <cell r="C49790" t="str">
            <v>HRM</v>
          </cell>
        </row>
        <row r="49791">
          <cell r="A49791" t="str">
            <v>VJ5GJ</v>
          </cell>
          <cell r="C49791" t="str">
            <v>HRM</v>
          </cell>
        </row>
        <row r="49792">
          <cell r="A49792" t="str">
            <v>W27DK</v>
          </cell>
          <cell r="C49792" t="str">
            <v>HRM</v>
          </cell>
        </row>
        <row r="49793">
          <cell r="A49793" t="str">
            <v>PY6YD</v>
          </cell>
          <cell r="C49793" t="str">
            <v>HRM</v>
          </cell>
        </row>
        <row r="49794">
          <cell r="A49794" t="str">
            <v>DJ9D1</v>
          </cell>
          <cell r="C49794" t="str">
            <v>HRM</v>
          </cell>
        </row>
        <row r="49795">
          <cell r="A49795" t="str">
            <v>FWFP6</v>
          </cell>
          <cell r="C49795" t="str">
            <v>HRM</v>
          </cell>
        </row>
        <row r="49796">
          <cell r="A49796" t="str">
            <v>D4MW0</v>
          </cell>
          <cell r="C49796" t="str">
            <v>HRM</v>
          </cell>
        </row>
        <row r="49797">
          <cell r="A49797" t="str">
            <v>1H61C</v>
          </cell>
          <cell r="C49797" t="str">
            <v>HRM</v>
          </cell>
        </row>
        <row r="49798">
          <cell r="A49798" t="str">
            <v>0G46F</v>
          </cell>
          <cell r="C49798" t="str">
            <v>HRM</v>
          </cell>
        </row>
        <row r="49799">
          <cell r="A49799" t="str">
            <v>4PR8P</v>
          </cell>
          <cell r="C49799" t="str">
            <v>HRM</v>
          </cell>
        </row>
        <row r="49800">
          <cell r="A49800" t="str">
            <v>PW2RH</v>
          </cell>
          <cell r="C49800" t="str">
            <v>HRM</v>
          </cell>
        </row>
        <row r="49801">
          <cell r="A49801" t="str">
            <v>PW2RH</v>
          </cell>
          <cell r="C49801" t="str">
            <v>HRM</v>
          </cell>
        </row>
        <row r="49802">
          <cell r="A49802" t="str">
            <v>XPV07</v>
          </cell>
          <cell r="C49802" t="str">
            <v>HRM</v>
          </cell>
        </row>
        <row r="49803">
          <cell r="A49803" t="str">
            <v>KDXT2</v>
          </cell>
          <cell r="C49803" t="str">
            <v>HRM</v>
          </cell>
        </row>
        <row r="49804">
          <cell r="A49804" t="str">
            <v>KDXT2</v>
          </cell>
          <cell r="C49804" t="str">
            <v>HRM</v>
          </cell>
        </row>
        <row r="49805">
          <cell r="A49805" t="str">
            <v>03Y12</v>
          </cell>
          <cell r="C49805" t="str">
            <v>HRM</v>
          </cell>
        </row>
        <row r="49806">
          <cell r="A49806" t="str">
            <v>03Y12</v>
          </cell>
          <cell r="C49806" t="str">
            <v>HRM</v>
          </cell>
        </row>
        <row r="49807">
          <cell r="A49807" t="str">
            <v>03Y12</v>
          </cell>
          <cell r="C49807" t="str">
            <v>HRM</v>
          </cell>
        </row>
        <row r="49808">
          <cell r="A49808" t="str">
            <v>RP2C8</v>
          </cell>
          <cell r="C49808" t="str">
            <v>HRM</v>
          </cell>
        </row>
        <row r="49809">
          <cell r="A49809" t="str">
            <v>8YPW0</v>
          </cell>
          <cell r="C49809" t="str">
            <v>HRM</v>
          </cell>
        </row>
        <row r="49810">
          <cell r="A49810" t="str">
            <v>JXK6X</v>
          </cell>
          <cell r="C49810" t="str">
            <v>HRM</v>
          </cell>
        </row>
        <row r="49811">
          <cell r="A49811" t="str">
            <v>JXK6X</v>
          </cell>
          <cell r="C49811" t="str">
            <v>HRM</v>
          </cell>
        </row>
        <row r="49812">
          <cell r="A49812" t="str">
            <v>JXK6X</v>
          </cell>
          <cell r="C49812" t="str">
            <v>HRM</v>
          </cell>
        </row>
        <row r="49813">
          <cell r="A49813" t="str">
            <v>NF0R3</v>
          </cell>
          <cell r="C49813" t="str">
            <v>HRM</v>
          </cell>
        </row>
        <row r="49814">
          <cell r="A49814" t="str">
            <v>NF0R3</v>
          </cell>
          <cell r="C49814" t="str">
            <v>HRM</v>
          </cell>
        </row>
        <row r="49815">
          <cell r="A49815" t="str">
            <v>KHT40</v>
          </cell>
          <cell r="C49815" t="str">
            <v>HRM</v>
          </cell>
        </row>
        <row r="49816">
          <cell r="A49816" t="str">
            <v>JWDJW</v>
          </cell>
          <cell r="C49816" t="str">
            <v>HRM</v>
          </cell>
        </row>
        <row r="49817">
          <cell r="A49817" t="str">
            <v>CRPMD</v>
          </cell>
          <cell r="C49817" t="str">
            <v>HRM</v>
          </cell>
        </row>
        <row r="49818">
          <cell r="A49818" t="str">
            <v>R2CXX</v>
          </cell>
          <cell r="C49818" t="str">
            <v>HRM</v>
          </cell>
        </row>
        <row r="49819">
          <cell r="A49819" t="str">
            <v>R2CXX</v>
          </cell>
          <cell r="C49819" t="str">
            <v>HRM</v>
          </cell>
        </row>
        <row r="49820">
          <cell r="A49820" t="str">
            <v>MGRWF</v>
          </cell>
          <cell r="C49820" t="str">
            <v>HRM</v>
          </cell>
        </row>
        <row r="49821">
          <cell r="A49821" t="str">
            <v>W9Y20</v>
          </cell>
          <cell r="C49821" t="str">
            <v>HRM</v>
          </cell>
        </row>
        <row r="49822">
          <cell r="A49822" t="str">
            <v>RP2C8</v>
          </cell>
          <cell r="C49822" t="str">
            <v>HRM</v>
          </cell>
        </row>
        <row r="49823">
          <cell r="A49823" t="str">
            <v>8YPW0</v>
          </cell>
          <cell r="C49823" t="str">
            <v>HRM</v>
          </cell>
        </row>
        <row r="49824">
          <cell r="A49824" t="str">
            <v>8YPW0</v>
          </cell>
          <cell r="C49824" t="str">
            <v>HRM</v>
          </cell>
        </row>
        <row r="49825">
          <cell r="A49825" t="str">
            <v>JXK6X</v>
          </cell>
          <cell r="C49825" t="str">
            <v>HRM</v>
          </cell>
        </row>
        <row r="49826">
          <cell r="A49826" t="str">
            <v>NF0R3</v>
          </cell>
          <cell r="C49826" t="str">
            <v>HRM</v>
          </cell>
        </row>
        <row r="49827">
          <cell r="A49827" t="str">
            <v>KHT40</v>
          </cell>
          <cell r="C49827" t="str">
            <v>HRM</v>
          </cell>
        </row>
        <row r="49828">
          <cell r="A49828" t="str">
            <v>KHT40</v>
          </cell>
          <cell r="C49828" t="str">
            <v>HRM</v>
          </cell>
        </row>
        <row r="49829">
          <cell r="A49829" t="str">
            <v>JWDJW</v>
          </cell>
          <cell r="C49829" t="str">
            <v>HRM</v>
          </cell>
        </row>
        <row r="49830">
          <cell r="A49830" t="str">
            <v>JWDJW</v>
          </cell>
          <cell r="C49830" t="str">
            <v>HRM</v>
          </cell>
        </row>
        <row r="49831">
          <cell r="A49831" t="str">
            <v>P4FR7</v>
          </cell>
          <cell r="C49831" t="str">
            <v>HRM</v>
          </cell>
        </row>
        <row r="49832">
          <cell r="A49832" t="str">
            <v>5KX12</v>
          </cell>
          <cell r="C49832" t="str">
            <v>HRM</v>
          </cell>
        </row>
        <row r="49833">
          <cell r="A49833" t="str">
            <v>5KX12</v>
          </cell>
          <cell r="C49833" t="str">
            <v>HRM</v>
          </cell>
        </row>
        <row r="49834">
          <cell r="A49834" t="str">
            <v>HY3RP</v>
          </cell>
          <cell r="C49834" t="str">
            <v>HRM</v>
          </cell>
        </row>
        <row r="49835">
          <cell r="A49835" t="str">
            <v>VV55Y</v>
          </cell>
          <cell r="C49835" t="str">
            <v>HRM</v>
          </cell>
        </row>
        <row r="49836">
          <cell r="A49836" t="str">
            <v>X5K63</v>
          </cell>
          <cell r="C49836" t="str">
            <v>HRM</v>
          </cell>
        </row>
        <row r="49837">
          <cell r="A49837" t="str">
            <v>X9G1X</v>
          </cell>
          <cell r="C49837" t="str">
            <v>HRM</v>
          </cell>
        </row>
        <row r="49838">
          <cell r="A49838" t="str">
            <v>XWT06</v>
          </cell>
          <cell r="C49838" t="str">
            <v>HRM</v>
          </cell>
        </row>
        <row r="49839">
          <cell r="A49839" t="str">
            <v>Y0YX1</v>
          </cell>
          <cell r="C49839" t="str">
            <v>HRM</v>
          </cell>
        </row>
        <row r="49840">
          <cell r="A49840" t="str">
            <v>Y3VRF</v>
          </cell>
          <cell r="C49840" t="str">
            <v>HRM</v>
          </cell>
        </row>
        <row r="49841">
          <cell r="A49841" t="str">
            <v>YKPMX</v>
          </cell>
          <cell r="C49841" t="str">
            <v>HRM</v>
          </cell>
        </row>
        <row r="49842">
          <cell r="A49842" t="str">
            <v>YMFY0</v>
          </cell>
          <cell r="C49842" t="str">
            <v>HRM</v>
          </cell>
        </row>
        <row r="49843">
          <cell r="A49843" t="str">
            <v>2YCJN</v>
          </cell>
          <cell r="C49843" t="str">
            <v>HRM</v>
          </cell>
        </row>
        <row r="49844">
          <cell r="A49844" t="str">
            <v>TH5RD</v>
          </cell>
          <cell r="C49844" t="str">
            <v>HRM</v>
          </cell>
        </row>
        <row r="49845">
          <cell r="A49845" t="str">
            <v>Y2WN9</v>
          </cell>
          <cell r="C49845" t="str">
            <v>HRM</v>
          </cell>
        </row>
        <row r="49846">
          <cell r="A49846" t="str">
            <v>7JDK9</v>
          </cell>
          <cell r="C49846" t="str">
            <v>HRM</v>
          </cell>
        </row>
        <row r="49847">
          <cell r="A49847" t="str">
            <v>47FNT</v>
          </cell>
          <cell r="C49847" t="str">
            <v>HRM</v>
          </cell>
        </row>
        <row r="49848">
          <cell r="A49848" t="str">
            <v>MD0H6</v>
          </cell>
          <cell r="C49848" t="str">
            <v>HRM</v>
          </cell>
        </row>
        <row r="49849">
          <cell r="A49849" t="str">
            <v>PMH3D</v>
          </cell>
          <cell r="C49849" t="str">
            <v>HRM</v>
          </cell>
        </row>
        <row r="49850">
          <cell r="A49850" t="str">
            <v>M6JY2</v>
          </cell>
          <cell r="C49850" t="str">
            <v>HRM</v>
          </cell>
        </row>
        <row r="49851">
          <cell r="A49851" t="str">
            <v>CK2J6</v>
          </cell>
          <cell r="C49851" t="str">
            <v>HRM</v>
          </cell>
        </row>
        <row r="49852">
          <cell r="A49852" t="str">
            <v>J0WTY</v>
          </cell>
          <cell r="C49852" t="str">
            <v>HRM</v>
          </cell>
        </row>
        <row r="49853">
          <cell r="A49853" t="str">
            <v>J0WTY</v>
          </cell>
          <cell r="C49853" t="str">
            <v>HRM</v>
          </cell>
        </row>
        <row r="49854">
          <cell r="A49854" t="str">
            <v>YMC3X</v>
          </cell>
          <cell r="C49854" t="str">
            <v>HRM</v>
          </cell>
        </row>
        <row r="49855">
          <cell r="A49855" t="str">
            <v>YMC3X</v>
          </cell>
          <cell r="C49855" t="str">
            <v>HRM</v>
          </cell>
        </row>
        <row r="49856">
          <cell r="A49856" t="str">
            <v>GTP9D</v>
          </cell>
          <cell r="C49856" t="str">
            <v>HRM</v>
          </cell>
        </row>
        <row r="49857">
          <cell r="A49857" t="str">
            <v>GTP9D</v>
          </cell>
          <cell r="C49857" t="str">
            <v>HRM</v>
          </cell>
        </row>
        <row r="49858">
          <cell r="A49858" t="str">
            <v>GTP9D</v>
          </cell>
          <cell r="C49858" t="str">
            <v>HRM</v>
          </cell>
        </row>
        <row r="49859">
          <cell r="A49859" t="str">
            <v>8F0NK</v>
          </cell>
          <cell r="C49859" t="str">
            <v>HRM</v>
          </cell>
        </row>
        <row r="49860">
          <cell r="A49860" t="str">
            <v>WXF9R</v>
          </cell>
          <cell r="C49860" t="str">
            <v>HRM</v>
          </cell>
        </row>
        <row r="49861">
          <cell r="A49861" t="str">
            <v>WXF9R</v>
          </cell>
          <cell r="C49861" t="str">
            <v>HRM</v>
          </cell>
        </row>
        <row r="49862">
          <cell r="A49862" t="str">
            <v>J3F4X</v>
          </cell>
          <cell r="C49862" t="str">
            <v>HRM</v>
          </cell>
        </row>
        <row r="49863">
          <cell r="A49863" t="str">
            <v>G9F3K</v>
          </cell>
          <cell r="C49863" t="str">
            <v>HRM</v>
          </cell>
        </row>
        <row r="49864">
          <cell r="A49864" t="str">
            <v>MGRWF</v>
          </cell>
          <cell r="C49864" t="str">
            <v>HRM</v>
          </cell>
        </row>
        <row r="49865">
          <cell r="A49865" t="str">
            <v>GXH5K</v>
          </cell>
          <cell r="C49865" t="str">
            <v>HRM</v>
          </cell>
        </row>
        <row r="49866">
          <cell r="A49866" t="str">
            <v>GXH5K</v>
          </cell>
          <cell r="C49866" t="str">
            <v>HRM</v>
          </cell>
        </row>
        <row r="49867">
          <cell r="A49867" t="str">
            <v>MT5FM</v>
          </cell>
          <cell r="C49867" t="str">
            <v>HRM</v>
          </cell>
        </row>
        <row r="49868">
          <cell r="A49868" t="str">
            <v>MT5FM</v>
          </cell>
          <cell r="C49868" t="str">
            <v>HRM</v>
          </cell>
        </row>
        <row r="49869">
          <cell r="A49869" t="str">
            <v>KCDRN</v>
          </cell>
          <cell r="C49869" t="str">
            <v>HRM</v>
          </cell>
        </row>
        <row r="49870">
          <cell r="A49870" t="str">
            <v>XFPX2</v>
          </cell>
          <cell r="C49870" t="str">
            <v>HRM</v>
          </cell>
        </row>
        <row r="49871">
          <cell r="A49871" t="str">
            <v>N61NV</v>
          </cell>
          <cell r="C49871" t="str">
            <v>HRM</v>
          </cell>
        </row>
        <row r="49872">
          <cell r="A49872" t="str">
            <v>JRR45</v>
          </cell>
          <cell r="C49872" t="str">
            <v>HRM</v>
          </cell>
        </row>
        <row r="49873">
          <cell r="A49873" t="str">
            <v>JRR45</v>
          </cell>
          <cell r="C49873" t="str">
            <v>HRM</v>
          </cell>
        </row>
        <row r="49874">
          <cell r="A49874" t="str">
            <v>7XCP7</v>
          </cell>
          <cell r="C49874" t="str">
            <v>HRM</v>
          </cell>
        </row>
        <row r="49875">
          <cell r="A49875" t="str">
            <v>3WRCX</v>
          </cell>
          <cell r="C49875" t="str">
            <v>HRM</v>
          </cell>
        </row>
        <row r="49876">
          <cell r="A49876" t="str">
            <v>8JPNY</v>
          </cell>
          <cell r="C49876" t="str">
            <v>HRM</v>
          </cell>
        </row>
        <row r="49877">
          <cell r="A49877" t="str">
            <v>6NYG1</v>
          </cell>
          <cell r="C49877" t="str">
            <v>HRM</v>
          </cell>
        </row>
        <row r="49878">
          <cell r="A49878" t="str">
            <v>PV47D</v>
          </cell>
          <cell r="C49878" t="str">
            <v>HRM</v>
          </cell>
        </row>
        <row r="49879">
          <cell r="A49879" t="str">
            <v>FW10D</v>
          </cell>
          <cell r="C49879" t="str">
            <v>HRM</v>
          </cell>
        </row>
        <row r="49880">
          <cell r="A49880" t="str">
            <v>M6JY2</v>
          </cell>
          <cell r="C49880" t="str">
            <v>HRM</v>
          </cell>
        </row>
        <row r="49881">
          <cell r="A49881" t="str">
            <v>M6JY2</v>
          </cell>
          <cell r="C49881" t="str">
            <v>HRM</v>
          </cell>
        </row>
        <row r="49882">
          <cell r="A49882" t="str">
            <v>CK2J6</v>
          </cell>
          <cell r="C49882" t="str">
            <v>HRM</v>
          </cell>
        </row>
        <row r="49883">
          <cell r="A49883" t="str">
            <v>J0WTY</v>
          </cell>
          <cell r="C49883" t="str">
            <v>HRM</v>
          </cell>
        </row>
        <row r="49884">
          <cell r="A49884" t="str">
            <v>J0WTY</v>
          </cell>
          <cell r="C49884" t="str">
            <v>HRM</v>
          </cell>
        </row>
        <row r="49885">
          <cell r="A49885" t="str">
            <v>GTP9D</v>
          </cell>
          <cell r="C49885" t="str">
            <v>HRM</v>
          </cell>
        </row>
        <row r="49886">
          <cell r="A49886" t="str">
            <v>GTP9D</v>
          </cell>
          <cell r="C49886" t="str">
            <v>HRM</v>
          </cell>
        </row>
        <row r="49887">
          <cell r="A49887" t="str">
            <v>8F0NK</v>
          </cell>
          <cell r="C49887" t="str">
            <v>HRM</v>
          </cell>
        </row>
        <row r="49888">
          <cell r="A49888" t="str">
            <v>WXF9R</v>
          </cell>
          <cell r="C49888" t="str">
            <v>HRM</v>
          </cell>
        </row>
        <row r="49889">
          <cell r="A49889" t="str">
            <v>76FTH</v>
          </cell>
          <cell r="C49889" t="str">
            <v>HRM</v>
          </cell>
        </row>
        <row r="49890">
          <cell r="A49890" t="str">
            <v>76FTH</v>
          </cell>
          <cell r="C49890" t="str">
            <v>HRM</v>
          </cell>
        </row>
        <row r="49891">
          <cell r="A49891" t="str">
            <v>G9F3K</v>
          </cell>
          <cell r="C49891" t="str">
            <v>HRM</v>
          </cell>
        </row>
        <row r="49892">
          <cell r="A49892" t="str">
            <v>G9F3K</v>
          </cell>
          <cell r="C49892" t="str">
            <v>HRM</v>
          </cell>
        </row>
        <row r="49893">
          <cell r="A49893" t="str">
            <v>MGRWF</v>
          </cell>
          <cell r="C49893" t="str">
            <v>HRM</v>
          </cell>
        </row>
        <row r="49894">
          <cell r="A49894" t="str">
            <v>W9Y20</v>
          </cell>
          <cell r="C49894" t="str">
            <v>HRM</v>
          </cell>
        </row>
        <row r="49895">
          <cell r="A49895" t="str">
            <v>5KX12</v>
          </cell>
          <cell r="C49895" t="str">
            <v>HRM</v>
          </cell>
        </row>
        <row r="49896">
          <cell r="A49896" t="str">
            <v>20Y74</v>
          </cell>
          <cell r="C49896" t="str">
            <v>HRM</v>
          </cell>
        </row>
        <row r="49897">
          <cell r="A49897" t="str">
            <v>6PC65</v>
          </cell>
          <cell r="C49897" t="str">
            <v>HRM</v>
          </cell>
        </row>
        <row r="49898">
          <cell r="A49898" t="str">
            <v>4RHMY</v>
          </cell>
          <cell r="C49898" t="str">
            <v>HRM</v>
          </cell>
        </row>
        <row r="49899">
          <cell r="A49899" t="str">
            <v>RRHK3</v>
          </cell>
          <cell r="C49899" t="str">
            <v>HRM</v>
          </cell>
        </row>
        <row r="49900">
          <cell r="A49900" t="str">
            <v>RMGTG</v>
          </cell>
          <cell r="C49900" t="str">
            <v>HRM</v>
          </cell>
        </row>
        <row r="49901">
          <cell r="A49901" t="str">
            <v>PJCW1</v>
          </cell>
          <cell r="C49901" t="str">
            <v>HRM</v>
          </cell>
        </row>
        <row r="49902">
          <cell r="A49902" t="str">
            <v>X782P</v>
          </cell>
          <cell r="C49902" t="str">
            <v>HRM</v>
          </cell>
        </row>
        <row r="49903">
          <cell r="A49903" t="str">
            <v>7176N</v>
          </cell>
          <cell r="C49903" t="str">
            <v>HRM</v>
          </cell>
        </row>
        <row r="49904">
          <cell r="A49904" t="str">
            <v>7PYNR</v>
          </cell>
          <cell r="C49904" t="str">
            <v>HRM</v>
          </cell>
        </row>
        <row r="49905">
          <cell r="A49905" t="str">
            <v>J5NJN</v>
          </cell>
          <cell r="C49905" t="str">
            <v>HRM</v>
          </cell>
        </row>
        <row r="49906">
          <cell r="A49906" t="str">
            <v>YKRN3</v>
          </cell>
          <cell r="C49906" t="str">
            <v>HRM</v>
          </cell>
        </row>
        <row r="49907">
          <cell r="A49907" t="str">
            <v>KM3TW</v>
          </cell>
          <cell r="C49907" t="str">
            <v>HRM</v>
          </cell>
        </row>
        <row r="49908">
          <cell r="A49908" t="str">
            <v>PGT83</v>
          </cell>
          <cell r="C49908" t="str">
            <v>HRM</v>
          </cell>
        </row>
        <row r="49909">
          <cell r="A49909" t="str">
            <v>0DCKC</v>
          </cell>
          <cell r="C49909" t="str">
            <v>HRM</v>
          </cell>
        </row>
        <row r="49910">
          <cell r="A49910" t="str">
            <v>HY3RP</v>
          </cell>
          <cell r="C49910" t="str">
            <v>HRM</v>
          </cell>
        </row>
        <row r="49911">
          <cell r="A49911" t="str">
            <v>HY3RP</v>
          </cell>
          <cell r="C49911" t="str">
            <v>HRM</v>
          </cell>
        </row>
        <row r="49912">
          <cell r="A49912" t="str">
            <v>8RD12</v>
          </cell>
          <cell r="C49912" t="str">
            <v>HRM</v>
          </cell>
        </row>
        <row r="49913">
          <cell r="A49913" t="str">
            <v>WV8RY</v>
          </cell>
          <cell r="C49913" t="str">
            <v>HRM</v>
          </cell>
        </row>
        <row r="49914">
          <cell r="A49914" t="str">
            <v>651T7</v>
          </cell>
          <cell r="C49914" t="str">
            <v>HRM</v>
          </cell>
        </row>
        <row r="49915">
          <cell r="A49915" t="str">
            <v>JHPPF</v>
          </cell>
          <cell r="C49915" t="str">
            <v>HRM</v>
          </cell>
        </row>
        <row r="49916">
          <cell r="A49916" t="str">
            <v>0WTDN</v>
          </cell>
          <cell r="C49916" t="str">
            <v>HRM</v>
          </cell>
        </row>
        <row r="49917">
          <cell r="A49917" t="str">
            <v>VJYC7</v>
          </cell>
          <cell r="C49917" t="str">
            <v>HRM</v>
          </cell>
        </row>
        <row r="49918">
          <cell r="A49918" t="str">
            <v>9KM58</v>
          </cell>
          <cell r="C49918" t="str">
            <v>HRM</v>
          </cell>
        </row>
        <row r="49919">
          <cell r="A49919" t="str">
            <v>XF8W9</v>
          </cell>
          <cell r="C49919" t="str">
            <v>HRM</v>
          </cell>
        </row>
        <row r="49920">
          <cell r="A49920" t="str">
            <v>4F5DJ</v>
          </cell>
          <cell r="C49920" t="str">
            <v>HRM</v>
          </cell>
        </row>
        <row r="49921">
          <cell r="A49921" t="str">
            <v>TTWXW</v>
          </cell>
          <cell r="C49921" t="str">
            <v>HRM</v>
          </cell>
        </row>
        <row r="49922">
          <cell r="A49922" t="str">
            <v>HK8Y3</v>
          </cell>
          <cell r="C49922" t="str">
            <v>HRM</v>
          </cell>
        </row>
        <row r="49923">
          <cell r="A49923" t="str">
            <v>M1Y9V</v>
          </cell>
          <cell r="C49923" t="str">
            <v>HRM</v>
          </cell>
        </row>
        <row r="49924">
          <cell r="A49924" t="str">
            <v>7CRT0</v>
          </cell>
          <cell r="C49924" t="str">
            <v>HRM</v>
          </cell>
        </row>
        <row r="49925">
          <cell r="A49925" t="str">
            <v>PY4MP</v>
          </cell>
          <cell r="C49925" t="str">
            <v>HRM</v>
          </cell>
        </row>
        <row r="49926">
          <cell r="A49926" t="str">
            <v>5K3KW</v>
          </cell>
          <cell r="C49926" t="str">
            <v>HRM</v>
          </cell>
        </row>
        <row r="49927">
          <cell r="A49927" t="str">
            <v>XYH56</v>
          </cell>
          <cell r="C49927" t="str">
            <v>HRM</v>
          </cell>
        </row>
        <row r="49928">
          <cell r="A49928" t="str">
            <v>WNKWK</v>
          </cell>
          <cell r="C49928" t="str">
            <v>HRM</v>
          </cell>
        </row>
        <row r="49929">
          <cell r="A49929" t="str">
            <v>78KPG</v>
          </cell>
          <cell r="C49929" t="str">
            <v>HRM</v>
          </cell>
        </row>
        <row r="49930">
          <cell r="A49930" t="str">
            <v>4Y6WR</v>
          </cell>
          <cell r="C49930" t="str">
            <v>HRM</v>
          </cell>
        </row>
        <row r="49931">
          <cell r="A49931" t="str">
            <v>X02NF</v>
          </cell>
          <cell r="C49931" t="str">
            <v>HRM</v>
          </cell>
        </row>
        <row r="49932">
          <cell r="A49932" t="str">
            <v>2JTW4</v>
          </cell>
          <cell r="C49932" t="str">
            <v>HRM</v>
          </cell>
        </row>
        <row r="49933">
          <cell r="A49933" t="str">
            <v>K1HWM</v>
          </cell>
          <cell r="C49933" t="str">
            <v>HRM</v>
          </cell>
        </row>
        <row r="49934">
          <cell r="A49934" t="str">
            <v>KJT6W</v>
          </cell>
          <cell r="C49934" t="str">
            <v>HRM</v>
          </cell>
        </row>
        <row r="49935">
          <cell r="A49935" t="str">
            <v>8DRXV</v>
          </cell>
          <cell r="C49935" t="str">
            <v>HRM</v>
          </cell>
        </row>
        <row r="49936">
          <cell r="A49936" t="str">
            <v>MX26T</v>
          </cell>
          <cell r="C49936" t="str">
            <v>HRM</v>
          </cell>
        </row>
        <row r="49937">
          <cell r="A49937" t="str">
            <v>MX26T</v>
          </cell>
          <cell r="C49937" t="str">
            <v>HRM</v>
          </cell>
        </row>
        <row r="49938">
          <cell r="A49938" t="str">
            <v>95RKG</v>
          </cell>
          <cell r="C49938" t="str">
            <v>HRM</v>
          </cell>
        </row>
        <row r="49939">
          <cell r="A49939" t="str">
            <v>95RKG</v>
          </cell>
          <cell r="C49939" t="str">
            <v>HRM</v>
          </cell>
        </row>
        <row r="49940">
          <cell r="A49940" t="str">
            <v>MDPHK</v>
          </cell>
          <cell r="C49940" t="str">
            <v>HRM</v>
          </cell>
        </row>
        <row r="49941">
          <cell r="A49941" t="str">
            <v>7RHC6</v>
          </cell>
          <cell r="C49941" t="str">
            <v>HRM</v>
          </cell>
        </row>
        <row r="49942">
          <cell r="A49942" t="str">
            <v>DR1FP</v>
          </cell>
          <cell r="C49942" t="str">
            <v>HRM</v>
          </cell>
        </row>
        <row r="49943">
          <cell r="A49943" t="str">
            <v>MGRWF</v>
          </cell>
          <cell r="C49943" t="str">
            <v>HRM</v>
          </cell>
        </row>
        <row r="49944">
          <cell r="A49944" t="str">
            <v>W9Y20</v>
          </cell>
          <cell r="C49944" t="str">
            <v>HRM</v>
          </cell>
        </row>
        <row r="49945">
          <cell r="A49945" t="str">
            <v>W9Y20</v>
          </cell>
          <cell r="C49945" t="str">
            <v>HRM</v>
          </cell>
        </row>
        <row r="49946">
          <cell r="A49946" t="str">
            <v>03Y12</v>
          </cell>
          <cell r="C49946" t="str">
            <v>HRM</v>
          </cell>
        </row>
        <row r="49947">
          <cell r="A49947" t="str">
            <v>RP2C8</v>
          </cell>
          <cell r="C49947" t="str">
            <v>HRM</v>
          </cell>
        </row>
        <row r="49948">
          <cell r="A49948" t="str">
            <v>JXK6X</v>
          </cell>
          <cell r="C49948" t="str">
            <v>HRM</v>
          </cell>
        </row>
        <row r="49949">
          <cell r="A49949" t="str">
            <v>NF0R3</v>
          </cell>
          <cell r="C49949" t="str">
            <v>HRM</v>
          </cell>
        </row>
        <row r="49950">
          <cell r="A49950" t="str">
            <v>KHT40</v>
          </cell>
          <cell r="C49950" t="str">
            <v>HRM</v>
          </cell>
        </row>
        <row r="49951">
          <cell r="A49951" t="str">
            <v>JWDJW</v>
          </cell>
          <cell r="C49951" t="str">
            <v>HRM</v>
          </cell>
        </row>
        <row r="49952">
          <cell r="A49952" t="str">
            <v>P4FR7</v>
          </cell>
          <cell r="C49952" t="str">
            <v>HRM</v>
          </cell>
        </row>
        <row r="49953">
          <cell r="A49953" t="str">
            <v>P4FR7</v>
          </cell>
          <cell r="C49953" t="str">
            <v>HRM</v>
          </cell>
        </row>
        <row r="49954">
          <cell r="A49954" t="str">
            <v>CRPMD</v>
          </cell>
          <cell r="C49954" t="str">
            <v>HRM</v>
          </cell>
        </row>
        <row r="49955">
          <cell r="A49955" t="str">
            <v>R2CXX</v>
          </cell>
          <cell r="C49955" t="str">
            <v>HRM</v>
          </cell>
        </row>
        <row r="49956">
          <cell r="A49956" t="str">
            <v>R2CXX</v>
          </cell>
          <cell r="C49956" t="str">
            <v>HRM</v>
          </cell>
        </row>
        <row r="49957">
          <cell r="A49957" t="str">
            <v>5KX12</v>
          </cell>
          <cell r="C49957" t="str">
            <v>HRM</v>
          </cell>
        </row>
        <row r="49958">
          <cell r="A49958" t="str">
            <v>T2NVY</v>
          </cell>
          <cell r="C49958" t="str">
            <v>HRM</v>
          </cell>
        </row>
        <row r="49959">
          <cell r="A49959" t="str">
            <v>4WTJ9</v>
          </cell>
          <cell r="C49959" t="str">
            <v>HRM</v>
          </cell>
        </row>
        <row r="49960">
          <cell r="A49960" t="str">
            <v>GWYWW</v>
          </cell>
          <cell r="C49960" t="str">
            <v>HRM</v>
          </cell>
        </row>
        <row r="49961">
          <cell r="A49961" t="str">
            <v>CPPWD</v>
          </cell>
          <cell r="C49961" t="str">
            <v>HRM</v>
          </cell>
        </row>
        <row r="49962">
          <cell r="A49962" t="str">
            <v>R10HY</v>
          </cell>
          <cell r="C49962" t="str">
            <v>HRM</v>
          </cell>
        </row>
        <row r="49963">
          <cell r="A49963" t="str">
            <v>9KXXP</v>
          </cell>
          <cell r="C49963" t="str">
            <v>HRM</v>
          </cell>
        </row>
        <row r="49964">
          <cell r="A49964" t="str">
            <v>PW2RH</v>
          </cell>
          <cell r="C49964" t="str">
            <v>HRM</v>
          </cell>
        </row>
        <row r="49965">
          <cell r="A49965" t="str">
            <v>XPV07</v>
          </cell>
          <cell r="C49965" t="str">
            <v>HRM</v>
          </cell>
        </row>
        <row r="49966">
          <cell r="A49966" t="str">
            <v>KDXT2</v>
          </cell>
          <cell r="C49966" t="str">
            <v>HRM</v>
          </cell>
        </row>
        <row r="49967">
          <cell r="A49967" t="str">
            <v>M6JY2</v>
          </cell>
          <cell r="C49967" t="str">
            <v>HRM</v>
          </cell>
        </row>
        <row r="49968">
          <cell r="A49968" t="str">
            <v>CK2J6</v>
          </cell>
          <cell r="C49968" t="str">
            <v>HRM</v>
          </cell>
        </row>
        <row r="49969">
          <cell r="A49969" t="str">
            <v>CK2J6</v>
          </cell>
          <cell r="C49969" t="str">
            <v>HRM</v>
          </cell>
        </row>
        <row r="49970">
          <cell r="A49970" t="str">
            <v>J0WTY</v>
          </cell>
          <cell r="C49970" t="str">
            <v>HRM</v>
          </cell>
        </row>
        <row r="49971">
          <cell r="A49971" t="str">
            <v>J0WTY</v>
          </cell>
          <cell r="C49971" t="str">
            <v>HRM</v>
          </cell>
        </row>
        <row r="49972">
          <cell r="A49972" t="str">
            <v>YMC3X</v>
          </cell>
          <cell r="C49972" t="str">
            <v>HRM</v>
          </cell>
        </row>
        <row r="49973">
          <cell r="A49973" t="str">
            <v>03Y12</v>
          </cell>
          <cell r="C49973" t="str">
            <v>HRM</v>
          </cell>
        </row>
        <row r="49974">
          <cell r="A49974" t="str">
            <v>03Y12</v>
          </cell>
          <cell r="C49974" t="str">
            <v>HRM</v>
          </cell>
        </row>
        <row r="49975">
          <cell r="A49975" t="str">
            <v>8YPW0</v>
          </cell>
          <cell r="C49975" t="str">
            <v>HRM</v>
          </cell>
        </row>
        <row r="49976">
          <cell r="A49976" t="str">
            <v>8YPW0</v>
          </cell>
          <cell r="C49976" t="str">
            <v>HRM</v>
          </cell>
        </row>
        <row r="49977">
          <cell r="A49977" t="str">
            <v>NF0R3</v>
          </cell>
          <cell r="C49977" t="str">
            <v>HRM</v>
          </cell>
        </row>
        <row r="49978">
          <cell r="A49978" t="str">
            <v>KHT40</v>
          </cell>
          <cell r="C49978" t="str">
            <v>HRM</v>
          </cell>
        </row>
        <row r="49979">
          <cell r="A49979" t="str">
            <v>JWDJW</v>
          </cell>
          <cell r="C49979" t="str">
            <v>HRM</v>
          </cell>
        </row>
        <row r="49980">
          <cell r="A49980" t="str">
            <v>P4FR7</v>
          </cell>
          <cell r="C49980" t="str">
            <v>HRM</v>
          </cell>
        </row>
        <row r="49981">
          <cell r="A49981" t="str">
            <v>P4FR7</v>
          </cell>
          <cell r="C49981" t="str">
            <v>HRM</v>
          </cell>
        </row>
        <row r="49982">
          <cell r="A49982" t="str">
            <v>P4FR7</v>
          </cell>
          <cell r="C49982" t="str">
            <v>HRM</v>
          </cell>
        </row>
        <row r="49983">
          <cell r="A49983" t="str">
            <v>CRPMD</v>
          </cell>
          <cell r="C49983" t="str">
            <v>HRM</v>
          </cell>
        </row>
        <row r="49984">
          <cell r="A49984" t="str">
            <v>R2CXX</v>
          </cell>
          <cell r="C49984" t="str">
            <v>HRM</v>
          </cell>
        </row>
        <row r="49985">
          <cell r="A49985" t="str">
            <v>R2CXX</v>
          </cell>
          <cell r="C49985" t="str">
            <v>HRM</v>
          </cell>
        </row>
        <row r="49986">
          <cell r="A49986" t="str">
            <v>5KX12</v>
          </cell>
          <cell r="C49986" t="str">
            <v>HRM</v>
          </cell>
        </row>
        <row r="49987">
          <cell r="A49987" t="str">
            <v>MPH3C</v>
          </cell>
          <cell r="C49987" t="str">
            <v>HRM</v>
          </cell>
        </row>
        <row r="49988">
          <cell r="A49988" t="str">
            <v>17TG8</v>
          </cell>
          <cell r="C49988" t="str">
            <v>HRM</v>
          </cell>
        </row>
        <row r="49989">
          <cell r="A49989" t="str">
            <v>RW5C0</v>
          </cell>
          <cell r="C49989" t="str">
            <v>HRM</v>
          </cell>
        </row>
        <row r="49990">
          <cell r="A49990" t="str">
            <v>1PM9F</v>
          </cell>
          <cell r="C49990" t="str">
            <v>HRM</v>
          </cell>
        </row>
        <row r="49991">
          <cell r="A49991" t="str">
            <v>584CH</v>
          </cell>
          <cell r="C49991" t="str">
            <v>HRM</v>
          </cell>
        </row>
        <row r="49992">
          <cell r="A49992" t="str">
            <v>584CH</v>
          </cell>
          <cell r="C49992" t="str">
            <v>HRM</v>
          </cell>
        </row>
        <row r="49993">
          <cell r="A49993" t="str">
            <v>TF3PT</v>
          </cell>
          <cell r="C49993" t="str">
            <v>HRM</v>
          </cell>
        </row>
        <row r="49994">
          <cell r="A49994" t="str">
            <v>TF3PT</v>
          </cell>
          <cell r="C49994" t="str">
            <v>HRM</v>
          </cell>
        </row>
        <row r="49995">
          <cell r="A49995" t="str">
            <v>C15DG</v>
          </cell>
          <cell r="C49995" t="str">
            <v>HRM</v>
          </cell>
        </row>
        <row r="49996">
          <cell r="A49996" t="str">
            <v>V4831</v>
          </cell>
          <cell r="C49996" t="str">
            <v>HRM</v>
          </cell>
        </row>
        <row r="49997">
          <cell r="A49997" t="str">
            <v>X96RD</v>
          </cell>
          <cell r="C49997" t="str">
            <v>HRM</v>
          </cell>
        </row>
        <row r="49998">
          <cell r="A49998" t="str">
            <v>X96RD</v>
          </cell>
          <cell r="C49998" t="str">
            <v>HRM</v>
          </cell>
        </row>
        <row r="49999">
          <cell r="A49999" t="str">
            <v>X96RD</v>
          </cell>
          <cell r="C49999" t="str">
            <v>HRM</v>
          </cell>
        </row>
        <row r="50000">
          <cell r="A50000" t="str">
            <v>5V93R</v>
          </cell>
          <cell r="C50000" t="str">
            <v>HRM</v>
          </cell>
        </row>
        <row r="50001">
          <cell r="A50001" t="str">
            <v>5V93R</v>
          </cell>
          <cell r="C50001" t="str">
            <v>HRM</v>
          </cell>
        </row>
        <row r="50002">
          <cell r="A50002" t="str">
            <v>5V93R</v>
          </cell>
          <cell r="C50002" t="str">
            <v>HRM</v>
          </cell>
        </row>
        <row r="50003">
          <cell r="A50003" t="str">
            <v>V1NKN</v>
          </cell>
          <cell r="C50003" t="str">
            <v>HRM</v>
          </cell>
        </row>
        <row r="50004">
          <cell r="A50004" t="str">
            <v>V1NKN</v>
          </cell>
          <cell r="C50004" t="str">
            <v>HRM</v>
          </cell>
        </row>
        <row r="50005">
          <cell r="A50005" t="str">
            <v>V1NKN</v>
          </cell>
          <cell r="C50005" t="str">
            <v>HRM</v>
          </cell>
        </row>
        <row r="50006">
          <cell r="A50006" t="str">
            <v>5KX12</v>
          </cell>
          <cell r="C50006" t="str">
            <v>HRM</v>
          </cell>
        </row>
        <row r="50007">
          <cell r="A50007" t="str">
            <v>HY3RP</v>
          </cell>
          <cell r="C50007" t="str">
            <v>HRM</v>
          </cell>
        </row>
        <row r="50008">
          <cell r="A50008" t="str">
            <v>WT9H3</v>
          </cell>
          <cell r="C50008" t="str">
            <v>HRM</v>
          </cell>
        </row>
        <row r="50009">
          <cell r="A50009" t="str">
            <v>HYV6F</v>
          </cell>
          <cell r="C50009" t="str">
            <v>HRM</v>
          </cell>
        </row>
        <row r="50010">
          <cell r="A50010" t="str">
            <v>5DTKK</v>
          </cell>
          <cell r="C50010" t="str">
            <v>HRM</v>
          </cell>
        </row>
        <row r="50011">
          <cell r="A50011" t="str">
            <v>G92C2</v>
          </cell>
          <cell r="C50011" t="str">
            <v>HRM</v>
          </cell>
        </row>
        <row r="50012">
          <cell r="A50012" t="str">
            <v>T2TYH</v>
          </cell>
          <cell r="C50012" t="str">
            <v>HRM</v>
          </cell>
        </row>
        <row r="50013">
          <cell r="A50013" t="str">
            <v>MD64W</v>
          </cell>
          <cell r="C50013" t="str">
            <v>HRM</v>
          </cell>
        </row>
        <row r="50014">
          <cell r="A50014" t="str">
            <v>VRG4F</v>
          </cell>
          <cell r="C50014" t="str">
            <v>HRM</v>
          </cell>
        </row>
        <row r="50015">
          <cell r="A50015" t="str">
            <v>V2WKX</v>
          </cell>
          <cell r="C50015" t="str">
            <v>HRM</v>
          </cell>
        </row>
        <row r="50016">
          <cell r="A50016" t="str">
            <v>F7TNW</v>
          </cell>
          <cell r="C50016" t="str">
            <v>HRM</v>
          </cell>
        </row>
        <row r="50017">
          <cell r="A50017" t="str">
            <v>0PD33</v>
          </cell>
          <cell r="C50017" t="str">
            <v>HRM</v>
          </cell>
        </row>
        <row r="50018">
          <cell r="A50018" t="str">
            <v>F6N2J</v>
          </cell>
          <cell r="C50018" t="str">
            <v>HRM</v>
          </cell>
        </row>
        <row r="50019">
          <cell r="A50019" t="str">
            <v>C9V77</v>
          </cell>
          <cell r="C50019" t="str">
            <v>HRM</v>
          </cell>
        </row>
        <row r="50020">
          <cell r="A50020" t="str">
            <v>VDJG2</v>
          </cell>
          <cell r="C50020" t="str">
            <v>HRM</v>
          </cell>
        </row>
        <row r="50021">
          <cell r="A50021" t="str">
            <v>8WHD1</v>
          </cell>
          <cell r="C50021" t="str">
            <v>HRM</v>
          </cell>
        </row>
        <row r="50022">
          <cell r="A50022" t="str">
            <v>GR02M</v>
          </cell>
          <cell r="C50022" t="str">
            <v>HRM</v>
          </cell>
        </row>
        <row r="50023">
          <cell r="A50023" t="str">
            <v>86G7C</v>
          </cell>
          <cell r="C50023" t="str">
            <v>HRM</v>
          </cell>
        </row>
        <row r="50024">
          <cell r="A50024" t="str">
            <v>C4K04</v>
          </cell>
          <cell r="C50024" t="str">
            <v>HRM</v>
          </cell>
        </row>
        <row r="50025">
          <cell r="A50025" t="str">
            <v>WHYXW</v>
          </cell>
          <cell r="C50025" t="str">
            <v>HRM</v>
          </cell>
        </row>
        <row r="50026">
          <cell r="A50026" t="str">
            <v>45VWR</v>
          </cell>
          <cell r="C50026" t="str">
            <v>HRM</v>
          </cell>
        </row>
        <row r="50027">
          <cell r="A50027" t="str">
            <v>415RW</v>
          </cell>
          <cell r="C50027" t="str">
            <v>HRM</v>
          </cell>
        </row>
        <row r="50028">
          <cell r="A50028" t="str">
            <v>KN97F</v>
          </cell>
          <cell r="C50028" t="str">
            <v>HRM</v>
          </cell>
        </row>
        <row r="50029">
          <cell r="A50029" t="str">
            <v>R7MMY</v>
          </cell>
          <cell r="C50029" t="str">
            <v>HRM</v>
          </cell>
        </row>
        <row r="50030">
          <cell r="A50030" t="str">
            <v>94R41</v>
          </cell>
          <cell r="C50030" t="str">
            <v>HRM</v>
          </cell>
        </row>
        <row r="50031">
          <cell r="A50031" t="str">
            <v>FDVCG</v>
          </cell>
          <cell r="C50031" t="str">
            <v>HRM</v>
          </cell>
        </row>
        <row r="50032">
          <cell r="A50032" t="str">
            <v>M0G26</v>
          </cell>
          <cell r="C50032" t="str">
            <v>HRM</v>
          </cell>
        </row>
        <row r="50033">
          <cell r="A50033" t="str">
            <v>DRR0W</v>
          </cell>
          <cell r="C50033" t="str">
            <v>HRM</v>
          </cell>
        </row>
        <row r="50034">
          <cell r="A50034" t="str">
            <v>6DH5C</v>
          </cell>
          <cell r="C50034" t="str">
            <v>HRM</v>
          </cell>
        </row>
        <row r="50035">
          <cell r="A50035" t="str">
            <v>9FT2M</v>
          </cell>
          <cell r="C50035" t="str">
            <v>HRM</v>
          </cell>
        </row>
        <row r="50036">
          <cell r="A50036" t="str">
            <v>YMC3X</v>
          </cell>
          <cell r="C50036" t="str">
            <v>HRM</v>
          </cell>
        </row>
        <row r="50037">
          <cell r="A50037" t="str">
            <v>GTP9D</v>
          </cell>
          <cell r="C50037" t="str">
            <v>HRM</v>
          </cell>
        </row>
        <row r="50038">
          <cell r="A50038" t="str">
            <v>8F0NK</v>
          </cell>
          <cell r="C50038" t="str">
            <v>HRM</v>
          </cell>
        </row>
        <row r="50039">
          <cell r="A50039" t="str">
            <v>WXF9R</v>
          </cell>
          <cell r="C50039" t="str">
            <v>HRM</v>
          </cell>
        </row>
        <row r="50040">
          <cell r="A50040" t="str">
            <v>76FTH</v>
          </cell>
          <cell r="C50040" t="str">
            <v>HRM</v>
          </cell>
        </row>
        <row r="50041">
          <cell r="A50041" t="str">
            <v>J3F4X</v>
          </cell>
          <cell r="C50041" t="str">
            <v>HRM</v>
          </cell>
        </row>
        <row r="50042">
          <cell r="A50042" t="str">
            <v>G9F3K</v>
          </cell>
          <cell r="C50042" t="str">
            <v>HRM</v>
          </cell>
        </row>
        <row r="50043">
          <cell r="A50043" t="str">
            <v>MGRWF</v>
          </cell>
          <cell r="C50043" t="str">
            <v>HRM</v>
          </cell>
        </row>
        <row r="50044">
          <cell r="A50044" t="str">
            <v>W9Y20</v>
          </cell>
          <cell r="C50044" t="str">
            <v>HRM</v>
          </cell>
        </row>
        <row r="50045">
          <cell r="A50045" t="str">
            <v>03Y12</v>
          </cell>
          <cell r="C50045" t="str">
            <v>HRM</v>
          </cell>
        </row>
        <row r="50046">
          <cell r="A50046" t="str">
            <v>03Y12</v>
          </cell>
          <cell r="C50046" t="str">
            <v>HRM</v>
          </cell>
        </row>
        <row r="50047">
          <cell r="A50047" t="str">
            <v>RP2C8</v>
          </cell>
          <cell r="C50047" t="str">
            <v>HRM</v>
          </cell>
        </row>
        <row r="50048">
          <cell r="A50048" t="str">
            <v>RP2C8</v>
          </cell>
          <cell r="C50048" t="str">
            <v>HRM</v>
          </cell>
        </row>
        <row r="50049">
          <cell r="A50049" t="str">
            <v>8YPW0</v>
          </cell>
          <cell r="C50049" t="str">
            <v>HRM</v>
          </cell>
        </row>
        <row r="50050">
          <cell r="A50050" t="str">
            <v>JXK6X</v>
          </cell>
          <cell r="C50050" t="str">
            <v>HRM</v>
          </cell>
        </row>
        <row r="50051">
          <cell r="A50051" t="str">
            <v>JW8M3</v>
          </cell>
          <cell r="C50051" t="str">
            <v>HRM</v>
          </cell>
        </row>
        <row r="50052">
          <cell r="A50052" t="str">
            <v>1YT7H</v>
          </cell>
          <cell r="C50052" t="str">
            <v>HRM</v>
          </cell>
        </row>
        <row r="50053">
          <cell r="A50053" t="str">
            <v>2WGJ4</v>
          </cell>
          <cell r="C50053" t="str">
            <v>HRM</v>
          </cell>
        </row>
        <row r="50054">
          <cell r="A50054" t="str">
            <v>967J5</v>
          </cell>
          <cell r="C50054" t="str">
            <v>HRM</v>
          </cell>
        </row>
        <row r="50055">
          <cell r="A50055" t="str">
            <v>KHCGW</v>
          </cell>
          <cell r="C50055" t="str">
            <v>HRM</v>
          </cell>
        </row>
        <row r="50056">
          <cell r="A50056" t="str">
            <v>74JRT</v>
          </cell>
          <cell r="C50056" t="str">
            <v>HRM</v>
          </cell>
        </row>
        <row r="50057">
          <cell r="A50057" t="str">
            <v>DTJ58</v>
          </cell>
          <cell r="C50057" t="str">
            <v>HRM</v>
          </cell>
        </row>
        <row r="50058">
          <cell r="A50058" t="str">
            <v>PFG2X</v>
          </cell>
          <cell r="C50058" t="str">
            <v>HRM</v>
          </cell>
        </row>
        <row r="50059">
          <cell r="A50059" t="str">
            <v>C67R1</v>
          </cell>
          <cell r="C50059" t="str">
            <v>HRM</v>
          </cell>
        </row>
        <row r="50060">
          <cell r="A50060" t="str">
            <v>05KRV</v>
          </cell>
          <cell r="C50060" t="str">
            <v>HRM</v>
          </cell>
        </row>
        <row r="50061">
          <cell r="A50061" t="str">
            <v>D2JYP</v>
          </cell>
          <cell r="C50061" t="str">
            <v>HRM</v>
          </cell>
        </row>
        <row r="50062">
          <cell r="A50062" t="str">
            <v>H3PW8</v>
          </cell>
          <cell r="C50062" t="str">
            <v>HRM</v>
          </cell>
        </row>
        <row r="50063">
          <cell r="A50063" t="str">
            <v>GGGTC</v>
          </cell>
          <cell r="C50063" t="str">
            <v>HRM</v>
          </cell>
        </row>
        <row r="50064">
          <cell r="A50064" t="str">
            <v>GGGTC</v>
          </cell>
          <cell r="C50064" t="str">
            <v>HRM</v>
          </cell>
        </row>
        <row r="50065">
          <cell r="A50065" t="str">
            <v>MW95R</v>
          </cell>
          <cell r="C50065" t="str">
            <v>HRM</v>
          </cell>
        </row>
        <row r="50066">
          <cell r="A50066" t="str">
            <v>YGR9M</v>
          </cell>
          <cell r="C50066" t="str">
            <v>HRM</v>
          </cell>
        </row>
        <row r="50067">
          <cell r="A50067" t="str">
            <v>V5VDW</v>
          </cell>
          <cell r="C50067" t="str">
            <v>HRM</v>
          </cell>
        </row>
        <row r="50068">
          <cell r="A50068" t="str">
            <v>D8F2D</v>
          </cell>
          <cell r="C50068" t="str">
            <v>HRM</v>
          </cell>
        </row>
        <row r="50069">
          <cell r="A50069" t="str">
            <v>D8F2D</v>
          </cell>
          <cell r="C50069" t="str">
            <v>HRM</v>
          </cell>
        </row>
        <row r="50070">
          <cell r="A50070" t="str">
            <v>KYVKX</v>
          </cell>
          <cell r="C50070" t="str">
            <v>HRM</v>
          </cell>
        </row>
        <row r="50071">
          <cell r="A50071" t="str">
            <v>KYVKX</v>
          </cell>
          <cell r="C50071" t="str">
            <v>HRM</v>
          </cell>
        </row>
        <row r="50072">
          <cell r="A50072" t="str">
            <v>KHT40</v>
          </cell>
          <cell r="C50072" t="str">
            <v>HRM</v>
          </cell>
        </row>
        <row r="50073">
          <cell r="A50073" t="str">
            <v>JWDJW</v>
          </cell>
          <cell r="C50073" t="str">
            <v>HRM</v>
          </cell>
        </row>
        <row r="50074">
          <cell r="A50074" t="str">
            <v>P4FR7</v>
          </cell>
          <cell r="C50074" t="str">
            <v>HRM</v>
          </cell>
        </row>
        <row r="50075">
          <cell r="A50075" t="str">
            <v>P4FR7</v>
          </cell>
          <cell r="C50075" t="str">
            <v>HRM</v>
          </cell>
        </row>
        <row r="50076">
          <cell r="A50076" t="str">
            <v>CRPMD</v>
          </cell>
          <cell r="C50076" t="str">
            <v>HRM</v>
          </cell>
        </row>
        <row r="50077">
          <cell r="A50077" t="str">
            <v>CRPMD</v>
          </cell>
          <cell r="C50077" t="str">
            <v>HRM</v>
          </cell>
        </row>
        <row r="50078">
          <cell r="A50078" t="str">
            <v>R2CXX</v>
          </cell>
          <cell r="C50078" t="str">
            <v>HRM</v>
          </cell>
        </row>
        <row r="50079">
          <cell r="A50079" t="str">
            <v>5KX12</v>
          </cell>
          <cell r="C50079" t="str">
            <v>HRM</v>
          </cell>
        </row>
        <row r="50080">
          <cell r="A50080" t="str">
            <v>TM2HG</v>
          </cell>
          <cell r="C50080" t="str">
            <v>HRM</v>
          </cell>
        </row>
        <row r="50081">
          <cell r="A50081" t="str">
            <v>0FR7V</v>
          </cell>
          <cell r="C50081" t="str">
            <v>HRM</v>
          </cell>
        </row>
        <row r="50082">
          <cell r="A50082" t="str">
            <v>VXN09</v>
          </cell>
          <cell r="C50082" t="str">
            <v>HRM</v>
          </cell>
        </row>
        <row r="50083">
          <cell r="A50083" t="str">
            <v>PDPP2</v>
          </cell>
          <cell r="C50083" t="str">
            <v>HRM</v>
          </cell>
        </row>
        <row r="50084">
          <cell r="A50084" t="str">
            <v>VM4JD</v>
          </cell>
          <cell r="C50084" t="str">
            <v>HRM</v>
          </cell>
        </row>
        <row r="50085">
          <cell r="A50085" t="str">
            <v>CK0DP</v>
          </cell>
          <cell r="C50085" t="str">
            <v>HRM</v>
          </cell>
        </row>
        <row r="50086">
          <cell r="A50086" t="str">
            <v>J8C21</v>
          </cell>
          <cell r="C50086" t="str">
            <v>HRM</v>
          </cell>
        </row>
        <row r="50087">
          <cell r="A50087" t="str">
            <v>M5M8H</v>
          </cell>
          <cell r="C50087" t="str">
            <v>HRM</v>
          </cell>
        </row>
        <row r="50088">
          <cell r="A50088" t="str">
            <v>NR0RX</v>
          </cell>
          <cell r="C50088" t="str">
            <v>HRM</v>
          </cell>
        </row>
        <row r="50089">
          <cell r="A50089" t="str">
            <v>R14T4</v>
          </cell>
          <cell r="C50089" t="str">
            <v>HRM</v>
          </cell>
        </row>
        <row r="50090">
          <cell r="A50090" t="str">
            <v>JKH43</v>
          </cell>
          <cell r="C50090" t="str">
            <v>HRM</v>
          </cell>
        </row>
        <row r="50091">
          <cell r="A50091" t="str">
            <v>T1WYY</v>
          </cell>
          <cell r="C50091" t="str">
            <v>HRM</v>
          </cell>
        </row>
        <row r="50092">
          <cell r="A50092" t="str">
            <v>MYH3Y</v>
          </cell>
          <cell r="C50092" t="str">
            <v>HRM</v>
          </cell>
        </row>
        <row r="50093">
          <cell r="A50093" t="str">
            <v>5KDRN</v>
          </cell>
          <cell r="C50093" t="str">
            <v>HRM</v>
          </cell>
        </row>
        <row r="50094">
          <cell r="A50094" t="str">
            <v>2PXXK</v>
          </cell>
          <cell r="C50094" t="str">
            <v>HRM</v>
          </cell>
        </row>
        <row r="50095">
          <cell r="A50095" t="str">
            <v>D2GWW</v>
          </cell>
          <cell r="C50095" t="str">
            <v>HRM</v>
          </cell>
        </row>
        <row r="50096">
          <cell r="A50096" t="str">
            <v>44RNX</v>
          </cell>
          <cell r="C50096" t="str">
            <v>HRM</v>
          </cell>
        </row>
        <row r="50097">
          <cell r="A50097" t="str">
            <v>HDX7K</v>
          </cell>
          <cell r="C50097" t="str">
            <v>HRM</v>
          </cell>
        </row>
        <row r="50098">
          <cell r="A50098" t="str">
            <v>5FJCT</v>
          </cell>
          <cell r="C50098" t="str">
            <v>HRM</v>
          </cell>
        </row>
        <row r="50099">
          <cell r="A50099" t="str">
            <v>02HY2</v>
          </cell>
          <cell r="C50099" t="str">
            <v>HRM</v>
          </cell>
        </row>
        <row r="50100">
          <cell r="A50100" t="str">
            <v>46C2Y</v>
          </cell>
          <cell r="C50100" t="str">
            <v>HRM</v>
          </cell>
        </row>
        <row r="50101">
          <cell r="A50101" t="str">
            <v>MDJR7</v>
          </cell>
          <cell r="C50101" t="str">
            <v>HRM</v>
          </cell>
        </row>
        <row r="50102">
          <cell r="A50102" t="str">
            <v>MDJR7</v>
          </cell>
          <cell r="C50102" t="str">
            <v>HRM</v>
          </cell>
        </row>
        <row r="50103">
          <cell r="A50103" t="str">
            <v>5P2YC</v>
          </cell>
          <cell r="C50103" t="str">
            <v>HRM</v>
          </cell>
        </row>
        <row r="50104">
          <cell r="A50104" t="str">
            <v>2C3TV</v>
          </cell>
          <cell r="C50104" t="str">
            <v>HRM</v>
          </cell>
        </row>
        <row r="50105">
          <cell r="A50105" t="str">
            <v>X8MV3</v>
          </cell>
          <cell r="C50105" t="str">
            <v>HRM</v>
          </cell>
        </row>
        <row r="50106">
          <cell r="A50106" t="str">
            <v>22NHK</v>
          </cell>
          <cell r="C50106" t="str">
            <v>HRM</v>
          </cell>
        </row>
        <row r="50107">
          <cell r="A50107" t="str">
            <v>65XV7</v>
          </cell>
          <cell r="C50107" t="str">
            <v>HRM</v>
          </cell>
        </row>
        <row r="50108">
          <cell r="A50108" t="str">
            <v>25YFY</v>
          </cell>
          <cell r="C50108" t="str">
            <v>HRM</v>
          </cell>
        </row>
        <row r="50109">
          <cell r="A50109" t="str">
            <v>25YFY</v>
          </cell>
          <cell r="C50109" t="str">
            <v>HRM</v>
          </cell>
        </row>
        <row r="50110">
          <cell r="A50110" t="str">
            <v>FGJRV</v>
          </cell>
          <cell r="C50110" t="str">
            <v>HRM</v>
          </cell>
        </row>
        <row r="50111">
          <cell r="A50111" t="str">
            <v>C2X4T</v>
          </cell>
          <cell r="C50111" t="str">
            <v>HRM</v>
          </cell>
        </row>
        <row r="50112">
          <cell r="A50112" t="str">
            <v>7434F</v>
          </cell>
          <cell r="C50112" t="str">
            <v>HRM</v>
          </cell>
        </row>
        <row r="50113">
          <cell r="A50113" t="str">
            <v>4W5TJ</v>
          </cell>
          <cell r="C50113" t="str">
            <v>HRM</v>
          </cell>
        </row>
        <row r="50114">
          <cell r="A50114" t="str">
            <v>4JRM8</v>
          </cell>
          <cell r="C50114" t="str">
            <v>HRM</v>
          </cell>
        </row>
        <row r="50115">
          <cell r="A50115" t="str">
            <v>R05FC</v>
          </cell>
          <cell r="C50115" t="str">
            <v>HRM</v>
          </cell>
        </row>
        <row r="50116">
          <cell r="A50116" t="str">
            <v>78JY8</v>
          </cell>
          <cell r="C50116" t="str">
            <v>HRM</v>
          </cell>
        </row>
        <row r="50117">
          <cell r="A50117" t="str">
            <v>78JY8</v>
          </cell>
          <cell r="C50117" t="str">
            <v>HRM</v>
          </cell>
        </row>
        <row r="50118">
          <cell r="A50118" t="str">
            <v>25J0D</v>
          </cell>
          <cell r="C50118" t="str">
            <v>HRM</v>
          </cell>
        </row>
        <row r="50119">
          <cell r="A50119" t="str">
            <v>25J0D</v>
          </cell>
          <cell r="C50119" t="str">
            <v>HRM</v>
          </cell>
        </row>
        <row r="50120">
          <cell r="A50120" t="str">
            <v>9RX52</v>
          </cell>
          <cell r="C50120" t="str">
            <v>HRM</v>
          </cell>
        </row>
        <row r="50121">
          <cell r="A50121" t="str">
            <v>9RX52</v>
          </cell>
          <cell r="C50121" t="str">
            <v>HRM</v>
          </cell>
        </row>
        <row r="50122">
          <cell r="A50122" t="str">
            <v>9RX52</v>
          </cell>
          <cell r="C50122" t="str">
            <v>HRM</v>
          </cell>
        </row>
        <row r="50123">
          <cell r="A50123" t="str">
            <v>MCTDF</v>
          </cell>
          <cell r="C50123" t="str">
            <v>HRM</v>
          </cell>
        </row>
        <row r="50124">
          <cell r="A50124" t="str">
            <v>MCTDF</v>
          </cell>
          <cell r="C50124" t="str">
            <v>HRM</v>
          </cell>
        </row>
        <row r="50125">
          <cell r="A50125" t="str">
            <v>R8C0H</v>
          </cell>
          <cell r="C50125" t="str">
            <v>HRM</v>
          </cell>
        </row>
        <row r="50126">
          <cell r="A50126" t="str">
            <v>R8C0H</v>
          </cell>
          <cell r="C50126" t="str">
            <v>HRM</v>
          </cell>
        </row>
        <row r="50127">
          <cell r="A50127" t="str">
            <v>R7CH0</v>
          </cell>
          <cell r="C50127" t="str">
            <v>HRM</v>
          </cell>
        </row>
        <row r="50128">
          <cell r="A50128" t="str">
            <v>R7CH0</v>
          </cell>
          <cell r="C50128" t="str">
            <v>HRM</v>
          </cell>
        </row>
        <row r="50129">
          <cell r="A50129" t="str">
            <v>2TGP4</v>
          </cell>
          <cell r="C50129" t="str">
            <v>HRM</v>
          </cell>
        </row>
        <row r="50130">
          <cell r="A50130" t="str">
            <v>2TGP4</v>
          </cell>
          <cell r="C50130" t="str">
            <v>HRM</v>
          </cell>
        </row>
        <row r="50131">
          <cell r="A50131" t="str">
            <v>P9WN3</v>
          </cell>
          <cell r="C50131" t="str">
            <v>HRM</v>
          </cell>
        </row>
        <row r="50132">
          <cell r="A50132" t="str">
            <v>P9WN3</v>
          </cell>
          <cell r="C50132" t="str">
            <v>HRM</v>
          </cell>
        </row>
        <row r="50133">
          <cell r="A50133" t="str">
            <v>P9WN3</v>
          </cell>
          <cell r="C50133" t="str">
            <v>HRM</v>
          </cell>
        </row>
        <row r="50134">
          <cell r="A50134" t="str">
            <v>80GGC</v>
          </cell>
          <cell r="C50134" t="str">
            <v>HRM</v>
          </cell>
        </row>
        <row r="50135">
          <cell r="A50135" t="str">
            <v>M42P7</v>
          </cell>
          <cell r="C50135" t="str">
            <v>HRM</v>
          </cell>
        </row>
        <row r="50136">
          <cell r="A50136" t="str">
            <v>WXT1M</v>
          </cell>
          <cell r="C50136" t="str">
            <v>HRM</v>
          </cell>
        </row>
        <row r="50137">
          <cell r="A50137" t="str">
            <v>5KR1Y</v>
          </cell>
          <cell r="C50137" t="str">
            <v>HRM</v>
          </cell>
        </row>
        <row r="50138">
          <cell r="A50138" t="str">
            <v>0KJ7P</v>
          </cell>
          <cell r="C50138" t="str">
            <v>HRM</v>
          </cell>
        </row>
        <row r="50139">
          <cell r="A50139" t="str">
            <v>1YT4W</v>
          </cell>
          <cell r="C50139" t="str">
            <v>HRM</v>
          </cell>
        </row>
        <row r="50140">
          <cell r="A50140" t="str">
            <v>H26CP</v>
          </cell>
          <cell r="C50140" t="str">
            <v>HRM</v>
          </cell>
        </row>
        <row r="50141">
          <cell r="A50141" t="str">
            <v>3H1M1</v>
          </cell>
          <cell r="C50141" t="str">
            <v>HRM</v>
          </cell>
        </row>
        <row r="50142">
          <cell r="A50142" t="str">
            <v>5G2ND</v>
          </cell>
          <cell r="C50142" t="str">
            <v>HRM</v>
          </cell>
        </row>
        <row r="50143">
          <cell r="A50143" t="str">
            <v>FWJ4M</v>
          </cell>
          <cell r="C50143" t="str">
            <v>HRM</v>
          </cell>
        </row>
        <row r="50144">
          <cell r="A50144" t="str">
            <v>2MW8Y</v>
          </cell>
          <cell r="C50144" t="str">
            <v>HRM</v>
          </cell>
        </row>
        <row r="50145">
          <cell r="A50145" t="str">
            <v>HJJGW</v>
          </cell>
          <cell r="C50145" t="str">
            <v>HRM</v>
          </cell>
        </row>
        <row r="50146">
          <cell r="A50146" t="str">
            <v>HJ28X</v>
          </cell>
          <cell r="C50146" t="str">
            <v>HRM</v>
          </cell>
        </row>
        <row r="50147">
          <cell r="A50147" t="str">
            <v>NHFWF</v>
          </cell>
          <cell r="C50147" t="str">
            <v>HRM</v>
          </cell>
        </row>
        <row r="50148">
          <cell r="A50148" t="str">
            <v>7YTKT</v>
          </cell>
          <cell r="C50148" t="str">
            <v>HRM</v>
          </cell>
        </row>
        <row r="50149">
          <cell r="A50149" t="str">
            <v>3TYN1</v>
          </cell>
          <cell r="C50149" t="str">
            <v>HRM</v>
          </cell>
        </row>
        <row r="50150">
          <cell r="A50150" t="str">
            <v>W9TWM</v>
          </cell>
          <cell r="C50150" t="str">
            <v>HRM</v>
          </cell>
        </row>
        <row r="50151">
          <cell r="A50151" t="str">
            <v>W9TWM</v>
          </cell>
          <cell r="C50151" t="str">
            <v>HRM</v>
          </cell>
        </row>
        <row r="50152">
          <cell r="A50152" t="str">
            <v>WRTCG</v>
          </cell>
          <cell r="C50152" t="str">
            <v>HRM</v>
          </cell>
        </row>
        <row r="50153">
          <cell r="A50153" t="str">
            <v>C0P78</v>
          </cell>
          <cell r="C50153" t="str">
            <v>HRM</v>
          </cell>
        </row>
        <row r="50154">
          <cell r="A50154" t="str">
            <v>C0P78</v>
          </cell>
          <cell r="C50154" t="str">
            <v>HRM</v>
          </cell>
        </row>
        <row r="50155">
          <cell r="A50155" t="str">
            <v>2PV1V</v>
          </cell>
          <cell r="C50155" t="str">
            <v>HRM</v>
          </cell>
        </row>
        <row r="50156">
          <cell r="A50156" t="str">
            <v>2PV1V</v>
          </cell>
          <cell r="C50156" t="str">
            <v>HRM</v>
          </cell>
        </row>
        <row r="50157">
          <cell r="A50157" t="str">
            <v>J68KR</v>
          </cell>
          <cell r="C50157" t="str">
            <v>HRM</v>
          </cell>
        </row>
        <row r="50158">
          <cell r="A50158" t="str">
            <v>3TWM2</v>
          </cell>
          <cell r="C50158" t="str">
            <v>HRM</v>
          </cell>
        </row>
        <row r="50159">
          <cell r="A50159" t="str">
            <v>3TWM2</v>
          </cell>
          <cell r="C50159" t="str">
            <v>HRM</v>
          </cell>
        </row>
        <row r="50160">
          <cell r="A50160" t="str">
            <v>GXH5K</v>
          </cell>
          <cell r="C50160" t="str">
            <v>HRM</v>
          </cell>
        </row>
        <row r="50161">
          <cell r="A50161" t="str">
            <v>MT5FM</v>
          </cell>
          <cell r="C50161" t="str">
            <v>HRM</v>
          </cell>
        </row>
        <row r="50162">
          <cell r="A50162" t="str">
            <v>KCDRN</v>
          </cell>
          <cell r="C50162" t="str">
            <v>HRM</v>
          </cell>
        </row>
        <row r="50163">
          <cell r="A50163" t="str">
            <v>XFPX2</v>
          </cell>
          <cell r="C50163" t="str">
            <v>HRM</v>
          </cell>
        </row>
        <row r="50164">
          <cell r="A50164" t="str">
            <v>N61NV</v>
          </cell>
          <cell r="C50164" t="str">
            <v>HRM</v>
          </cell>
        </row>
        <row r="50165">
          <cell r="A50165" t="str">
            <v>JRR45</v>
          </cell>
          <cell r="C50165" t="str">
            <v>HRM</v>
          </cell>
        </row>
        <row r="50166">
          <cell r="A50166" t="str">
            <v>619XH</v>
          </cell>
          <cell r="C50166" t="str">
            <v>HRM</v>
          </cell>
        </row>
        <row r="50167">
          <cell r="A50167" t="str">
            <v>JMXHG</v>
          </cell>
          <cell r="C50167" t="str">
            <v>HRM</v>
          </cell>
        </row>
        <row r="50168">
          <cell r="A50168" t="str">
            <v>X765J</v>
          </cell>
          <cell r="C50168" t="str">
            <v>HRM</v>
          </cell>
        </row>
        <row r="50169">
          <cell r="A50169" t="str">
            <v>4CHNH</v>
          </cell>
          <cell r="C50169" t="str">
            <v>HRM</v>
          </cell>
        </row>
        <row r="50170">
          <cell r="A50170" t="str">
            <v>2VHDK</v>
          </cell>
          <cell r="C50170" t="str">
            <v>HRM</v>
          </cell>
        </row>
        <row r="50171">
          <cell r="A50171" t="str">
            <v>6TW74</v>
          </cell>
          <cell r="C50171" t="str">
            <v>HRM</v>
          </cell>
        </row>
        <row r="50172">
          <cell r="A50172" t="str">
            <v>RFJR1</v>
          </cell>
          <cell r="C50172" t="str">
            <v>HRM</v>
          </cell>
        </row>
        <row r="50173">
          <cell r="A50173" t="str">
            <v>GD5GM</v>
          </cell>
          <cell r="C50173" t="str">
            <v>HRM</v>
          </cell>
        </row>
        <row r="50174">
          <cell r="A50174" t="str">
            <v>G66V1</v>
          </cell>
          <cell r="C50174" t="str">
            <v>HRM</v>
          </cell>
        </row>
        <row r="50175">
          <cell r="A50175" t="str">
            <v>N21WH</v>
          </cell>
          <cell r="C50175" t="str">
            <v>HRM</v>
          </cell>
        </row>
        <row r="50176">
          <cell r="A50176" t="str">
            <v>MK8H4</v>
          </cell>
          <cell r="C50176" t="str">
            <v>HRM</v>
          </cell>
        </row>
        <row r="50177">
          <cell r="A50177" t="str">
            <v>57GM0</v>
          </cell>
          <cell r="C50177" t="str">
            <v>HRM</v>
          </cell>
        </row>
        <row r="50178">
          <cell r="A50178" t="str">
            <v>3WTJD</v>
          </cell>
          <cell r="C50178" t="str">
            <v>HRM</v>
          </cell>
        </row>
        <row r="50179">
          <cell r="A50179" t="str">
            <v>T40W3</v>
          </cell>
          <cell r="C50179" t="str">
            <v>HRM</v>
          </cell>
        </row>
        <row r="50180">
          <cell r="A50180" t="str">
            <v>XPV07</v>
          </cell>
          <cell r="C50180" t="str">
            <v>HRM</v>
          </cell>
        </row>
        <row r="50181">
          <cell r="A50181" t="str">
            <v>XPV07</v>
          </cell>
          <cell r="C50181" t="str">
            <v>HRM</v>
          </cell>
        </row>
        <row r="50182">
          <cell r="A50182" t="str">
            <v>KDXT2</v>
          </cell>
          <cell r="C50182" t="str">
            <v>HRM</v>
          </cell>
        </row>
        <row r="50183">
          <cell r="A50183" t="str">
            <v>M6JY2</v>
          </cell>
          <cell r="C50183" t="str">
            <v>HRM</v>
          </cell>
        </row>
        <row r="50184">
          <cell r="A50184" t="str">
            <v>CK2J6</v>
          </cell>
          <cell r="C50184" t="str">
            <v>HRM</v>
          </cell>
        </row>
        <row r="50185">
          <cell r="A50185" t="str">
            <v>CK2J6</v>
          </cell>
          <cell r="C50185" t="str">
            <v>HRM</v>
          </cell>
        </row>
        <row r="50186">
          <cell r="A50186" t="str">
            <v>YMC3X</v>
          </cell>
          <cell r="C50186" t="str">
            <v>HRM</v>
          </cell>
        </row>
        <row r="50187">
          <cell r="A50187" t="str">
            <v>YMC3X</v>
          </cell>
          <cell r="C50187" t="str">
            <v>HRM</v>
          </cell>
        </row>
        <row r="50188">
          <cell r="A50188" t="str">
            <v>GTP9D</v>
          </cell>
          <cell r="C50188" t="str">
            <v>HRM</v>
          </cell>
        </row>
        <row r="50189">
          <cell r="A50189" t="str">
            <v>8F0NK</v>
          </cell>
          <cell r="C50189" t="str">
            <v>HRM</v>
          </cell>
        </row>
        <row r="50190">
          <cell r="A50190" t="str">
            <v>WXF9R</v>
          </cell>
          <cell r="C50190" t="str">
            <v>HRM</v>
          </cell>
        </row>
        <row r="50191">
          <cell r="A50191" t="str">
            <v>WXF9R</v>
          </cell>
          <cell r="C50191" t="str">
            <v>HRM</v>
          </cell>
        </row>
        <row r="50192">
          <cell r="A50192" t="str">
            <v>J3F4X</v>
          </cell>
          <cell r="C50192" t="str">
            <v>HRM</v>
          </cell>
        </row>
        <row r="50193">
          <cell r="A50193" t="str">
            <v>J3F4X</v>
          </cell>
          <cell r="C50193" t="str">
            <v>HRM</v>
          </cell>
        </row>
        <row r="50194">
          <cell r="A50194" t="str">
            <v>J3F4X</v>
          </cell>
          <cell r="C50194" t="str">
            <v>HRM</v>
          </cell>
        </row>
        <row r="50195">
          <cell r="A50195" t="str">
            <v>MGRWF</v>
          </cell>
          <cell r="C50195" t="str">
            <v>HRM</v>
          </cell>
        </row>
        <row r="50196">
          <cell r="A50196" t="str">
            <v>MGRWF</v>
          </cell>
          <cell r="C50196" t="str">
            <v>HRM</v>
          </cell>
        </row>
        <row r="50197">
          <cell r="A50197" t="str">
            <v>W9Y20</v>
          </cell>
          <cell r="C50197" t="str">
            <v>HRM</v>
          </cell>
        </row>
        <row r="50198">
          <cell r="A50198" t="str">
            <v>RP2C8</v>
          </cell>
          <cell r="C50198" t="str">
            <v>HRM</v>
          </cell>
        </row>
        <row r="50199">
          <cell r="A50199" t="str">
            <v>RP2C8</v>
          </cell>
          <cell r="C50199" t="str">
            <v>HRM</v>
          </cell>
        </row>
        <row r="50200">
          <cell r="A50200" t="str">
            <v>RP2C8</v>
          </cell>
          <cell r="C50200" t="str">
            <v>HRM</v>
          </cell>
        </row>
        <row r="50201">
          <cell r="A50201" t="str">
            <v>8YPW0</v>
          </cell>
          <cell r="C50201" t="str">
            <v>HRM</v>
          </cell>
        </row>
        <row r="50202">
          <cell r="A50202" t="str">
            <v>JXK6X</v>
          </cell>
          <cell r="C50202" t="str">
            <v>HRM</v>
          </cell>
        </row>
        <row r="50203">
          <cell r="A50203" t="str">
            <v>JXK6X</v>
          </cell>
          <cell r="C50203" t="str">
            <v>HRM</v>
          </cell>
        </row>
        <row r="50204">
          <cell r="A50204" t="str">
            <v>NF0R3</v>
          </cell>
          <cell r="C50204" t="str">
            <v>HRM</v>
          </cell>
        </row>
        <row r="50205">
          <cell r="A50205" t="str">
            <v>KHT40</v>
          </cell>
          <cell r="C50205" t="str">
            <v>HRM</v>
          </cell>
        </row>
        <row r="50206">
          <cell r="A50206" t="str">
            <v>JWDJW</v>
          </cell>
          <cell r="C50206" t="str">
            <v>HRM</v>
          </cell>
        </row>
        <row r="50207">
          <cell r="A50207" t="str">
            <v>CRPMD</v>
          </cell>
          <cell r="C50207" t="str">
            <v>HRM</v>
          </cell>
        </row>
        <row r="50208">
          <cell r="A50208" t="str">
            <v>CRPMD</v>
          </cell>
          <cell r="C50208" t="str">
            <v>HRM</v>
          </cell>
        </row>
        <row r="50209">
          <cell r="A50209" t="str">
            <v>R2CXX</v>
          </cell>
          <cell r="C50209" t="str">
            <v>HRM</v>
          </cell>
        </row>
        <row r="50210">
          <cell r="A50210" t="str">
            <v>5KX12</v>
          </cell>
          <cell r="C50210" t="str">
            <v>HRM</v>
          </cell>
        </row>
        <row r="50211">
          <cell r="A50211" t="str">
            <v>HY3RP</v>
          </cell>
          <cell r="C50211" t="str">
            <v>HRM</v>
          </cell>
        </row>
        <row r="50212">
          <cell r="A50212" t="str">
            <v>HY3RP</v>
          </cell>
          <cell r="C50212" t="str">
            <v>HRM</v>
          </cell>
        </row>
        <row r="50213">
          <cell r="A50213" t="str">
            <v>HY3RP</v>
          </cell>
          <cell r="C50213" t="str">
            <v>HRM</v>
          </cell>
        </row>
        <row r="50214">
          <cell r="A50214" t="str">
            <v>NTHRP</v>
          </cell>
          <cell r="C50214" t="str">
            <v>HRM</v>
          </cell>
        </row>
        <row r="50215">
          <cell r="A50215" t="str">
            <v>192DV</v>
          </cell>
          <cell r="C50215" t="str">
            <v>HRM</v>
          </cell>
        </row>
        <row r="50216">
          <cell r="A50216" t="str">
            <v>V3KN3</v>
          </cell>
          <cell r="C50216" t="str">
            <v>HRM</v>
          </cell>
        </row>
        <row r="50217">
          <cell r="A50217" t="str">
            <v>98G55</v>
          </cell>
          <cell r="C50217" t="str">
            <v>HRM</v>
          </cell>
        </row>
        <row r="50218">
          <cell r="A50218" t="str">
            <v>3GJMH</v>
          </cell>
          <cell r="C50218" t="str">
            <v>HRM</v>
          </cell>
        </row>
        <row r="50219">
          <cell r="A50219" t="str">
            <v>2R03X</v>
          </cell>
          <cell r="C50219" t="str">
            <v>HRM</v>
          </cell>
        </row>
        <row r="50220">
          <cell r="A50220" t="str">
            <v>PKYHF</v>
          </cell>
          <cell r="C50220" t="str">
            <v>HRM</v>
          </cell>
        </row>
        <row r="50221">
          <cell r="A50221" t="str">
            <v>VCV0G</v>
          </cell>
          <cell r="C50221" t="str">
            <v>HRM</v>
          </cell>
        </row>
        <row r="50222">
          <cell r="A50222" t="str">
            <v>YKF6D</v>
          </cell>
          <cell r="C50222" t="str">
            <v>HRM</v>
          </cell>
        </row>
        <row r="50223">
          <cell r="A50223" t="str">
            <v>62FH3</v>
          </cell>
          <cell r="C50223" t="str">
            <v>HRM</v>
          </cell>
        </row>
        <row r="50224">
          <cell r="A50224" t="str">
            <v>1CRN9</v>
          </cell>
          <cell r="C50224" t="str">
            <v>HRM</v>
          </cell>
        </row>
        <row r="50225">
          <cell r="A50225" t="str">
            <v>VTWFP</v>
          </cell>
          <cell r="C50225" t="str">
            <v>HRM</v>
          </cell>
        </row>
        <row r="50226">
          <cell r="A50226" t="str">
            <v>5D4F1</v>
          </cell>
          <cell r="C50226" t="str">
            <v>HRM</v>
          </cell>
        </row>
        <row r="50227">
          <cell r="A50227" t="str">
            <v>1MR5W</v>
          </cell>
          <cell r="C50227" t="str">
            <v>HRM</v>
          </cell>
        </row>
        <row r="50228">
          <cell r="A50228" t="str">
            <v>KPR8D</v>
          </cell>
          <cell r="C50228" t="str">
            <v>HRM</v>
          </cell>
        </row>
        <row r="50229">
          <cell r="A50229" t="str">
            <v>9RV2D</v>
          </cell>
          <cell r="C50229" t="str">
            <v>HRM</v>
          </cell>
        </row>
        <row r="50230">
          <cell r="A50230" t="str">
            <v>X87JY</v>
          </cell>
          <cell r="C50230" t="str">
            <v>HRM</v>
          </cell>
        </row>
        <row r="50231">
          <cell r="A50231" t="str">
            <v>GR1D3</v>
          </cell>
          <cell r="C50231" t="str">
            <v>HRM</v>
          </cell>
        </row>
        <row r="50232">
          <cell r="A50232" t="str">
            <v>PC0XY</v>
          </cell>
          <cell r="C50232" t="str">
            <v>HRM</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2B9CE-0A74-4BA3-9091-024353924DC7}">
  <dimension ref="A1:S326"/>
  <sheetViews>
    <sheetView tabSelected="1" workbookViewId="0">
      <selection activeCell="A5" sqref="A5"/>
    </sheetView>
  </sheetViews>
  <sheetFormatPr defaultRowHeight="16.899999999999999"/>
  <cols>
    <col min="1" max="1" width="9.8125" bestFit="1" customWidth="1"/>
    <col min="2" max="2" width="12.1875" bestFit="1" customWidth="1"/>
    <col min="3" max="3" width="11.5625" bestFit="1" customWidth="1"/>
    <col min="4" max="4" width="7.9375" bestFit="1" customWidth="1"/>
    <col min="5" max="5" width="6.5625" bestFit="1" customWidth="1"/>
    <col min="6" max="6" width="14.75" bestFit="1" customWidth="1"/>
    <col min="7" max="7" width="20.8125" bestFit="1" customWidth="1"/>
    <col min="8" max="8" width="8.8125" bestFit="1" customWidth="1"/>
    <col min="9" max="9" width="7.8125" bestFit="1" customWidth="1"/>
    <col min="10" max="10" width="8.5625" bestFit="1" customWidth="1"/>
    <col min="11" max="11" width="5" bestFit="1" customWidth="1"/>
    <col min="12" max="12" width="7.1875" bestFit="1" customWidth="1"/>
    <col min="13" max="13" width="2.3125" bestFit="1" customWidth="1"/>
    <col min="14" max="14" width="6.0625" bestFit="1" customWidth="1"/>
    <col min="15" max="15" width="5.375" bestFit="1" customWidth="1"/>
    <col min="16" max="16" width="4.8125" bestFit="1" customWidth="1"/>
    <col min="17" max="17" width="11.1875" bestFit="1" customWidth="1"/>
    <col min="18" max="18" width="14.625" bestFit="1" customWidth="1"/>
    <col min="19" max="19" width="6.625" bestFit="1" customWidth="1"/>
  </cols>
  <sheetData>
    <row r="1" spans="1:19" ht="24.75" customHeight="1" thickBot="1">
      <c r="A1" s="1" t="s">
        <v>0</v>
      </c>
      <c r="B1" s="1" t="s">
        <v>1</v>
      </c>
      <c r="C1" s="1" t="s">
        <v>2</v>
      </c>
      <c r="D1" s="1" t="s">
        <v>3</v>
      </c>
      <c r="E1" s="1" t="s">
        <v>4</v>
      </c>
      <c r="F1" s="1" t="s">
        <v>5</v>
      </c>
      <c r="G1" s="1" t="s">
        <v>6</v>
      </c>
      <c r="H1" s="1" t="s">
        <v>7</v>
      </c>
      <c r="I1" s="1" t="s">
        <v>8</v>
      </c>
      <c r="J1" s="1" t="s">
        <v>9</v>
      </c>
      <c r="K1" s="2" t="s">
        <v>10</v>
      </c>
      <c r="L1" s="3" t="s">
        <v>11</v>
      </c>
      <c r="M1" s="2" t="s">
        <v>12</v>
      </c>
      <c r="N1" s="4" t="s">
        <v>13</v>
      </c>
      <c r="O1" s="2" t="s">
        <v>14</v>
      </c>
      <c r="P1" s="2" t="s">
        <v>15</v>
      </c>
      <c r="Q1" s="2" t="s">
        <v>16</v>
      </c>
      <c r="R1" s="2" t="s">
        <v>17</v>
      </c>
      <c r="S1" s="5" t="s">
        <v>18</v>
      </c>
    </row>
    <row r="2" spans="1:19" ht="25.9" thickTop="1">
      <c r="A2" s="6" t="s">
        <v>19</v>
      </c>
      <c r="B2" s="7">
        <v>2</v>
      </c>
      <c r="C2" s="8">
        <v>2.87</v>
      </c>
      <c r="D2" s="6" t="s">
        <v>20</v>
      </c>
      <c r="E2" s="6" t="s">
        <v>21</v>
      </c>
      <c r="F2" s="6" t="s">
        <v>22</v>
      </c>
      <c r="G2" s="6" t="s">
        <v>23</v>
      </c>
      <c r="H2" s="6" t="s">
        <v>24</v>
      </c>
      <c r="I2" s="6" t="s">
        <v>25</v>
      </c>
      <c r="J2" s="6" t="s">
        <v>26</v>
      </c>
      <c r="K2" s="9">
        <v>2023</v>
      </c>
      <c r="L2" s="10" t="s">
        <v>27</v>
      </c>
      <c r="M2" s="9">
        <v>2</v>
      </c>
      <c r="N2" s="9" t="s">
        <v>28</v>
      </c>
      <c r="O2" s="9">
        <v>3</v>
      </c>
      <c r="P2" s="9" t="s">
        <v>29</v>
      </c>
      <c r="Q2" s="9">
        <v>1</v>
      </c>
      <c r="R2" s="9">
        <v>1</v>
      </c>
      <c r="S2" s="11" t="s">
        <v>30</v>
      </c>
    </row>
    <row r="3" spans="1:19" ht="25.5">
      <c r="A3" s="6" t="s">
        <v>19</v>
      </c>
      <c r="B3" s="7">
        <v>1</v>
      </c>
      <c r="C3" s="8">
        <v>70.17</v>
      </c>
      <c r="D3" s="6" t="s">
        <v>31</v>
      </c>
      <c r="E3" s="6" t="s">
        <v>21</v>
      </c>
      <c r="F3" s="6" t="s">
        <v>32</v>
      </c>
      <c r="G3" s="6" t="s">
        <v>23</v>
      </c>
      <c r="H3" s="6" t="s">
        <v>33</v>
      </c>
      <c r="I3" s="6" t="s">
        <v>25</v>
      </c>
      <c r="J3" s="6" t="s">
        <v>34</v>
      </c>
      <c r="K3" s="9">
        <v>2023</v>
      </c>
      <c r="L3" s="10" t="s">
        <v>27</v>
      </c>
      <c r="M3" s="9">
        <v>2</v>
      </c>
      <c r="N3" s="9" t="s">
        <v>28</v>
      </c>
      <c r="O3" s="9">
        <v>3</v>
      </c>
      <c r="P3" s="9" t="s">
        <v>29</v>
      </c>
      <c r="Q3" s="9">
        <v>1</v>
      </c>
      <c r="R3" s="9">
        <v>1</v>
      </c>
      <c r="S3" s="11" t="s">
        <v>35</v>
      </c>
    </row>
    <row r="4" spans="1:19" ht="25.5">
      <c r="A4" s="6" t="s">
        <v>19</v>
      </c>
      <c r="B4" s="7">
        <v>1</v>
      </c>
      <c r="C4" s="8">
        <v>92.43</v>
      </c>
      <c r="D4" s="6" t="s">
        <v>36</v>
      </c>
      <c r="E4" s="6" t="s">
        <v>21</v>
      </c>
      <c r="F4" s="6" t="s">
        <v>32</v>
      </c>
      <c r="G4" s="6" t="s">
        <v>23</v>
      </c>
      <c r="H4" s="6" t="s">
        <v>37</v>
      </c>
      <c r="I4" s="6" t="s">
        <v>38</v>
      </c>
      <c r="J4" s="6" t="s">
        <v>19</v>
      </c>
      <c r="K4" s="9">
        <v>2023</v>
      </c>
      <c r="L4" s="10" t="s">
        <v>27</v>
      </c>
      <c r="M4" s="9">
        <v>2</v>
      </c>
      <c r="N4" s="9" t="s">
        <v>28</v>
      </c>
      <c r="O4" s="9">
        <v>3</v>
      </c>
      <c r="P4" s="9" t="s">
        <v>29</v>
      </c>
      <c r="Q4" s="9">
        <v>1</v>
      </c>
      <c r="R4" s="9">
        <v>1</v>
      </c>
      <c r="S4" s="11" t="s">
        <v>35</v>
      </c>
    </row>
    <row r="5" spans="1:19" ht="25.5">
      <c r="A5" s="6" t="s">
        <v>19</v>
      </c>
      <c r="B5" s="7">
        <v>2</v>
      </c>
      <c r="C5" s="8">
        <v>0.95</v>
      </c>
      <c r="D5" s="6" t="s">
        <v>20</v>
      </c>
      <c r="E5" s="6" t="s">
        <v>21</v>
      </c>
      <c r="F5" s="6" t="s">
        <v>39</v>
      </c>
      <c r="G5" s="6" t="s">
        <v>23</v>
      </c>
      <c r="H5" s="6" t="s">
        <v>24</v>
      </c>
      <c r="I5" s="6" t="s">
        <v>25</v>
      </c>
      <c r="J5" s="6" t="s">
        <v>40</v>
      </c>
      <c r="K5" s="9">
        <v>2023</v>
      </c>
      <c r="L5" s="10" t="s">
        <v>27</v>
      </c>
      <c r="M5" s="9">
        <v>2</v>
      </c>
      <c r="N5" s="9" t="s">
        <v>28</v>
      </c>
      <c r="O5" s="9">
        <v>3</v>
      </c>
      <c r="P5" s="9" t="s">
        <v>29</v>
      </c>
      <c r="Q5" s="9">
        <v>1</v>
      </c>
      <c r="R5" s="9">
        <v>1</v>
      </c>
      <c r="S5" s="11" t="s">
        <v>30</v>
      </c>
    </row>
    <row r="6" spans="1:19" ht="25.5">
      <c r="A6" s="6" t="s">
        <v>19</v>
      </c>
      <c r="B6" s="7">
        <v>2</v>
      </c>
      <c r="C6" s="8">
        <v>0.95</v>
      </c>
      <c r="D6" s="6" t="s">
        <v>20</v>
      </c>
      <c r="E6" s="6" t="s">
        <v>21</v>
      </c>
      <c r="F6" s="6" t="s">
        <v>41</v>
      </c>
      <c r="G6" s="6" t="s">
        <v>23</v>
      </c>
      <c r="H6" s="6" t="s">
        <v>33</v>
      </c>
      <c r="I6" s="6" t="s">
        <v>25</v>
      </c>
      <c r="J6" s="6" t="s">
        <v>42</v>
      </c>
      <c r="K6" s="9">
        <v>2023</v>
      </c>
      <c r="L6" s="10" t="s">
        <v>27</v>
      </c>
      <c r="M6" s="9">
        <v>2</v>
      </c>
      <c r="N6" s="9" t="s">
        <v>28</v>
      </c>
      <c r="O6" s="9">
        <v>3</v>
      </c>
      <c r="P6" s="9" t="s">
        <v>29</v>
      </c>
      <c r="Q6" s="9">
        <v>1</v>
      </c>
      <c r="R6" s="9">
        <v>1</v>
      </c>
      <c r="S6" s="11" t="s">
        <v>30</v>
      </c>
    </row>
    <row r="7" spans="1:19" ht="25.5">
      <c r="A7" s="6" t="s">
        <v>19</v>
      </c>
      <c r="B7" s="7">
        <v>1</v>
      </c>
      <c r="C7" s="8">
        <v>138</v>
      </c>
      <c r="D7" s="6" t="s">
        <v>20</v>
      </c>
      <c r="E7" s="6" t="s">
        <v>21</v>
      </c>
      <c r="F7" s="6" t="s">
        <v>43</v>
      </c>
      <c r="G7" s="6" t="s">
        <v>44</v>
      </c>
      <c r="H7" s="6" t="s">
        <v>33</v>
      </c>
      <c r="I7" s="6" t="s">
        <v>25</v>
      </c>
      <c r="J7" s="6" t="s">
        <v>19</v>
      </c>
      <c r="K7" s="9">
        <v>2023</v>
      </c>
      <c r="L7" s="10" t="s">
        <v>27</v>
      </c>
      <c r="M7" s="9">
        <v>2</v>
      </c>
      <c r="N7" s="9" t="s">
        <v>28</v>
      </c>
      <c r="O7" s="9">
        <v>4</v>
      </c>
      <c r="P7" s="9" t="s">
        <v>45</v>
      </c>
      <c r="Q7" s="9">
        <v>1</v>
      </c>
      <c r="R7" s="9">
        <v>1</v>
      </c>
      <c r="S7" s="11" t="s">
        <v>46</v>
      </c>
    </row>
    <row r="8" spans="1:19" ht="25.5">
      <c r="A8" s="6" t="s">
        <v>19</v>
      </c>
      <c r="B8" s="7">
        <v>1</v>
      </c>
      <c r="C8" s="8">
        <v>3</v>
      </c>
      <c r="D8" s="6" t="s">
        <v>20</v>
      </c>
      <c r="E8" s="6" t="s">
        <v>21</v>
      </c>
      <c r="F8" s="6" t="s">
        <v>47</v>
      </c>
      <c r="G8" s="6" t="s">
        <v>44</v>
      </c>
      <c r="H8" s="6" t="s">
        <v>33</v>
      </c>
      <c r="I8" s="6" t="s">
        <v>25</v>
      </c>
      <c r="J8" s="6" t="s">
        <v>19</v>
      </c>
      <c r="K8" s="9">
        <v>2023</v>
      </c>
      <c r="L8" s="10" t="s">
        <v>27</v>
      </c>
      <c r="M8" s="9">
        <v>2</v>
      </c>
      <c r="N8" s="9" t="s">
        <v>28</v>
      </c>
      <c r="O8" s="9">
        <v>4</v>
      </c>
      <c r="P8" s="9" t="s">
        <v>45</v>
      </c>
      <c r="Q8" s="9">
        <v>1</v>
      </c>
      <c r="R8" s="9">
        <v>1</v>
      </c>
      <c r="S8" s="11" t="s">
        <v>46</v>
      </c>
    </row>
    <row r="9" spans="1:19" ht="25.5">
      <c r="A9" s="6" t="s">
        <v>19</v>
      </c>
      <c r="B9" s="7">
        <v>1</v>
      </c>
      <c r="C9" s="8">
        <v>0.2</v>
      </c>
      <c r="D9" s="6" t="s">
        <v>20</v>
      </c>
      <c r="E9" s="6" t="s">
        <v>21</v>
      </c>
      <c r="F9" s="6" t="s">
        <v>47</v>
      </c>
      <c r="G9" s="6" t="s">
        <v>44</v>
      </c>
      <c r="H9" s="6" t="s">
        <v>33</v>
      </c>
      <c r="I9" s="6" t="s">
        <v>25</v>
      </c>
      <c r="J9" s="6" t="s">
        <v>19</v>
      </c>
      <c r="K9" s="9">
        <v>2023</v>
      </c>
      <c r="L9" s="10" t="s">
        <v>27</v>
      </c>
      <c r="M9" s="9">
        <v>2</v>
      </c>
      <c r="N9" s="9" t="s">
        <v>28</v>
      </c>
      <c r="O9" s="9">
        <v>4</v>
      </c>
      <c r="P9" s="9" t="s">
        <v>45</v>
      </c>
      <c r="Q9" s="9">
        <v>2</v>
      </c>
      <c r="R9" s="9">
        <v>2</v>
      </c>
      <c r="S9" s="11" t="s">
        <v>46</v>
      </c>
    </row>
    <row r="10" spans="1:19" ht="25.5">
      <c r="A10" s="6" t="s">
        <v>19</v>
      </c>
      <c r="B10" s="7">
        <v>1</v>
      </c>
      <c r="C10" s="8">
        <v>2405.5</v>
      </c>
      <c r="D10" s="6" t="s">
        <v>20</v>
      </c>
      <c r="E10" s="6" t="s">
        <v>21</v>
      </c>
      <c r="F10" s="6" t="s">
        <v>48</v>
      </c>
      <c r="G10" s="6" t="s">
        <v>44</v>
      </c>
      <c r="H10" s="6" t="s">
        <v>33</v>
      </c>
      <c r="I10" s="6" t="s">
        <v>25</v>
      </c>
      <c r="J10" s="6" t="s">
        <v>19</v>
      </c>
      <c r="K10" s="9">
        <v>2023</v>
      </c>
      <c r="L10" s="10" t="s">
        <v>27</v>
      </c>
      <c r="M10" s="9">
        <v>2</v>
      </c>
      <c r="N10" s="9" t="s">
        <v>28</v>
      </c>
      <c r="O10" s="9">
        <v>4</v>
      </c>
      <c r="P10" s="9" t="s">
        <v>45</v>
      </c>
      <c r="Q10" s="9">
        <v>1</v>
      </c>
      <c r="R10" s="9">
        <v>1</v>
      </c>
      <c r="S10" s="11" t="s">
        <v>46</v>
      </c>
    </row>
    <row r="11" spans="1:19" ht="25.5">
      <c r="A11" s="6" t="s">
        <v>19</v>
      </c>
      <c r="B11" s="7">
        <v>1</v>
      </c>
      <c r="C11" s="8">
        <v>19.600000000000001</v>
      </c>
      <c r="D11" s="6" t="s">
        <v>20</v>
      </c>
      <c r="E11" s="6" t="s">
        <v>21</v>
      </c>
      <c r="F11" s="6" t="s">
        <v>49</v>
      </c>
      <c r="G11" s="6" t="s">
        <v>44</v>
      </c>
      <c r="H11" s="6" t="s">
        <v>24</v>
      </c>
      <c r="I11" s="6" t="s">
        <v>25</v>
      </c>
      <c r="J11" s="6" t="s">
        <v>50</v>
      </c>
      <c r="K11" s="9">
        <v>2023</v>
      </c>
      <c r="L11" s="10" t="s">
        <v>27</v>
      </c>
      <c r="M11" s="9">
        <v>2</v>
      </c>
      <c r="N11" s="9" t="s">
        <v>28</v>
      </c>
      <c r="O11" s="9">
        <v>4</v>
      </c>
      <c r="P11" s="9" t="s">
        <v>45</v>
      </c>
      <c r="Q11" s="9">
        <v>1</v>
      </c>
      <c r="R11" s="9">
        <v>1</v>
      </c>
      <c r="S11" s="11" t="s">
        <v>35</v>
      </c>
    </row>
    <row r="12" spans="1:19" ht="25.5">
      <c r="A12" s="6" t="s">
        <v>19</v>
      </c>
      <c r="B12" s="7">
        <v>2</v>
      </c>
      <c r="C12" s="8">
        <v>92.43</v>
      </c>
      <c r="D12" s="6" t="s">
        <v>20</v>
      </c>
      <c r="E12" s="6" t="s">
        <v>21</v>
      </c>
      <c r="F12" s="6" t="s">
        <v>51</v>
      </c>
      <c r="G12" s="6" t="s">
        <v>44</v>
      </c>
      <c r="H12" s="6" t="s">
        <v>33</v>
      </c>
      <c r="I12" s="6" t="s">
        <v>25</v>
      </c>
      <c r="J12" s="6" t="s">
        <v>19</v>
      </c>
      <c r="K12" s="9">
        <v>2023</v>
      </c>
      <c r="L12" s="10" t="s">
        <v>27</v>
      </c>
      <c r="M12" s="9">
        <v>2</v>
      </c>
      <c r="N12" s="9" t="s">
        <v>28</v>
      </c>
      <c r="O12" s="9">
        <v>4</v>
      </c>
      <c r="P12" s="9" t="s">
        <v>45</v>
      </c>
      <c r="Q12" s="9">
        <v>1</v>
      </c>
      <c r="R12" s="9">
        <v>1</v>
      </c>
      <c r="S12" s="11" t="s">
        <v>46</v>
      </c>
    </row>
    <row r="13" spans="1:19" ht="25.5">
      <c r="A13" s="6" t="s">
        <v>19</v>
      </c>
      <c r="B13" s="7">
        <v>1</v>
      </c>
      <c r="C13" s="8">
        <v>92.43</v>
      </c>
      <c r="D13" s="6" t="s">
        <v>20</v>
      </c>
      <c r="E13" s="6" t="s">
        <v>21</v>
      </c>
      <c r="F13" s="6" t="s">
        <v>52</v>
      </c>
      <c r="G13" s="6" t="s">
        <v>44</v>
      </c>
      <c r="H13" s="6" t="s">
        <v>33</v>
      </c>
      <c r="I13" s="6" t="s">
        <v>25</v>
      </c>
      <c r="J13" s="6" t="s">
        <v>19</v>
      </c>
      <c r="K13" s="9">
        <v>2023</v>
      </c>
      <c r="L13" s="10" t="s">
        <v>27</v>
      </c>
      <c r="M13" s="9">
        <v>2</v>
      </c>
      <c r="N13" s="9" t="s">
        <v>28</v>
      </c>
      <c r="O13" s="9">
        <v>4</v>
      </c>
      <c r="P13" s="9" t="s">
        <v>45</v>
      </c>
      <c r="Q13" s="9">
        <v>1</v>
      </c>
      <c r="R13" s="9">
        <v>1</v>
      </c>
      <c r="S13" s="11" t="s">
        <v>46</v>
      </c>
    </row>
    <row r="14" spans="1:19" ht="25.5">
      <c r="A14" s="6" t="s">
        <v>19</v>
      </c>
      <c r="B14" s="7">
        <v>1</v>
      </c>
      <c r="C14" s="8">
        <v>150.30000000000001</v>
      </c>
      <c r="D14" s="6" t="s">
        <v>20</v>
      </c>
      <c r="E14" s="6" t="s">
        <v>21</v>
      </c>
      <c r="F14" s="6" t="s">
        <v>53</v>
      </c>
      <c r="G14" s="6" t="s">
        <v>54</v>
      </c>
      <c r="H14" s="6" t="s">
        <v>33</v>
      </c>
      <c r="I14" s="6" t="s">
        <v>25</v>
      </c>
      <c r="J14" s="6" t="s">
        <v>19</v>
      </c>
      <c r="K14" s="9">
        <v>2023</v>
      </c>
      <c r="L14" s="10" t="s">
        <v>27</v>
      </c>
      <c r="M14" s="9">
        <v>2</v>
      </c>
      <c r="N14" s="9" t="s">
        <v>28</v>
      </c>
      <c r="O14" s="9">
        <v>4</v>
      </c>
      <c r="P14" s="9" t="s">
        <v>55</v>
      </c>
      <c r="Q14" s="9">
        <v>1</v>
      </c>
      <c r="R14" s="9">
        <v>1</v>
      </c>
      <c r="S14" s="11" t="s">
        <v>46</v>
      </c>
    </row>
    <row r="15" spans="1:19" ht="25.5">
      <c r="A15" s="6" t="s">
        <v>19</v>
      </c>
      <c r="B15" s="7">
        <v>1</v>
      </c>
      <c r="C15" s="8">
        <v>92.43</v>
      </c>
      <c r="D15" s="6" t="s">
        <v>20</v>
      </c>
      <c r="E15" s="6" t="s">
        <v>21</v>
      </c>
      <c r="F15" s="6" t="s">
        <v>56</v>
      </c>
      <c r="G15" s="6" t="s">
        <v>57</v>
      </c>
      <c r="H15" s="6" t="s">
        <v>33</v>
      </c>
      <c r="I15" s="6" t="s">
        <v>25</v>
      </c>
      <c r="J15" s="6" t="s">
        <v>58</v>
      </c>
      <c r="K15" s="9">
        <v>2023</v>
      </c>
      <c r="L15" s="10" t="s">
        <v>27</v>
      </c>
      <c r="M15" s="9">
        <v>2</v>
      </c>
      <c r="N15" s="9" t="s">
        <v>28</v>
      </c>
      <c r="O15" s="9">
        <v>4</v>
      </c>
      <c r="P15" s="9" t="s">
        <v>59</v>
      </c>
      <c r="Q15" s="9">
        <v>1</v>
      </c>
      <c r="R15" s="9">
        <v>1</v>
      </c>
      <c r="S15" s="11" t="s">
        <v>46</v>
      </c>
    </row>
    <row r="16" spans="1:19" ht="25.5">
      <c r="A16" s="6" t="s">
        <v>19</v>
      </c>
      <c r="B16" s="7">
        <v>1</v>
      </c>
      <c r="C16" s="8">
        <v>314.33</v>
      </c>
      <c r="D16" s="6" t="s">
        <v>31</v>
      </c>
      <c r="E16" s="6" t="s">
        <v>21</v>
      </c>
      <c r="F16" s="6" t="s">
        <v>60</v>
      </c>
      <c r="G16" s="6" t="s">
        <v>57</v>
      </c>
      <c r="H16" s="6" t="s">
        <v>33</v>
      </c>
      <c r="I16" s="6" t="s">
        <v>25</v>
      </c>
      <c r="J16" s="6" t="s">
        <v>19</v>
      </c>
      <c r="K16" s="9">
        <v>2023</v>
      </c>
      <c r="L16" s="10" t="s">
        <v>27</v>
      </c>
      <c r="M16" s="9">
        <v>2</v>
      </c>
      <c r="N16" s="9" t="s">
        <v>28</v>
      </c>
      <c r="O16" s="9">
        <v>4</v>
      </c>
      <c r="P16" s="9" t="s">
        <v>59</v>
      </c>
      <c r="Q16" s="9">
        <v>1</v>
      </c>
      <c r="R16" s="9">
        <v>1</v>
      </c>
      <c r="S16" s="11" t="s">
        <v>35</v>
      </c>
    </row>
    <row r="17" spans="1:19" ht="25.5">
      <c r="A17" s="6" t="s">
        <v>19</v>
      </c>
      <c r="B17" s="7">
        <v>1</v>
      </c>
      <c r="C17" s="8">
        <v>83</v>
      </c>
      <c r="D17" s="6" t="s">
        <v>20</v>
      </c>
      <c r="E17" s="6" t="s">
        <v>21</v>
      </c>
      <c r="F17" s="6" t="s">
        <v>61</v>
      </c>
      <c r="G17" s="6" t="s">
        <v>57</v>
      </c>
      <c r="H17" s="6" t="s">
        <v>33</v>
      </c>
      <c r="I17" s="6" t="s">
        <v>25</v>
      </c>
      <c r="J17" s="6" t="s">
        <v>19</v>
      </c>
      <c r="K17" s="9">
        <v>2023</v>
      </c>
      <c r="L17" s="10" t="s">
        <v>27</v>
      </c>
      <c r="M17" s="9">
        <v>2</v>
      </c>
      <c r="N17" s="9" t="s">
        <v>28</v>
      </c>
      <c r="O17" s="9">
        <v>4</v>
      </c>
      <c r="P17" s="9" t="s">
        <v>59</v>
      </c>
      <c r="Q17" s="9">
        <v>1</v>
      </c>
      <c r="R17" s="9">
        <v>1</v>
      </c>
      <c r="S17" s="11" t="s">
        <v>46</v>
      </c>
    </row>
    <row r="18" spans="1:19" ht="25.5">
      <c r="A18" s="6" t="s">
        <v>19</v>
      </c>
      <c r="B18" s="7">
        <v>1</v>
      </c>
      <c r="C18" s="8">
        <v>0.26</v>
      </c>
      <c r="D18" s="6" t="s">
        <v>20</v>
      </c>
      <c r="E18" s="6" t="s">
        <v>21</v>
      </c>
      <c r="F18" s="6" t="s">
        <v>61</v>
      </c>
      <c r="G18" s="6" t="s">
        <v>57</v>
      </c>
      <c r="H18" s="6" t="s">
        <v>33</v>
      </c>
      <c r="I18" s="6" t="s">
        <v>25</v>
      </c>
      <c r="J18" s="6" t="s">
        <v>19</v>
      </c>
      <c r="K18" s="9">
        <v>2023</v>
      </c>
      <c r="L18" s="10" t="s">
        <v>27</v>
      </c>
      <c r="M18" s="9">
        <v>2</v>
      </c>
      <c r="N18" s="9" t="s">
        <v>28</v>
      </c>
      <c r="O18" s="9">
        <v>4</v>
      </c>
      <c r="P18" s="9" t="s">
        <v>59</v>
      </c>
      <c r="Q18" s="9">
        <v>2</v>
      </c>
      <c r="R18" s="9">
        <v>2</v>
      </c>
      <c r="S18" s="11" t="s">
        <v>46</v>
      </c>
    </row>
    <row r="19" spans="1:19" ht="25.5">
      <c r="A19" s="6" t="s">
        <v>19</v>
      </c>
      <c r="B19" s="7">
        <v>1</v>
      </c>
      <c r="C19" s="8">
        <v>27.08</v>
      </c>
      <c r="D19" s="6" t="s">
        <v>20</v>
      </c>
      <c r="E19" s="6" t="s">
        <v>21</v>
      </c>
      <c r="F19" s="6" t="s">
        <v>62</v>
      </c>
      <c r="G19" s="6" t="s">
        <v>57</v>
      </c>
      <c r="H19" s="6" t="s">
        <v>33</v>
      </c>
      <c r="I19" s="6" t="s">
        <v>25</v>
      </c>
      <c r="J19" s="6" t="s">
        <v>19</v>
      </c>
      <c r="K19" s="9">
        <v>2023</v>
      </c>
      <c r="L19" s="10" t="s">
        <v>27</v>
      </c>
      <c r="M19" s="9">
        <v>2</v>
      </c>
      <c r="N19" s="9" t="s">
        <v>28</v>
      </c>
      <c r="O19" s="9">
        <v>4</v>
      </c>
      <c r="P19" s="9" t="s">
        <v>59</v>
      </c>
      <c r="Q19" s="9">
        <v>1</v>
      </c>
      <c r="R19" s="9">
        <v>1</v>
      </c>
      <c r="S19" s="11" t="s">
        <v>35</v>
      </c>
    </row>
    <row r="20" spans="1:19" ht="25.5">
      <c r="A20" s="6" t="s">
        <v>19</v>
      </c>
      <c r="B20" s="7">
        <v>1</v>
      </c>
      <c r="C20" s="8">
        <v>33.729999999999997</v>
      </c>
      <c r="D20" s="6" t="s">
        <v>20</v>
      </c>
      <c r="E20" s="6" t="s">
        <v>21</v>
      </c>
      <c r="F20" s="6" t="s">
        <v>63</v>
      </c>
      <c r="G20" s="6" t="s">
        <v>57</v>
      </c>
      <c r="H20" s="6" t="s">
        <v>33</v>
      </c>
      <c r="I20" s="6" t="s">
        <v>25</v>
      </c>
      <c r="J20" s="6" t="s">
        <v>19</v>
      </c>
      <c r="K20" s="9">
        <v>2023</v>
      </c>
      <c r="L20" s="10" t="s">
        <v>27</v>
      </c>
      <c r="M20" s="9">
        <v>2</v>
      </c>
      <c r="N20" s="9" t="s">
        <v>28</v>
      </c>
      <c r="O20" s="9">
        <v>4</v>
      </c>
      <c r="P20" s="9" t="s">
        <v>59</v>
      </c>
      <c r="Q20" s="9">
        <v>1</v>
      </c>
      <c r="R20" s="9">
        <v>1</v>
      </c>
      <c r="S20" s="11" t="s">
        <v>35</v>
      </c>
    </row>
    <row r="21" spans="1:19" ht="25.5">
      <c r="A21" s="6" t="s">
        <v>19</v>
      </c>
      <c r="B21" s="7">
        <v>1</v>
      </c>
      <c r="C21" s="8">
        <v>44.04</v>
      </c>
      <c r="D21" s="6" t="s">
        <v>20</v>
      </c>
      <c r="E21" s="6" t="s">
        <v>21</v>
      </c>
      <c r="F21" s="6" t="s">
        <v>64</v>
      </c>
      <c r="G21" s="6" t="s">
        <v>57</v>
      </c>
      <c r="H21" s="6" t="s">
        <v>33</v>
      </c>
      <c r="I21" s="6" t="s">
        <v>25</v>
      </c>
      <c r="J21" s="6" t="s">
        <v>19</v>
      </c>
      <c r="K21" s="9">
        <v>2023</v>
      </c>
      <c r="L21" s="10" t="s">
        <v>27</v>
      </c>
      <c r="M21" s="9">
        <v>2</v>
      </c>
      <c r="N21" s="9" t="s">
        <v>28</v>
      </c>
      <c r="O21" s="9">
        <v>4</v>
      </c>
      <c r="P21" s="9" t="s">
        <v>59</v>
      </c>
      <c r="Q21" s="9">
        <v>1</v>
      </c>
      <c r="R21" s="9">
        <v>1</v>
      </c>
      <c r="S21" s="11" t="s">
        <v>35</v>
      </c>
    </row>
    <row r="22" spans="1:19" ht="25.5">
      <c r="A22" s="6" t="s">
        <v>19</v>
      </c>
      <c r="B22" s="7">
        <v>1</v>
      </c>
      <c r="C22" s="8">
        <v>25.28</v>
      </c>
      <c r="D22" s="6" t="s">
        <v>20</v>
      </c>
      <c r="E22" s="6" t="s">
        <v>21</v>
      </c>
      <c r="F22" s="6" t="s">
        <v>65</v>
      </c>
      <c r="G22" s="6" t="s">
        <v>57</v>
      </c>
      <c r="H22" s="6" t="s">
        <v>33</v>
      </c>
      <c r="I22" s="6" t="s">
        <v>25</v>
      </c>
      <c r="J22" s="6" t="s">
        <v>19</v>
      </c>
      <c r="K22" s="9">
        <v>2023</v>
      </c>
      <c r="L22" s="10" t="s">
        <v>27</v>
      </c>
      <c r="M22" s="9">
        <v>2</v>
      </c>
      <c r="N22" s="9" t="s">
        <v>28</v>
      </c>
      <c r="O22" s="9">
        <v>4</v>
      </c>
      <c r="P22" s="9" t="s">
        <v>59</v>
      </c>
      <c r="Q22" s="9">
        <v>1</v>
      </c>
      <c r="R22" s="9">
        <v>1</v>
      </c>
      <c r="S22" s="11" t="s">
        <v>35</v>
      </c>
    </row>
    <row r="23" spans="1:19" ht="25.5">
      <c r="A23" s="6" t="s">
        <v>19</v>
      </c>
      <c r="B23" s="7">
        <v>1</v>
      </c>
      <c r="C23" s="8">
        <v>1.19</v>
      </c>
      <c r="D23" s="6" t="s">
        <v>20</v>
      </c>
      <c r="E23" s="6" t="s">
        <v>21</v>
      </c>
      <c r="F23" s="6" t="s">
        <v>66</v>
      </c>
      <c r="G23" s="6" t="s">
        <v>57</v>
      </c>
      <c r="H23" s="6" t="s">
        <v>33</v>
      </c>
      <c r="I23" s="6" t="s">
        <v>25</v>
      </c>
      <c r="J23" s="6" t="s">
        <v>19</v>
      </c>
      <c r="K23" s="9">
        <v>2023</v>
      </c>
      <c r="L23" s="10" t="s">
        <v>27</v>
      </c>
      <c r="M23" s="9">
        <v>2</v>
      </c>
      <c r="N23" s="9" t="s">
        <v>28</v>
      </c>
      <c r="O23" s="9">
        <v>4</v>
      </c>
      <c r="P23" s="9" t="s">
        <v>59</v>
      </c>
      <c r="Q23" s="9">
        <v>1</v>
      </c>
      <c r="R23" s="9">
        <v>1</v>
      </c>
      <c r="S23" s="11" t="s">
        <v>35</v>
      </c>
    </row>
    <row r="24" spans="1:19" ht="25.5">
      <c r="A24" s="6" t="s">
        <v>19</v>
      </c>
      <c r="B24" s="7">
        <v>1</v>
      </c>
      <c r="C24" s="8">
        <v>170.5</v>
      </c>
      <c r="D24" s="6" t="s">
        <v>20</v>
      </c>
      <c r="E24" s="6" t="s">
        <v>21</v>
      </c>
      <c r="F24" s="6" t="s">
        <v>67</v>
      </c>
      <c r="G24" s="6" t="s">
        <v>57</v>
      </c>
      <c r="H24" s="6" t="s">
        <v>33</v>
      </c>
      <c r="I24" s="6" t="s">
        <v>25</v>
      </c>
      <c r="J24" s="6" t="s">
        <v>19</v>
      </c>
      <c r="K24" s="9">
        <v>2023</v>
      </c>
      <c r="L24" s="10" t="s">
        <v>27</v>
      </c>
      <c r="M24" s="9">
        <v>2</v>
      </c>
      <c r="N24" s="9" t="s">
        <v>28</v>
      </c>
      <c r="O24" s="9">
        <v>4</v>
      </c>
      <c r="P24" s="9" t="s">
        <v>59</v>
      </c>
      <c r="Q24" s="9">
        <v>1</v>
      </c>
      <c r="R24" s="9">
        <v>1</v>
      </c>
      <c r="S24" s="11" t="s">
        <v>46</v>
      </c>
    </row>
    <row r="25" spans="1:19" ht="25.5">
      <c r="A25" s="6" t="s">
        <v>19</v>
      </c>
      <c r="B25" s="7">
        <v>1</v>
      </c>
      <c r="C25" s="8">
        <v>365.71</v>
      </c>
      <c r="D25" s="6" t="s">
        <v>20</v>
      </c>
      <c r="E25" s="6" t="s">
        <v>21</v>
      </c>
      <c r="F25" s="6" t="s">
        <v>68</v>
      </c>
      <c r="G25" s="6" t="s">
        <v>57</v>
      </c>
      <c r="H25" s="6" t="s">
        <v>33</v>
      </c>
      <c r="I25" s="6" t="s">
        <v>25</v>
      </c>
      <c r="J25" s="6" t="s">
        <v>19</v>
      </c>
      <c r="K25" s="9">
        <v>2023</v>
      </c>
      <c r="L25" s="10" t="s">
        <v>27</v>
      </c>
      <c r="M25" s="9">
        <v>2</v>
      </c>
      <c r="N25" s="9" t="s">
        <v>28</v>
      </c>
      <c r="O25" s="9">
        <v>4</v>
      </c>
      <c r="P25" s="9" t="s">
        <v>59</v>
      </c>
      <c r="Q25" s="9">
        <v>1</v>
      </c>
      <c r="R25" s="9">
        <v>1</v>
      </c>
      <c r="S25" s="11" t="s">
        <v>46</v>
      </c>
    </row>
    <row r="26" spans="1:19" ht="25.5">
      <c r="A26" s="6" t="s">
        <v>19</v>
      </c>
      <c r="B26" s="7">
        <v>1</v>
      </c>
      <c r="C26" s="8">
        <v>102.35</v>
      </c>
      <c r="D26" s="6" t="s">
        <v>20</v>
      </c>
      <c r="E26" s="6" t="s">
        <v>21</v>
      </c>
      <c r="F26" s="6" t="s">
        <v>69</v>
      </c>
      <c r="G26" s="6" t="s">
        <v>57</v>
      </c>
      <c r="H26" s="6" t="s">
        <v>33</v>
      </c>
      <c r="I26" s="6" t="s">
        <v>25</v>
      </c>
      <c r="J26" s="6" t="s">
        <v>19</v>
      </c>
      <c r="K26" s="9">
        <v>2023</v>
      </c>
      <c r="L26" s="10" t="s">
        <v>27</v>
      </c>
      <c r="M26" s="9">
        <v>2</v>
      </c>
      <c r="N26" s="9" t="s">
        <v>28</v>
      </c>
      <c r="O26" s="9">
        <v>4</v>
      </c>
      <c r="P26" s="9" t="s">
        <v>59</v>
      </c>
      <c r="Q26" s="9">
        <v>1</v>
      </c>
      <c r="R26" s="9">
        <v>1</v>
      </c>
      <c r="S26" s="11" t="s">
        <v>46</v>
      </c>
    </row>
    <row r="27" spans="1:19" ht="25.5">
      <c r="A27" s="6" t="s">
        <v>19</v>
      </c>
      <c r="B27" s="7">
        <v>1</v>
      </c>
      <c r="C27" s="8">
        <v>91.04</v>
      </c>
      <c r="D27" s="6" t="s">
        <v>20</v>
      </c>
      <c r="E27" s="6" t="s">
        <v>21</v>
      </c>
      <c r="F27" s="6" t="s">
        <v>70</v>
      </c>
      <c r="G27" s="6" t="s">
        <v>57</v>
      </c>
      <c r="H27" s="6" t="s">
        <v>33</v>
      </c>
      <c r="I27" s="6" t="s">
        <v>25</v>
      </c>
      <c r="J27" s="6" t="s">
        <v>19</v>
      </c>
      <c r="K27" s="9">
        <v>2023</v>
      </c>
      <c r="L27" s="10" t="s">
        <v>27</v>
      </c>
      <c r="M27" s="9">
        <v>2</v>
      </c>
      <c r="N27" s="9" t="s">
        <v>28</v>
      </c>
      <c r="O27" s="9">
        <v>4</v>
      </c>
      <c r="P27" s="9" t="s">
        <v>59</v>
      </c>
      <c r="Q27" s="9">
        <v>1</v>
      </c>
      <c r="R27" s="9">
        <v>1</v>
      </c>
      <c r="S27" s="11" t="s">
        <v>35</v>
      </c>
    </row>
    <row r="28" spans="1:19" ht="25.5">
      <c r="A28" s="6" t="s">
        <v>19</v>
      </c>
      <c r="B28" s="7">
        <v>1</v>
      </c>
      <c r="C28" s="8">
        <v>89.83</v>
      </c>
      <c r="D28" s="6" t="s">
        <v>31</v>
      </c>
      <c r="E28" s="6" t="s">
        <v>21</v>
      </c>
      <c r="F28" s="6" t="s">
        <v>71</v>
      </c>
      <c r="G28" s="6" t="s">
        <v>57</v>
      </c>
      <c r="H28" s="6" t="s">
        <v>33</v>
      </c>
      <c r="I28" s="6" t="s">
        <v>25</v>
      </c>
      <c r="J28" s="6" t="s">
        <v>19</v>
      </c>
      <c r="K28" s="9">
        <v>2023</v>
      </c>
      <c r="L28" s="10" t="s">
        <v>27</v>
      </c>
      <c r="M28" s="9">
        <v>2</v>
      </c>
      <c r="N28" s="9" t="s">
        <v>28</v>
      </c>
      <c r="O28" s="9">
        <v>4</v>
      </c>
      <c r="P28" s="9" t="s">
        <v>59</v>
      </c>
      <c r="Q28" s="9">
        <v>1</v>
      </c>
      <c r="R28" s="9">
        <v>1</v>
      </c>
      <c r="S28" s="11" t="s">
        <v>35</v>
      </c>
    </row>
    <row r="29" spans="1:19" ht="25.5">
      <c r="A29" s="6" t="s">
        <v>19</v>
      </c>
      <c r="B29" s="7">
        <v>1</v>
      </c>
      <c r="C29" s="8">
        <v>78</v>
      </c>
      <c r="D29" s="6" t="s">
        <v>20</v>
      </c>
      <c r="E29" s="6" t="s">
        <v>21</v>
      </c>
      <c r="F29" s="6" t="s">
        <v>72</v>
      </c>
      <c r="G29" s="6" t="s">
        <v>57</v>
      </c>
      <c r="H29" s="6" t="s">
        <v>33</v>
      </c>
      <c r="I29" s="6" t="s">
        <v>25</v>
      </c>
      <c r="J29" s="6" t="s">
        <v>19</v>
      </c>
      <c r="K29" s="9">
        <v>2023</v>
      </c>
      <c r="L29" s="10" t="s">
        <v>27</v>
      </c>
      <c r="M29" s="9">
        <v>2</v>
      </c>
      <c r="N29" s="9" t="s">
        <v>28</v>
      </c>
      <c r="O29" s="9">
        <v>4</v>
      </c>
      <c r="P29" s="9" t="s">
        <v>59</v>
      </c>
      <c r="Q29" s="9">
        <v>1</v>
      </c>
      <c r="R29" s="9">
        <v>1</v>
      </c>
      <c r="S29" s="11" t="s">
        <v>35</v>
      </c>
    </row>
    <row r="30" spans="1:19" ht="25.5">
      <c r="A30" s="6" t="s">
        <v>19</v>
      </c>
      <c r="B30" s="7">
        <v>1</v>
      </c>
      <c r="C30" s="8">
        <v>0.26</v>
      </c>
      <c r="D30" s="6" t="s">
        <v>20</v>
      </c>
      <c r="E30" s="6" t="s">
        <v>21</v>
      </c>
      <c r="F30" s="6" t="s">
        <v>72</v>
      </c>
      <c r="G30" s="6" t="s">
        <v>57</v>
      </c>
      <c r="H30" s="6" t="s">
        <v>33</v>
      </c>
      <c r="I30" s="6" t="s">
        <v>25</v>
      </c>
      <c r="J30" s="6" t="s">
        <v>19</v>
      </c>
      <c r="K30" s="9">
        <v>2023</v>
      </c>
      <c r="L30" s="10" t="s">
        <v>27</v>
      </c>
      <c r="M30" s="9">
        <v>2</v>
      </c>
      <c r="N30" s="9" t="s">
        <v>28</v>
      </c>
      <c r="O30" s="9">
        <v>4</v>
      </c>
      <c r="P30" s="9" t="s">
        <v>59</v>
      </c>
      <c r="Q30" s="9">
        <v>2</v>
      </c>
      <c r="R30" s="9">
        <v>2</v>
      </c>
      <c r="S30" s="11" t="s">
        <v>35</v>
      </c>
    </row>
    <row r="31" spans="1:19" ht="25.5">
      <c r="A31" s="6" t="s">
        <v>19</v>
      </c>
      <c r="B31" s="7">
        <v>1</v>
      </c>
      <c r="C31" s="8">
        <v>242.78</v>
      </c>
      <c r="D31" s="6" t="s">
        <v>20</v>
      </c>
      <c r="E31" s="6" t="s">
        <v>21</v>
      </c>
      <c r="F31" s="6" t="s">
        <v>73</v>
      </c>
      <c r="G31" s="6" t="s">
        <v>57</v>
      </c>
      <c r="H31" s="6" t="s">
        <v>33</v>
      </c>
      <c r="I31" s="6" t="s">
        <v>25</v>
      </c>
      <c r="J31" s="6" t="s">
        <v>19</v>
      </c>
      <c r="K31" s="9">
        <v>2023</v>
      </c>
      <c r="L31" s="10" t="s">
        <v>27</v>
      </c>
      <c r="M31" s="9">
        <v>2</v>
      </c>
      <c r="N31" s="9" t="s">
        <v>28</v>
      </c>
      <c r="O31" s="9">
        <v>4</v>
      </c>
      <c r="P31" s="9" t="s">
        <v>59</v>
      </c>
      <c r="Q31" s="9">
        <v>1</v>
      </c>
      <c r="R31" s="9">
        <v>1</v>
      </c>
      <c r="S31" s="11" t="s">
        <v>35</v>
      </c>
    </row>
    <row r="32" spans="1:19" ht="25.5">
      <c r="A32" s="6" t="s">
        <v>19</v>
      </c>
      <c r="B32" s="7">
        <v>1</v>
      </c>
      <c r="C32" s="8">
        <v>141</v>
      </c>
      <c r="D32" s="6" t="s">
        <v>20</v>
      </c>
      <c r="E32" s="6" t="s">
        <v>21</v>
      </c>
      <c r="F32" s="6" t="s">
        <v>74</v>
      </c>
      <c r="G32" s="6" t="s">
        <v>57</v>
      </c>
      <c r="H32" s="6" t="s">
        <v>33</v>
      </c>
      <c r="I32" s="6" t="s">
        <v>25</v>
      </c>
      <c r="J32" s="6" t="s">
        <v>19</v>
      </c>
      <c r="K32" s="9">
        <v>2023</v>
      </c>
      <c r="L32" s="10" t="s">
        <v>27</v>
      </c>
      <c r="M32" s="9">
        <v>2</v>
      </c>
      <c r="N32" s="9" t="s">
        <v>28</v>
      </c>
      <c r="O32" s="9">
        <v>4</v>
      </c>
      <c r="P32" s="9" t="s">
        <v>59</v>
      </c>
      <c r="Q32" s="9">
        <v>1</v>
      </c>
      <c r="R32" s="9">
        <v>1</v>
      </c>
      <c r="S32" s="11" t="s">
        <v>35</v>
      </c>
    </row>
    <row r="33" spans="1:19" ht="25.5">
      <c r="A33" s="6" t="s">
        <v>19</v>
      </c>
      <c r="B33" s="7">
        <v>1</v>
      </c>
      <c r="C33" s="8">
        <v>506.63</v>
      </c>
      <c r="D33" s="6" t="s">
        <v>20</v>
      </c>
      <c r="E33" s="6" t="s">
        <v>21</v>
      </c>
      <c r="F33" s="6" t="s">
        <v>75</v>
      </c>
      <c r="G33" s="6" t="s">
        <v>57</v>
      </c>
      <c r="H33" s="6" t="s">
        <v>33</v>
      </c>
      <c r="I33" s="6" t="s">
        <v>25</v>
      </c>
      <c r="J33" s="6" t="s">
        <v>19</v>
      </c>
      <c r="K33" s="9">
        <v>2023</v>
      </c>
      <c r="L33" s="10" t="s">
        <v>27</v>
      </c>
      <c r="M33" s="9">
        <v>2</v>
      </c>
      <c r="N33" s="9" t="s">
        <v>28</v>
      </c>
      <c r="O33" s="9">
        <v>4</v>
      </c>
      <c r="P33" s="9" t="s">
        <v>59</v>
      </c>
      <c r="Q33" s="9">
        <v>1</v>
      </c>
      <c r="R33" s="9">
        <v>1</v>
      </c>
      <c r="S33" s="11" t="s">
        <v>46</v>
      </c>
    </row>
    <row r="34" spans="1:19" ht="25.5">
      <c r="A34" s="6" t="s">
        <v>19</v>
      </c>
      <c r="B34" s="7">
        <v>1</v>
      </c>
      <c r="C34" s="8">
        <v>96.2</v>
      </c>
      <c r="D34" s="6" t="s">
        <v>20</v>
      </c>
      <c r="E34" s="6" t="s">
        <v>21</v>
      </c>
      <c r="F34" s="6" t="s">
        <v>76</v>
      </c>
      <c r="G34" s="6" t="s">
        <v>57</v>
      </c>
      <c r="H34" s="6" t="s">
        <v>33</v>
      </c>
      <c r="I34" s="6" t="s">
        <v>25</v>
      </c>
      <c r="J34" s="6" t="s">
        <v>19</v>
      </c>
      <c r="K34" s="9">
        <v>2023</v>
      </c>
      <c r="L34" s="10" t="s">
        <v>27</v>
      </c>
      <c r="M34" s="9">
        <v>2</v>
      </c>
      <c r="N34" s="9" t="s">
        <v>28</v>
      </c>
      <c r="O34" s="9">
        <v>4</v>
      </c>
      <c r="P34" s="9" t="s">
        <v>59</v>
      </c>
      <c r="Q34" s="9">
        <v>1</v>
      </c>
      <c r="R34" s="9">
        <v>1</v>
      </c>
      <c r="S34" s="11" t="s">
        <v>46</v>
      </c>
    </row>
    <row r="35" spans="1:19" ht="25.5">
      <c r="A35" s="6" t="s">
        <v>19</v>
      </c>
      <c r="B35" s="7">
        <v>1</v>
      </c>
      <c r="C35" s="8">
        <v>0.26</v>
      </c>
      <c r="D35" s="6" t="s">
        <v>20</v>
      </c>
      <c r="E35" s="6" t="s">
        <v>21</v>
      </c>
      <c r="F35" s="6" t="s">
        <v>76</v>
      </c>
      <c r="G35" s="6" t="s">
        <v>57</v>
      </c>
      <c r="H35" s="6" t="s">
        <v>33</v>
      </c>
      <c r="I35" s="6" t="s">
        <v>25</v>
      </c>
      <c r="J35" s="6" t="s">
        <v>19</v>
      </c>
      <c r="K35" s="9">
        <v>2023</v>
      </c>
      <c r="L35" s="10" t="s">
        <v>27</v>
      </c>
      <c r="M35" s="9">
        <v>2</v>
      </c>
      <c r="N35" s="9" t="s">
        <v>28</v>
      </c>
      <c r="O35" s="9">
        <v>4</v>
      </c>
      <c r="P35" s="9" t="s">
        <v>59</v>
      </c>
      <c r="Q35" s="9">
        <v>2</v>
      </c>
      <c r="R35" s="9">
        <v>2</v>
      </c>
      <c r="S35" s="11" t="s">
        <v>46</v>
      </c>
    </row>
    <row r="36" spans="1:19" ht="25.5">
      <c r="A36" s="6" t="s">
        <v>19</v>
      </c>
      <c r="B36" s="7">
        <v>1</v>
      </c>
      <c r="C36" s="8">
        <v>55</v>
      </c>
      <c r="D36" s="6" t="s">
        <v>20</v>
      </c>
      <c r="E36" s="6" t="s">
        <v>21</v>
      </c>
      <c r="F36" s="6" t="s">
        <v>77</v>
      </c>
      <c r="G36" s="6" t="s">
        <v>57</v>
      </c>
      <c r="H36" s="6" t="s">
        <v>33</v>
      </c>
      <c r="I36" s="6" t="s">
        <v>25</v>
      </c>
      <c r="J36" s="6" t="s">
        <v>19</v>
      </c>
      <c r="K36" s="9">
        <v>2023</v>
      </c>
      <c r="L36" s="10" t="s">
        <v>27</v>
      </c>
      <c r="M36" s="9">
        <v>2</v>
      </c>
      <c r="N36" s="9" t="s">
        <v>28</v>
      </c>
      <c r="O36" s="9">
        <v>4</v>
      </c>
      <c r="P36" s="9" t="s">
        <v>59</v>
      </c>
      <c r="Q36" s="9">
        <v>1</v>
      </c>
      <c r="R36" s="9">
        <v>1</v>
      </c>
      <c r="S36" s="11" t="s">
        <v>46</v>
      </c>
    </row>
    <row r="37" spans="1:19" ht="25.5">
      <c r="A37" s="6" t="s">
        <v>19</v>
      </c>
      <c r="B37" s="7">
        <v>1</v>
      </c>
      <c r="C37" s="8">
        <v>96.2</v>
      </c>
      <c r="D37" s="6" t="s">
        <v>20</v>
      </c>
      <c r="E37" s="6" t="s">
        <v>21</v>
      </c>
      <c r="F37" s="6" t="s">
        <v>78</v>
      </c>
      <c r="G37" s="6" t="s">
        <v>57</v>
      </c>
      <c r="H37" s="6" t="s">
        <v>33</v>
      </c>
      <c r="I37" s="6" t="s">
        <v>25</v>
      </c>
      <c r="J37" s="6" t="s">
        <v>19</v>
      </c>
      <c r="K37" s="9">
        <v>2023</v>
      </c>
      <c r="L37" s="10" t="s">
        <v>27</v>
      </c>
      <c r="M37" s="9">
        <v>2</v>
      </c>
      <c r="N37" s="9" t="s">
        <v>28</v>
      </c>
      <c r="O37" s="9">
        <v>4</v>
      </c>
      <c r="P37" s="9" t="s">
        <v>59</v>
      </c>
      <c r="Q37" s="9">
        <v>1</v>
      </c>
      <c r="R37" s="9">
        <v>1</v>
      </c>
      <c r="S37" s="11" t="s">
        <v>46</v>
      </c>
    </row>
    <row r="38" spans="1:19" ht="25.5">
      <c r="A38" s="6" t="s">
        <v>19</v>
      </c>
      <c r="B38" s="7">
        <v>1</v>
      </c>
      <c r="C38" s="8">
        <v>2.79</v>
      </c>
      <c r="D38" s="6" t="s">
        <v>20</v>
      </c>
      <c r="E38" s="6" t="s">
        <v>21</v>
      </c>
      <c r="F38" s="6" t="s">
        <v>79</v>
      </c>
      <c r="G38" s="6" t="s">
        <v>57</v>
      </c>
      <c r="H38" s="6" t="s">
        <v>33</v>
      </c>
      <c r="I38" s="6" t="s">
        <v>25</v>
      </c>
      <c r="J38" s="6" t="s">
        <v>19</v>
      </c>
      <c r="K38" s="9">
        <v>2023</v>
      </c>
      <c r="L38" s="10" t="s">
        <v>27</v>
      </c>
      <c r="M38" s="9">
        <v>2</v>
      </c>
      <c r="N38" s="9" t="s">
        <v>28</v>
      </c>
      <c r="O38" s="9">
        <v>4</v>
      </c>
      <c r="P38" s="9" t="s">
        <v>59</v>
      </c>
      <c r="Q38" s="9">
        <v>1</v>
      </c>
      <c r="R38" s="9">
        <v>1</v>
      </c>
      <c r="S38" s="11" t="s">
        <v>35</v>
      </c>
    </row>
    <row r="39" spans="1:19" ht="25.5">
      <c r="A39" s="6" t="s">
        <v>19</v>
      </c>
      <c r="B39" s="7">
        <v>1</v>
      </c>
      <c r="C39" s="8">
        <v>121.95</v>
      </c>
      <c r="D39" s="6" t="s">
        <v>20</v>
      </c>
      <c r="E39" s="6" t="s">
        <v>21</v>
      </c>
      <c r="F39" s="6" t="s">
        <v>80</v>
      </c>
      <c r="G39" s="6" t="s">
        <v>57</v>
      </c>
      <c r="H39" s="6" t="s">
        <v>33</v>
      </c>
      <c r="I39" s="6" t="s">
        <v>25</v>
      </c>
      <c r="J39" s="6" t="s">
        <v>19</v>
      </c>
      <c r="K39" s="9">
        <v>2023</v>
      </c>
      <c r="L39" s="10" t="s">
        <v>27</v>
      </c>
      <c r="M39" s="9">
        <v>2</v>
      </c>
      <c r="N39" s="9" t="s">
        <v>28</v>
      </c>
      <c r="O39" s="9">
        <v>4</v>
      </c>
      <c r="P39" s="9" t="s">
        <v>59</v>
      </c>
      <c r="Q39" s="9">
        <v>1</v>
      </c>
      <c r="R39" s="9">
        <v>1</v>
      </c>
      <c r="S39" s="11" t="s">
        <v>35</v>
      </c>
    </row>
    <row r="40" spans="1:19" ht="25.5">
      <c r="A40" s="6" t="s">
        <v>19</v>
      </c>
      <c r="B40" s="7">
        <v>1</v>
      </c>
      <c r="C40" s="8">
        <v>8.23</v>
      </c>
      <c r="D40" s="6" t="s">
        <v>20</v>
      </c>
      <c r="E40" s="6" t="s">
        <v>21</v>
      </c>
      <c r="F40" s="6" t="s">
        <v>81</v>
      </c>
      <c r="G40" s="6" t="s">
        <v>57</v>
      </c>
      <c r="H40" s="6" t="s">
        <v>33</v>
      </c>
      <c r="I40" s="6" t="s">
        <v>25</v>
      </c>
      <c r="J40" s="6" t="s">
        <v>19</v>
      </c>
      <c r="K40" s="9">
        <v>2023</v>
      </c>
      <c r="L40" s="10" t="s">
        <v>27</v>
      </c>
      <c r="M40" s="9">
        <v>2</v>
      </c>
      <c r="N40" s="9" t="s">
        <v>28</v>
      </c>
      <c r="O40" s="9">
        <v>4</v>
      </c>
      <c r="P40" s="9" t="s">
        <v>59</v>
      </c>
      <c r="Q40" s="9">
        <v>1</v>
      </c>
      <c r="R40" s="9">
        <v>1</v>
      </c>
      <c r="S40" s="11" t="s">
        <v>46</v>
      </c>
    </row>
    <row r="41" spans="1:19" ht="25.5">
      <c r="A41" s="6" t="s">
        <v>19</v>
      </c>
      <c r="B41" s="7">
        <v>1</v>
      </c>
      <c r="C41" s="8">
        <v>156</v>
      </c>
      <c r="D41" s="6" t="s">
        <v>20</v>
      </c>
      <c r="E41" s="6" t="s">
        <v>21</v>
      </c>
      <c r="F41" s="6" t="s">
        <v>82</v>
      </c>
      <c r="G41" s="6" t="s">
        <v>57</v>
      </c>
      <c r="H41" s="6" t="s">
        <v>33</v>
      </c>
      <c r="I41" s="6" t="s">
        <v>25</v>
      </c>
      <c r="J41" s="6" t="s">
        <v>19</v>
      </c>
      <c r="K41" s="9">
        <v>2023</v>
      </c>
      <c r="L41" s="10" t="s">
        <v>27</v>
      </c>
      <c r="M41" s="9">
        <v>2</v>
      </c>
      <c r="N41" s="9" t="s">
        <v>28</v>
      </c>
      <c r="O41" s="9">
        <v>4</v>
      </c>
      <c r="P41" s="9" t="s">
        <v>59</v>
      </c>
      <c r="Q41" s="9">
        <v>1</v>
      </c>
      <c r="R41" s="9">
        <v>1</v>
      </c>
      <c r="S41" s="11" t="s">
        <v>46</v>
      </c>
    </row>
    <row r="42" spans="1:19" ht="25.5">
      <c r="A42" s="6" t="s">
        <v>19</v>
      </c>
      <c r="B42" s="7">
        <v>1</v>
      </c>
      <c r="C42" s="8">
        <v>315.36</v>
      </c>
      <c r="D42" s="6" t="s">
        <v>20</v>
      </c>
      <c r="E42" s="6" t="s">
        <v>21</v>
      </c>
      <c r="F42" s="6" t="s">
        <v>83</v>
      </c>
      <c r="G42" s="6" t="s">
        <v>57</v>
      </c>
      <c r="H42" s="6" t="s">
        <v>33</v>
      </c>
      <c r="I42" s="6" t="s">
        <v>25</v>
      </c>
      <c r="J42" s="6" t="s">
        <v>19</v>
      </c>
      <c r="K42" s="9">
        <v>2023</v>
      </c>
      <c r="L42" s="10" t="s">
        <v>27</v>
      </c>
      <c r="M42" s="9">
        <v>2</v>
      </c>
      <c r="N42" s="9" t="s">
        <v>28</v>
      </c>
      <c r="O42" s="9">
        <v>4</v>
      </c>
      <c r="P42" s="9" t="s">
        <v>59</v>
      </c>
      <c r="Q42" s="9">
        <v>1</v>
      </c>
      <c r="R42" s="9">
        <v>2</v>
      </c>
      <c r="S42" s="11" t="s">
        <v>35</v>
      </c>
    </row>
    <row r="43" spans="1:19" ht="25.5">
      <c r="A43" s="6" t="s">
        <v>19</v>
      </c>
      <c r="B43" s="7">
        <v>1</v>
      </c>
      <c r="C43" s="8">
        <v>103.96599999999999</v>
      </c>
      <c r="D43" s="6" t="s">
        <v>20</v>
      </c>
      <c r="E43" s="6" t="s">
        <v>21</v>
      </c>
      <c r="F43" s="6" t="s">
        <v>84</v>
      </c>
      <c r="G43" s="6" t="s">
        <v>57</v>
      </c>
      <c r="H43" s="6" t="s">
        <v>33</v>
      </c>
      <c r="I43" s="6" t="s">
        <v>25</v>
      </c>
      <c r="J43" s="6" t="s">
        <v>19</v>
      </c>
      <c r="K43" s="9">
        <v>2023</v>
      </c>
      <c r="L43" s="10" t="s">
        <v>27</v>
      </c>
      <c r="M43" s="9">
        <v>2</v>
      </c>
      <c r="N43" s="9" t="s">
        <v>28</v>
      </c>
      <c r="O43" s="9">
        <v>4</v>
      </c>
      <c r="P43" s="9" t="s">
        <v>59</v>
      </c>
      <c r="Q43" s="9">
        <v>1</v>
      </c>
      <c r="R43" s="9">
        <v>1</v>
      </c>
      <c r="S43" s="11" t="s">
        <v>35</v>
      </c>
    </row>
    <row r="44" spans="1:19" ht="25.5">
      <c r="A44" s="6" t="s">
        <v>19</v>
      </c>
      <c r="B44" s="7">
        <v>1</v>
      </c>
      <c r="C44" s="8">
        <v>262.81</v>
      </c>
      <c r="D44" s="6" t="s">
        <v>20</v>
      </c>
      <c r="E44" s="6" t="s">
        <v>21</v>
      </c>
      <c r="F44" s="6" t="s">
        <v>85</v>
      </c>
      <c r="G44" s="6" t="s">
        <v>57</v>
      </c>
      <c r="H44" s="6" t="s">
        <v>33</v>
      </c>
      <c r="I44" s="6" t="s">
        <v>25</v>
      </c>
      <c r="J44" s="6" t="s">
        <v>19</v>
      </c>
      <c r="K44" s="9">
        <v>2023</v>
      </c>
      <c r="L44" s="10" t="s">
        <v>27</v>
      </c>
      <c r="M44" s="9">
        <v>2</v>
      </c>
      <c r="N44" s="9" t="s">
        <v>28</v>
      </c>
      <c r="O44" s="9">
        <v>4</v>
      </c>
      <c r="P44" s="9" t="s">
        <v>59</v>
      </c>
      <c r="Q44" s="9">
        <v>1</v>
      </c>
      <c r="R44" s="9">
        <v>1</v>
      </c>
      <c r="S44" s="11" t="s">
        <v>46</v>
      </c>
    </row>
    <row r="45" spans="1:19" ht="25.5">
      <c r="A45" s="6" t="s">
        <v>19</v>
      </c>
      <c r="B45" s="7">
        <v>1</v>
      </c>
      <c r="C45" s="8">
        <v>4.87</v>
      </c>
      <c r="D45" s="6" t="s">
        <v>20</v>
      </c>
      <c r="E45" s="6" t="s">
        <v>21</v>
      </c>
      <c r="F45" s="6" t="s">
        <v>86</v>
      </c>
      <c r="G45" s="6" t="s">
        <v>57</v>
      </c>
      <c r="H45" s="6" t="s">
        <v>33</v>
      </c>
      <c r="I45" s="6" t="s">
        <v>25</v>
      </c>
      <c r="J45" s="6" t="s">
        <v>19</v>
      </c>
      <c r="K45" s="9">
        <v>2023</v>
      </c>
      <c r="L45" s="10" t="s">
        <v>27</v>
      </c>
      <c r="M45" s="9">
        <v>2</v>
      </c>
      <c r="N45" s="9" t="s">
        <v>28</v>
      </c>
      <c r="O45" s="9">
        <v>4</v>
      </c>
      <c r="P45" s="9" t="s">
        <v>59</v>
      </c>
      <c r="Q45" s="9">
        <v>1</v>
      </c>
      <c r="R45" s="9">
        <v>1</v>
      </c>
      <c r="S45" s="11" t="s">
        <v>35</v>
      </c>
    </row>
    <row r="46" spans="1:19" ht="25.5">
      <c r="A46" s="6" t="s">
        <v>19</v>
      </c>
      <c r="B46" s="7">
        <v>1</v>
      </c>
      <c r="C46" s="8">
        <v>0.6</v>
      </c>
      <c r="D46" s="6" t="s">
        <v>20</v>
      </c>
      <c r="E46" s="6" t="s">
        <v>21</v>
      </c>
      <c r="F46" s="6" t="s">
        <v>87</v>
      </c>
      <c r="G46" s="6" t="s">
        <v>57</v>
      </c>
      <c r="H46" s="6" t="s">
        <v>33</v>
      </c>
      <c r="I46" s="6" t="s">
        <v>25</v>
      </c>
      <c r="J46" s="6" t="s">
        <v>19</v>
      </c>
      <c r="K46" s="9">
        <v>2023</v>
      </c>
      <c r="L46" s="10" t="s">
        <v>27</v>
      </c>
      <c r="M46" s="9">
        <v>2</v>
      </c>
      <c r="N46" s="9" t="s">
        <v>28</v>
      </c>
      <c r="O46" s="9">
        <v>4</v>
      </c>
      <c r="P46" s="9" t="s">
        <v>59</v>
      </c>
      <c r="Q46" s="9">
        <v>1</v>
      </c>
      <c r="R46" s="9">
        <v>1</v>
      </c>
      <c r="S46" s="11" t="s">
        <v>35</v>
      </c>
    </row>
    <row r="47" spans="1:19" ht="25.5">
      <c r="A47" s="6" t="s">
        <v>19</v>
      </c>
      <c r="B47" s="7">
        <v>1</v>
      </c>
      <c r="C47" s="8">
        <v>110.54</v>
      </c>
      <c r="D47" s="6" t="s">
        <v>20</v>
      </c>
      <c r="E47" s="6" t="s">
        <v>21</v>
      </c>
      <c r="F47" s="6" t="s">
        <v>88</v>
      </c>
      <c r="G47" s="6" t="s">
        <v>57</v>
      </c>
      <c r="H47" s="6" t="s">
        <v>33</v>
      </c>
      <c r="I47" s="6" t="s">
        <v>25</v>
      </c>
      <c r="J47" s="6" t="s">
        <v>19</v>
      </c>
      <c r="K47" s="9">
        <v>2023</v>
      </c>
      <c r="L47" s="10" t="s">
        <v>27</v>
      </c>
      <c r="M47" s="9">
        <v>2</v>
      </c>
      <c r="N47" s="9" t="s">
        <v>28</v>
      </c>
      <c r="O47" s="9">
        <v>4</v>
      </c>
      <c r="P47" s="9" t="s">
        <v>59</v>
      </c>
      <c r="Q47" s="9">
        <v>1</v>
      </c>
      <c r="R47" s="9">
        <v>1</v>
      </c>
      <c r="S47" s="11" t="s">
        <v>46</v>
      </c>
    </row>
    <row r="48" spans="1:19" ht="25.5">
      <c r="A48" s="6" t="s">
        <v>19</v>
      </c>
      <c r="B48" s="7">
        <v>1</v>
      </c>
      <c r="C48" s="8">
        <v>115.84</v>
      </c>
      <c r="D48" s="6" t="s">
        <v>20</v>
      </c>
      <c r="E48" s="6" t="s">
        <v>21</v>
      </c>
      <c r="F48" s="6" t="s">
        <v>89</v>
      </c>
      <c r="G48" s="6" t="s">
        <v>57</v>
      </c>
      <c r="H48" s="6" t="s">
        <v>33</v>
      </c>
      <c r="I48" s="6" t="s">
        <v>25</v>
      </c>
      <c r="J48" s="6" t="s">
        <v>19</v>
      </c>
      <c r="K48" s="9">
        <v>2023</v>
      </c>
      <c r="L48" s="10" t="s">
        <v>27</v>
      </c>
      <c r="M48" s="9">
        <v>2</v>
      </c>
      <c r="N48" s="9" t="s">
        <v>28</v>
      </c>
      <c r="O48" s="9">
        <v>4</v>
      </c>
      <c r="P48" s="9" t="s">
        <v>59</v>
      </c>
      <c r="Q48" s="9">
        <v>1</v>
      </c>
      <c r="R48" s="9">
        <v>1</v>
      </c>
      <c r="S48" s="11" t="s">
        <v>35</v>
      </c>
    </row>
    <row r="49" spans="1:19" ht="25.5">
      <c r="A49" s="6" t="s">
        <v>19</v>
      </c>
      <c r="B49" s="7">
        <v>1</v>
      </c>
      <c r="C49" s="8">
        <v>2.87</v>
      </c>
      <c r="D49" s="6" t="s">
        <v>20</v>
      </c>
      <c r="E49" s="6" t="s">
        <v>21</v>
      </c>
      <c r="F49" s="6" t="s">
        <v>90</v>
      </c>
      <c r="G49" s="6" t="s">
        <v>57</v>
      </c>
      <c r="H49" s="6" t="s">
        <v>33</v>
      </c>
      <c r="I49" s="6" t="s">
        <v>25</v>
      </c>
      <c r="J49" s="6" t="s">
        <v>19</v>
      </c>
      <c r="K49" s="9">
        <v>2023</v>
      </c>
      <c r="L49" s="10" t="s">
        <v>27</v>
      </c>
      <c r="M49" s="9">
        <v>2</v>
      </c>
      <c r="N49" s="9" t="s">
        <v>28</v>
      </c>
      <c r="O49" s="9">
        <v>4</v>
      </c>
      <c r="P49" s="9" t="s">
        <v>59</v>
      </c>
      <c r="Q49" s="9">
        <v>1</v>
      </c>
      <c r="R49" s="9">
        <v>2</v>
      </c>
      <c r="S49" s="11" t="s">
        <v>35</v>
      </c>
    </row>
    <row r="50" spans="1:19" ht="25.5">
      <c r="A50" s="6" t="s">
        <v>19</v>
      </c>
      <c r="B50" s="7">
        <v>1</v>
      </c>
      <c r="C50" s="8">
        <v>24.61</v>
      </c>
      <c r="D50" s="6" t="s">
        <v>20</v>
      </c>
      <c r="E50" s="6" t="s">
        <v>21</v>
      </c>
      <c r="F50" s="6" t="s">
        <v>90</v>
      </c>
      <c r="G50" s="6" t="s">
        <v>57</v>
      </c>
      <c r="H50" s="6" t="s">
        <v>33</v>
      </c>
      <c r="I50" s="6" t="s">
        <v>25</v>
      </c>
      <c r="J50" s="6" t="s">
        <v>19</v>
      </c>
      <c r="K50" s="9">
        <v>2023</v>
      </c>
      <c r="L50" s="10" t="s">
        <v>27</v>
      </c>
      <c r="M50" s="9">
        <v>2</v>
      </c>
      <c r="N50" s="9" t="s">
        <v>28</v>
      </c>
      <c r="O50" s="9">
        <v>4</v>
      </c>
      <c r="P50" s="9" t="s">
        <v>59</v>
      </c>
      <c r="Q50" s="9">
        <v>2</v>
      </c>
      <c r="R50" s="9">
        <v>3</v>
      </c>
      <c r="S50" s="11" t="s">
        <v>35</v>
      </c>
    </row>
    <row r="51" spans="1:19" ht="25.5">
      <c r="A51" s="6" t="s">
        <v>19</v>
      </c>
      <c r="B51" s="7">
        <v>1</v>
      </c>
      <c r="C51" s="8">
        <v>222.91499999999999</v>
      </c>
      <c r="D51" s="6" t="s">
        <v>20</v>
      </c>
      <c r="E51" s="6" t="s">
        <v>21</v>
      </c>
      <c r="F51" s="6" t="s">
        <v>91</v>
      </c>
      <c r="G51" s="6" t="s">
        <v>57</v>
      </c>
      <c r="H51" s="6" t="s">
        <v>33</v>
      </c>
      <c r="I51" s="6" t="s">
        <v>25</v>
      </c>
      <c r="J51" s="6" t="s">
        <v>19</v>
      </c>
      <c r="K51" s="9">
        <v>2023</v>
      </c>
      <c r="L51" s="10" t="s">
        <v>27</v>
      </c>
      <c r="M51" s="9">
        <v>2</v>
      </c>
      <c r="N51" s="9" t="s">
        <v>28</v>
      </c>
      <c r="O51" s="9">
        <v>4</v>
      </c>
      <c r="P51" s="9" t="s">
        <v>59</v>
      </c>
      <c r="Q51" s="9">
        <v>1</v>
      </c>
      <c r="R51" s="9">
        <v>1</v>
      </c>
      <c r="S51" s="11" t="s">
        <v>46</v>
      </c>
    </row>
    <row r="52" spans="1:19" ht="25.5">
      <c r="A52" s="6" t="s">
        <v>19</v>
      </c>
      <c r="B52" s="7">
        <v>1</v>
      </c>
      <c r="C52" s="8">
        <v>19.05</v>
      </c>
      <c r="D52" s="6" t="s">
        <v>20</v>
      </c>
      <c r="E52" s="6" t="s">
        <v>21</v>
      </c>
      <c r="F52" s="6" t="s">
        <v>92</v>
      </c>
      <c r="G52" s="6" t="s">
        <v>57</v>
      </c>
      <c r="H52" s="6" t="s">
        <v>33</v>
      </c>
      <c r="I52" s="6" t="s">
        <v>25</v>
      </c>
      <c r="J52" s="6" t="s">
        <v>19</v>
      </c>
      <c r="K52" s="9">
        <v>2023</v>
      </c>
      <c r="L52" s="10" t="s">
        <v>27</v>
      </c>
      <c r="M52" s="9">
        <v>2</v>
      </c>
      <c r="N52" s="9" t="s">
        <v>28</v>
      </c>
      <c r="O52" s="9">
        <v>4</v>
      </c>
      <c r="P52" s="9" t="s">
        <v>59</v>
      </c>
      <c r="Q52" s="9">
        <v>1</v>
      </c>
      <c r="R52" s="9">
        <v>1</v>
      </c>
      <c r="S52" s="11" t="s">
        <v>46</v>
      </c>
    </row>
    <row r="53" spans="1:19" ht="25.5">
      <c r="A53" s="6" t="s">
        <v>19</v>
      </c>
      <c r="B53" s="7">
        <v>1</v>
      </c>
      <c r="C53" s="8">
        <v>0.26</v>
      </c>
      <c r="D53" s="6" t="s">
        <v>20</v>
      </c>
      <c r="E53" s="6" t="s">
        <v>21</v>
      </c>
      <c r="F53" s="6" t="s">
        <v>93</v>
      </c>
      <c r="G53" s="6" t="s">
        <v>57</v>
      </c>
      <c r="H53" s="6" t="s">
        <v>33</v>
      </c>
      <c r="I53" s="6" t="s">
        <v>25</v>
      </c>
      <c r="J53" s="6" t="s">
        <v>19</v>
      </c>
      <c r="K53" s="9">
        <v>2023</v>
      </c>
      <c r="L53" s="10" t="s">
        <v>27</v>
      </c>
      <c r="M53" s="9">
        <v>2</v>
      </c>
      <c r="N53" s="9" t="s">
        <v>28</v>
      </c>
      <c r="O53" s="9">
        <v>4</v>
      </c>
      <c r="P53" s="9" t="s">
        <v>59</v>
      </c>
      <c r="Q53" s="9">
        <v>1</v>
      </c>
      <c r="R53" s="9">
        <v>1</v>
      </c>
      <c r="S53" s="11" t="s">
        <v>46</v>
      </c>
    </row>
    <row r="54" spans="1:19" ht="25.5">
      <c r="A54" s="6" t="s">
        <v>19</v>
      </c>
      <c r="B54" s="7">
        <v>1</v>
      </c>
      <c r="C54" s="8">
        <v>141</v>
      </c>
      <c r="D54" s="6" t="s">
        <v>20</v>
      </c>
      <c r="E54" s="6" t="s">
        <v>21</v>
      </c>
      <c r="F54" s="6" t="s">
        <v>93</v>
      </c>
      <c r="G54" s="6" t="s">
        <v>57</v>
      </c>
      <c r="H54" s="6" t="s">
        <v>33</v>
      </c>
      <c r="I54" s="6" t="s">
        <v>25</v>
      </c>
      <c r="J54" s="6" t="s">
        <v>19</v>
      </c>
      <c r="K54" s="9">
        <v>2023</v>
      </c>
      <c r="L54" s="10" t="s">
        <v>27</v>
      </c>
      <c r="M54" s="9">
        <v>2</v>
      </c>
      <c r="N54" s="9" t="s">
        <v>28</v>
      </c>
      <c r="O54" s="9">
        <v>4</v>
      </c>
      <c r="P54" s="9" t="s">
        <v>59</v>
      </c>
      <c r="Q54" s="9">
        <v>2</v>
      </c>
      <c r="R54" s="9">
        <v>2</v>
      </c>
      <c r="S54" s="11" t="s">
        <v>46</v>
      </c>
    </row>
    <row r="55" spans="1:19" ht="25.5">
      <c r="A55" s="6" t="s">
        <v>19</v>
      </c>
      <c r="B55" s="7">
        <v>1</v>
      </c>
      <c r="C55" s="8">
        <v>68.5</v>
      </c>
      <c r="D55" s="6" t="s">
        <v>20</v>
      </c>
      <c r="E55" s="6" t="s">
        <v>21</v>
      </c>
      <c r="F55" s="6" t="s">
        <v>94</v>
      </c>
      <c r="G55" s="6" t="s">
        <v>57</v>
      </c>
      <c r="H55" s="6" t="s">
        <v>33</v>
      </c>
      <c r="I55" s="6" t="s">
        <v>25</v>
      </c>
      <c r="J55" s="6" t="s">
        <v>19</v>
      </c>
      <c r="K55" s="9">
        <v>2023</v>
      </c>
      <c r="L55" s="10" t="s">
        <v>27</v>
      </c>
      <c r="M55" s="9">
        <v>2</v>
      </c>
      <c r="N55" s="9" t="s">
        <v>28</v>
      </c>
      <c r="O55" s="9">
        <v>4</v>
      </c>
      <c r="P55" s="9" t="s">
        <v>59</v>
      </c>
      <c r="Q55" s="9">
        <v>1</v>
      </c>
      <c r="R55" s="9">
        <v>1</v>
      </c>
      <c r="S55" s="11" t="s">
        <v>35</v>
      </c>
    </row>
    <row r="56" spans="1:19" ht="25.5">
      <c r="A56" s="6" t="s">
        <v>19</v>
      </c>
      <c r="B56" s="7">
        <v>1</v>
      </c>
      <c r="C56" s="8">
        <v>68.5</v>
      </c>
      <c r="D56" s="6" t="s">
        <v>20</v>
      </c>
      <c r="E56" s="6" t="s">
        <v>21</v>
      </c>
      <c r="F56" s="6" t="s">
        <v>95</v>
      </c>
      <c r="G56" s="6" t="s">
        <v>57</v>
      </c>
      <c r="H56" s="6" t="s">
        <v>33</v>
      </c>
      <c r="I56" s="6" t="s">
        <v>25</v>
      </c>
      <c r="J56" s="6" t="s">
        <v>19</v>
      </c>
      <c r="K56" s="9">
        <v>2023</v>
      </c>
      <c r="L56" s="10" t="s">
        <v>27</v>
      </c>
      <c r="M56" s="9">
        <v>2</v>
      </c>
      <c r="N56" s="9" t="s">
        <v>28</v>
      </c>
      <c r="O56" s="9">
        <v>4</v>
      </c>
      <c r="P56" s="9" t="s">
        <v>59</v>
      </c>
      <c r="Q56" s="9">
        <v>1</v>
      </c>
      <c r="R56" s="9">
        <v>1</v>
      </c>
      <c r="S56" s="11" t="s">
        <v>35</v>
      </c>
    </row>
    <row r="57" spans="1:19" ht="25.5">
      <c r="A57" s="6" t="s">
        <v>19</v>
      </c>
      <c r="B57" s="7">
        <v>1</v>
      </c>
      <c r="C57" s="8">
        <v>13.17</v>
      </c>
      <c r="D57" s="6" t="s">
        <v>20</v>
      </c>
      <c r="E57" s="6" t="s">
        <v>21</v>
      </c>
      <c r="F57" s="6" t="s">
        <v>96</v>
      </c>
      <c r="G57" s="6" t="s">
        <v>57</v>
      </c>
      <c r="H57" s="6" t="s">
        <v>33</v>
      </c>
      <c r="I57" s="6" t="s">
        <v>25</v>
      </c>
      <c r="J57" s="6" t="s">
        <v>19</v>
      </c>
      <c r="K57" s="9">
        <v>2023</v>
      </c>
      <c r="L57" s="10" t="s">
        <v>27</v>
      </c>
      <c r="M57" s="9">
        <v>2</v>
      </c>
      <c r="N57" s="9" t="s">
        <v>28</v>
      </c>
      <c r="O57" s="9">
        <v>4</v>
      </c>
      <c r="P57" s="9" t="s">
        <v>59</v>
      </c>
      <c r="Q57" s="9">
        <v>1</v>
      </c>
      <c r="R57" s="9">
        <v>1</v>
      </c>
      <c r="S57" s="11" t="s">
        <v>35</v>
      </c>
    </row>
    <row r="58" spans="1:19" ht="25.5">
      <c r="A58" s="6" t="s">
        <v>19</v>
      </c>
      <c r="B58" s="7">
        <v>1</v>
      </c>
      <c r="C58" s="8">
        <v>150.30000000000001</v>
      </c>
      <c r="D58" s="6" t="s">
        <v>20</v>
      </c>
      <c r="E58" s="6" t="s">
        <v>21</v>
      </c>
      <c r="F58" s="6" t="s">
        <v>97</v>
      </c>
      <c r="G58" s="6" t="s">
        <v>57</v>
      </c>
      <c r="H58" s="6" t="s">
        <v>33</v>
      </c>
      <c r="I58" s="6" t="s">
        <v>25</v>
      </c>
      <c r="J58" s="6" t="s">
        <v>19</v>
      </c>
      <c r="K58" s="9">
        <v>2023</v>
      </c>
      <c r="L58" s="10" t="s">
        <v>27</v>
      </c>
      <c r="M58" s="9">
        <v>2</v>
      </c>
      <c r="N58" s="9" t="s">
        <v>28</v>
      </c>
      <c r="O58" s="9">
        <v>4</v>
      </c>
      <c r="P58" s="9" t="s">
        <v>59</v>
      </c>
      <c r="Q58" s="9">
        <v>1</v>
      </c>
      <c r="R58" s="9">
        <v>1</v>
      </c>
      <c r="S58" s="11" t="s">
        <v>46</v>
      </c>
    </row>
    <row r="59" spans="1:19" ht="25.5">
      <c r="A59" s="6" t="s">
        <v>19</v>
      </c>
      <c r="B59" s="7">
        <v>1</v>
      </c>
      <c r="C59" s="8">
        <v>0.01</v>
      </c>
      <c r="D59" s="6" t="s">
        <v>20</v>
      </c>
      <c r="E59" s="6" t="s">
        <v>21</v>
      </c>
      <c r="F59" s="6" t="s">
        <v>98</v>
      </c>
      <c r="G59" s="6" t="s">
        <v>57</v>
      </c>
      <c r="H59" s="6" t="s">
        <v>33</v>
      </c>
      <c r="I59" s="6" t="s">
        <v>25</v>
      </c>
      <c r="J59" s="6" t="s">
        <v>19</v>
      </c>
      <c r="K59" s="9">
        <v>2023</v>
      </c>
      <c r="L59" s="10" t="s">
        <v>27</v>
      </c>
      <c r="M59" s="9">
        <v>2</v>
      </c>
      <c r="N59" s="9" t="s">
        <v>28</v>
      </c>
      <c r="O59" s="9">
        <v>4</v>
      </c>
      <c r="P59" s="9" t="s">
        <v>59</v>
      </c>
      <c r="Q59" s="9">
        <v>1</v>
      </c>
      <c r="R59" s="9">
        <v>1</v>
      </c>
      <c r="S59" s="11" t="s">
        <v>35</v>
      </c>
    </row>
    <row r="60" spans="1:19" ht="25.5">
      <c r="A60" s="6" t="s">
        <v>19</v>
      </c>
      <c r="B60" s="7">
        <v>1</v>
      </c>
      <c r="C60" s="8">
        <v>7.26</v>
      </c>
      <c r="D60" s="6" t="s">
        <v>20</v>
      </c>
      <c r="E60" s="6" t="s">
        <v>21</v>
      </c>
      <c r="F60" s="6" t="s">
        <v>98</v>
      </c>
      <c r="G60" s="6" t="s">
        <v>57</v>
      </c>
      <c r="H60" s="6" t="s">
        <v>33</v>
      </c>
      <c r="I60" s="6" t="s">
        <v>25</v>
      </c>
      <c r="J60" s="6" t="s">
        <v>19</v>
      </c>
      <c r="K60" s="9">
        <v>2023</v>
      </c>
      <c r="L60" s="10" t="s">
        <v>27</v>
      </c>
      <c r="M60" s="9">
        <v>2</v>
      </c>
      <c r="N60" s="9" t="s">
        <v>28</v>
      </c>
      <c r="O60" s="9">
        <v>4</v>
      </c>
      <c r="P60" s="9" t="s">
        <v>59</v>
      </c>
      <c r="Q60" s="9">
        <v>2</v>
      </c>
      <c r="R60" s="9">
        <v>2</v>
      </c>
      <c r="S60" s="11" t="s">
        <v>35</v>
      </c>
    </row>
    <row r="61" spans="1:19" ht="25.5">
      <c r="A61" s="6" t="s">
        <v>19</v>
      </c>
      <c r="B61" s="7">
        <v>1</v>
      </c>
      <c r="C61" s="8">
        <v>0.01</v>
      </c>
      <c r="D61" s="6" t="s">
        <v>20</v>
      </c>
      <c r="E61" s="6" t="s">
        <v>21</v>
      </c>
      <c r="F61" s="6" t="s">
        <v>98</v>
      </c>
      <c r="G61" s="6" t="s">
        <v>57</v>
      </c>
      <c r="H61" s="6" t="s">
        <v>33</v>
      </c>
      <c r="I61" s="6" t="s">
        <v>25</v>
      </c>
      <c r="J61" s="6" t="s">
        <v>19</v>
      </c>
      <c r="K61" s="9">
        <v>2023</v>
      </c>
      <c r="L61" s="10" t="s">
        <v>27</v>
      </c>
      <c r="M61" s="9">
        <v>2</v>
      </c>
      <c r="N61" s="9" t="s">
        <v>28</v>
      </c>
      <c r="O61" s="9">
        <v>4</v>
      </c>
      <c r="P61" s="9" t="s">
        <v>59</v>
      </c>
      <c r="Q61" s="9">
        <v>3</v>
      </c>
      <c r="R61" s="9">
        <v>3</v>
      </c>
      <c r="S61" s="11" t="s">
        <v>35</v>
      </c>
    </row>
    <row r="62" spans="1:19" ht="25.5">
      <c r="A62" s="6" t="s">
        <v>19</v>
      </c>
      <c r="B62" s="7">
        <v>1</v>
      </c>
      <c r="C62" s="8">
        <v>0.31</v>
      </c>
      <c r="D62" s="6" t="s">
        <v>20</v>
      </c>
      <c r="E62" s="6" t="s">
        <v>21</v>
      </c>
      <c r="F62" s="6" t="s">
        <v>98</v>
      </c>
      <c r="G62" s="6" t="s">
        <v>57</v>
      </c>
      <c r="H62" s="6" t="s">
        <v>33</v>
      </c>
      <c r="I62" s="6" t="s">
        <v>25</v>
      </c>
      <c r="J62" s="6" t="s">
        <v>19</v>
      </c>
      <c r="K62" s="9">
        <v>2023</v>
      </c>
      <c r="L62" s="10" t="s">
        <v>27</v>
      </c>
      <c r="M62" s="9">
        <v>2</v>
      </c>
      <c r="N62" s="9" t="s">
        <v>28</v>
      </c>
      <c r="O62" s="9">
        <v>4</v>
      </c>
      <c r="P62" s="9" t="s">
        <v>59</v>
      </c>
      <c r="Q62" s="9">
        <v>4</v>
      </c>
      <c r="R62" s="9">
        <v>4</v>
      </c>
      <c r="S62" s="11" t="s">
        <v>35</v>
      </c>
    </row>
    <row r="63" spans="1:19" ht="25.5">
      <c r="A63" s="6" t="s">
        <v>19</v>
      </c>
      <c r="B63" s="7">
        <v>1</v>
      </c>
      <c r="C63" s="8">
        <v>1.32</v>
      </c>
      <c r="D63" s="6" t="s">
        <v>20</v>
      </c>
      <c r="E63" s="6" t="s">
        <v>21</v>
      </c>
      <c r="F63" s="6" t="s">
        <v>98</v>
      </c>
      <c r="G63" s="6" t="s">
        <v>57</v>
      </c>
      <c r="H63" s="6" t="s">
        <v>33</v>
      </c>
      <c r="I63" s="6" t="s">
        <v>25</v>
      </c>
      <c r="J63" s="6" t="s">
        <v>19</v>
      </c>
      <c r="K63" s="9">
        <v>2023</v>
      </c>
      <c r="L63" s="10" t="s">
        <v>27</v>
      </c>
      <c r="M63" s="9">
        <v>2</v>
      </c>
      <c r="N63" s="9" t="s">
        <v>28</v>
      </c>
      <c r="O63" s="9">
        <v>4</v>
      </c>
      <c r="P63" s="9" t="s">
        <v>59</v>
      </c>
      <c r="Q63" s="9">
        <v>5</v>
      </c>
      <c r="R63" s="9">
        <v>5</v>
      </c>
      <c r="S63" s="11" t="s">
        <v>35</v>
      </c>
    </row>
    <row r="64" spans="1:19" ht="25.5">
      <c r="A64" s="6" t="s">
        <v>19</v>
      </c>
      <c r="B64" s="7">
        <v>1</v>
      </c>
      <c r="C64" s="8">
        <v>0.37</v>
      </c>
      <c r="D64" s="6" t="s">
        <v>20</v>
      </c>
      <c r="E64" s="6" t="s">
        <v>21</v>
      </c>
      <c r="F64" s="6" t="s">
        <v>98</v>
      </c>
      <c r="G64" s="6" t="s">
        <v>57</v>
      </c>
      <c r="H64" s="6" t="s">
        <v>33</v>
      </c>
      <c r="I64" s="6" t="s">
        <v>25</v>
      </c>
      <c r="J64" s="6" t="s">
        <v>19</v>
      </c>
      <c r="K64" s="9">
        <v>2023</v>
      </c>
      <c r="L64" s="10" t="s">
        <v>27</v>
      </c>
      <c r="M64" s="9">
        <v>2</v>
      </c>
      <c r="N64" s="9" t="s">
        <v>28</v>
      </c>
      <c r="O64" s="9">
        <v>4</v>
      </c>
      <c r="P64" s="9" t="s">
        <v>59</v>
      </c>
      <c r="Q64" s="9">
        <v>6</v>
      </c>
      <c r="R64" s="9">
        <v>6</v>
      </c>
      <c r="S64" s="11" t="s">
        <v>35</v>
      </c>
    </row>
    <row r="65" spans="1:19" ht="25.5">
      <c r="A65" s="6" t="s">
        <v>19</v>
      </c>
      <c r="B65" s="7">
        <v>1</v>
      </c>
      <c r="C65" s="8">
        <v>3.56</v>
      </c>
      <c r="D65" s="6" t="s">
        <v>20</v>
      </c>
      <c r="E65" s="6" t="s">
        <v>21</v>
      </c>
      <c r="F65" s="6" t="s">
        <v>98</v>
      </c>
      <c r="G65" s="6" t="s">
        <v>57</v>
      </c>
      <c r="H65" s="6" t="s">
        <v>33</v>
      </c>
      <c r="I65" s="6" t="s">
        <v>25</v>
      </c>
      <c r="J65" s="6" t="s">
        <v>19</v>
      </c>
      <c r="K65" s="9">
        <v>2023</v>
      </c>
      <c r="L65" s="10" t="s">
        <v>27</v>
      </c>
      <c r="M65" s="9">
        <v>2</v>
      </c>
      <c r="N65" s="9" t="s">
        <v>28</v>
      </c>
      <c r="O65" s="9">
        <v>4</v>
      </c>
      <c r="P65" s="9" t="s">
        <v>59</v>
      </c>
      <c r="Q65" s="9">
        <v>7</v>
      </c>
      <c r="R65" s="9">
        <v>7</v>
      </c>
      <c r="S65" s="11" t="s">
        <v>35</v>
      </c>
    </row>
    <row r="66" spans="1:19" ht="25.5">
      <c r="A66" s="6" t="s">
        <v>19</v>
      </c>
      <c r="B66" s="7">
        <v>1</v>
      </c>
      <c r="C66" s="8">
        <v>41</v>
      </c>
      <c r="D66" s="6" t="s">
        <v>20</v>
      </c>
      <c r="E66" s="6" t="s">
        <v>21</v>
      </c>
      <c r="F66" s="6" t="s">
        <v>99</v>
      </c>
      <c r="G66" s="6" t="s">
        <v>57</v>
      </c>
      <c r="H66" s="6" t="s">
        <v>33</v>
      </c>
      <c r="I66" s="6" t="s">
        <v>25</v>
      </c>
      <c r="J66" s="6" t="s">
        <v>19</v>
      </c>
      <c r="K66" s="9">
        <v>2023</v>
      </c>
      <c r="L66" s="10" t="s">
        <v>27</v>
      </c>
      <c r="M66" s="9">
        <v>2</v>
      </c>
      <c r="N66" s="9" t="s">
        <v>28</v>
      </c>
      <c r="O66" s="9">
        <v>4</v>
      </c>
      <c r="P66" s="9" t="s">
        <v>59</v>
      </c>
      <c r="Q66" s="9">
        <v>1</v>
      </c>
      <c r="R66" s="9">
        <v>1</v>
      </c>
      <c r="S66" s="11" t="s">
        <v>35</v>
      </c>
    </row>
    <row r="67" spans="1:19" ht="25.5">
      <c r="A67" s="6" t="s">
        <v>19</v>
      </c>
      <c r="B67" s="7">
        <v>1</v>
      </c>
      <c r="C67" s="8">
        <v>242.78</v>
      </c>
      <c r="D67" s="6" t="s">
        <v>20</v>
      </c>
      <c r="E67" s="6" t="s">
        <v>21</v>
      </c>
      <c r="F67" s="6" t="s">
        <v>100</v>
      </c>
      <c r="G67" s="6" t="s">
        <v>57</v>
      </c>
      <c r="H67" s="6" t="s">
        <v>33</v>
      </c>
      <c r="I67" s="6" t="s">
        <v>25</v>
      </c>
      <c r="J67" s="6" t="s">
        <v>19</v>
      </c>
      <c r="K67" s="9">
        <v>2023</v>
      </c>
      <c r="L67" s="10" t="s">
        <v>27</v>
      </c>
      <c r="M67" s="9">
        <v>2</v>
      </c>
      <c r="N67" s="9" t="s">
        <v>28</v>
      </c>
      <c r="O67" s="9">
        <v>4</v>
      </c>
      <c r="P67" s="9" t="s">
        <v>59</v>
      </c>
      <c r="Q67" s="9">
        <v>1</v>
      </c>
      <c r="R67" s="9">
        <v>1</v>
      </c>
      <c r="S67" s="11" t="s">
        <v>35</v>
      </c>
    </row>
    <row r="68" spans="1:19" ht="25.5">
      <c r="A68" s="6" t="s">
        <v>19</v>
      </c>
      <c r="B68" s="7">
        <v>1</v>
      </c>
      <c r="C68" s="8">
        <v>5.85</v>
      </c>
      <c r="D68" s="6" t="s">
        <v>20</v>
      </c>
      <c r="E68" s="6" t="s">
        <v>21</v>
      </c>
      <c r="F68" s="6" t="s">
        <v>101</v>
      </c>
      <c r="G68" s="6" t="s">
        <v>57</v>
      </c>
      <c r="H68" s="6" t="s">
        <v>33</v>
      </c>
      <c r="I68" s="6" t="s">
        <v>25</v>
      </c>
      <c r="J68" s="6" t="s">
        <v>19</v>
      </c>
      <c r="K68" s="9">
        <v>2023</v>
      </c>
      <c r="L68" s="10" t="s">
        <v>27</v>
      </c>
      <c r="M68" s="9">
        <v>2</v>
      </c>
      <c r="N68" s="9" t="s">
        <v>28</v>
      </c>
      <c r="O68" s="9">
        <v>4</v>
      </c>
      <c r="P68" s="9" t="s">
        <v>59</v>
      </c>
      <c r="Q68" s="9">
        <v>1</v>
      </c>
      <c r="R68" s="9">
        <v>1</v>
      </c>
      <c r="S68" s="11" t="s">
        <v>35</v>
      </c>
    </row>
    <row r="69" spans="1:19" ht="25.5">
      <c r="A69" s="6" t="s">
        <v>19</v>
      </c>
      <c r="B69" s="7">
        <v>1</v>
      </c>
      <c r="C69" s="8">
        <v>0.01</v>
      </c>
      <c r="D69" s="6" t="s">
        <v>20</v>
      </c>
      <c r="E69" s="6" t="s">
        <v>21</v>
      </c>
      <c r="F69" s="6" t="s">
        <v>102</v>
      </c>
      <c r="G69" s="6" t="s">
        <v>57</v>
      </c>
      <c r="H69" s="6" t="s">
        <v>33</v>
      </c>
      <c r="I69" s="6" t="s">
        <v>25</v>
      </c>
      <c r="J69" s="6" t="s">
        <v>19</v>
      </c>
      <c r="K69" s="9">
        <v>2023</v>
      </c>
      <c r="L69" s="10" t="s">
        <v>27</v>
      </c>
      <c r="M69" s="9">
        <v>2</v>
      </c>
      <c r="N69" s="9" t="s">
        <v>28</v>
      </c>
      <c r="O69" s="9">
        <v>4</v>
      </c>
      <c r="P69" s="9" t="s">
        <v>59</v>
      </c>
      <c r="Q69" s="9">
        <v>1</v>
      </c>
      <c r="R69" s="9">
        <v>1</v>
      </c>
      <c r="S69" s="11" t="s">
        <v>35</v>
      </c>
    </row>
    <row r="70" spans="1:19" ht="25.5">
      <c r="A70" s="6" t="s">
        <v>19</v>
      </c>
      <c r="B70" s="7">
        <v>1</v>
      </c>
      <c r="C70" s="8">
        <v>18.760000000000002</v>
      </c>
      <c r="D70" s="6" t="s">
        <v>20</v>
      </c>
      <c r="E70" s="6" t="s">
        <v>21</v>
      </c>
      <c r="F70" s="6" t="s">
        <v>103</v>
      </c>
      <c r="G70" s="6" t="s">
        <v>57</v>
      </c>
      <c r="H70" s="6" t="s">
        <v>33</v>
      </c>
      <c r="I70" s="6" t="s">
        <v>25</v>
      </c>
      <c r="J70" s="6" t="s">
        <v>19</v>
      </c>
      <c r="K70" s="9">
        <v>2023</v>
      </c>
      <c r="L70" s="10" t="s">
        <v>27</v>
      </c>
      <c r="M70" s="9">
        <v>2</v>
      </c>
      <c r="N70" s="9" t="s">
        <v>28</v>
      </c>
      <c r="O70" s="9">
        <v>4</v>
      </c>
      <c r="P70" s="9" t="s">
        <v>59</v>
      </c>
      <c r="Q70" s="9">
        <v>1</v>
      </c>
      <c r="R70" s="9">
        <v>1</v>
      </c>
      <c r="S70" s="11" t="s">
        <v>35</v>
      </c>
    </row>
    <row r="71" spans="1:19" ht="25.5">
      <c r="A71" s="6" t="s">
        <v>19</v>
      </c>
      <c r="B71" s="7">
        <v>1</v>
      </c>
      <c r="C71" s="8">
        <v>96.2</v>
      </c>
      <c r="D71" s="6" t="s">
        <v>20</v>
      </c>
      <c r="E71" s="6" t="s">
        <v>21</v>
      </c>
      <c r="F71" s="6" t="s">
        <v>104</v>
      </c>
      <c r="G71" s="6" t="s">
        <v>57</v>
      </c>
      <c r="H71" s="6" t="s">
        <v>33</v>
      </c>
      <c r="I71" s="6" t="s">
        <v>25</v>
      </c>
      <c r="J71" s="6" t="s">
        <v>19</v>
      </c>
      <c r="K71" s="9">
        <v>2023</v>
      </c>
      <c r="L71" s="10" t="s">
        <v>27</v>
      </c>
      <c r="M71" s="9">
        <v>2</v>
      </c>
      <c r="N71" s="9" t="s">
        <v>28</v>
      </c>
      <c r="O71" s="9">
        <v>4</v>
      </c>
      <c r="P71" s="9" t="s">
        <v>59</v>
      </c>
      <c r="Q71" s="9">
        <v>1</v>
      </c>
      <c r="R71" s="9">
        <v>1</v>
      </c>
      <c r="S71" s="11" t="s">
        <v>46</v>
      </c>
    </row>
    <row r="72" spans="1:19" ht="25.5">
      <c r="A72" s="6" t="s">
        <v>19</v>
      </c>
      <c r="B72" s="7">
        <v>1</v>
      </c>
      <c r="C72" s="8">
        <v>96.2</v>
      </c>
      <c r="D72" s="6" t="s">
        <v>20</v>
      </c>
      <c r="E72" s="6" t="s">
        <v>21</v>
      </c>
      <c r="F72" s="6" t="s">
        <v>105</v>
      </c>
      <c r="G72" s="6" t="s">
        <v>57</v>
      </c>
      <c r="H72" s="6" t="s">
        <v>33</v>
      </c>
      <c r="I72" s="6" t="s">
        <v>25</v>
      </c>
      <c r="J72" s="6" t="s">
        <v>19</v>
      </c>
      <c r="K72" s="9">
        <v>2023</v>
      </c>
      <c r="L72" s="10" t="s">
        <v>27</v>
      </c>
      <c r="M72" s="9">
        <v>2</v>
      </c>
      <c r="N72" s="9" t="s">
        <v>28</v>
      </c>
      <c r="O72" s="9">
        <v>4</v>
      </c>
      <c r="P72" s="9" t="s">
        <v>59</v>
      </c>
      <c r="Q72" s="9">
        <v>1</v>
      </c>
      <c r="R72" s="9">
        <v>1</v>
      </c>
      <c r="S72" s="11" t="s">
        <v>35</v>
      </c>
    </row>
    <row r="73" spans="1:19" ht="25.5">
      <c r="A73" s="6" t="s">
        <v>19</v>
      </c>
      <c r="B73" s="7">
        <v>1</v>
      </c>
      <c r="C73" s="8">
        <v>60</v>
      </c>
      <c r="D73" s="6" t="s">
        <v>20</v>
      </c>
      <c r="E73" s="6" t="s">
        <v>21</v>
      </c>
      <c r="F73" s="6" t="s">
        <v>106</v>
      </c>
      <c r="G73" s="6" t="s">
        <v>57</v>
      </c>
      <c r="H73" s="6" t="s">
        <v>37</v>
      </c>
      <c r="I73" s="6" t="s">
        <v>38</v>
      </c>
      <c r="J73" s="6" t="s">
        <v>19</v>
      </c>
      <c r="K73" s="9">
        <v>2023</v>
      </c>
      <c r="L73" s="10" t="s">
        <v>27</v>
      </c>
      <c r="M73" s="9">
        <v>2</v>
      </c>
      <c r="N73" s="9" t="s">
        <v>28</v>
      </c>
      <c r="O73" s="9">
        <v>4</v>
      </c>
      <c r="P73" s="9" t="s">
        <v>59</v>
      </c>
      <c r="Q73" s="9">
        <v>1</v>
      </c>
      <c r="R73" s="9">
        <v>1</v>
      </c>
      <c r="S73" s="11" t="s">
        <v>46</v>
      </c>
    </row>
    <row r="74" spans="1:19" ht="25.5">
      <c r="A74" s="6" t="s">
        <v>19</v>
      </c>
      <c r="B74" s="7">
        <v>1</v>
      </c>
      <c r="C74" s="8">
        <v>484.46</v>
      </c>
      <c r="D74" s="6" t="s">
        <v>20</v>
      </c>
      <c r="E74" s="6" t="s">
        <v>21</v>
      </c>
      <c r="F74" s="6" t="s">
        <v>107</v>
      </c>
      <c r="G74" s="6" t="s">
        <v>57</v>
      </c>
      <c r="H74" s="6" t="s">
        <v>33</v>
      </c>
      <c r="I74" s="6" t="s">
        <v>25</v>
      </c>
      <c r="J74" s="6" t="s">
        <v>19</v>
      </c>
      <c r="K74" s="9">
        <v>2023</v>
      </c>
      <c r="L74" s="10" t="s">
        <v>27</v>
      </c>
      <c r="M74" s="9">
        <v>2</v>
      </c>
      <c r="N74" s="9" t="s">
        <v>28</v>
      </c>
      <c r="O74" s="9">
        <v>4</v>
      </c>
      <c r="P74" s="9" t="s">
        <v>59</v>
      </c>
      <c r="Q74" s="9">
        <v>1</v>
      </c>
      <c r="R74" s="9">
        <v>1</v>
      </c>
      <c r="S74" s="11" t="s">
        <v>46</v>
      </c>
    </row>
    <row r="75" spans="1:19" ht="25.5">
      <c r="A75" s="6" t="s">
        <v>19</v>
      </c>
      <c r="B75" s="7">
        <v>1</v>
      </c>
      <c r="C75" s="8">
        <v>2.87</v>
      </c>
      <c r="D75" s="6" t="s">
        <v>20</v>
      </c>
      <c r="E75" s="6" t="s">
        <v>21</v>
      </c>
      <c r="F75" s="6" t="s">
        <v>108</v>
      </c>
      <c r="G75" s="6" t="s">
        <v>57</v>
      </c>
      <c r="H75" s="6" t="s">
        <v>33</v>
      </c>
      <c r="I75" s="6" t="s">
        <v>25</v>
      </c>
      <c r="J75" s="6" t="s">
        <v>19</v>
      </c>
      <c r="K75" s="9">
        <v>2023</v>
      </c>
      <c r="L75" s="10" t="s">
        <v>27</v>
      </c>
      <c r="M75" s="9">
        <v>2</v>
      </c>
      <c r="N75" s="9" t="s">
        <v>28</v>
      </c>
      <c r="O75" s="9">
        <v>4</v>
      </c>
      <c r="P75" s="9" t="s">
        <v>59</v>
      </c>
      <c r="Q75" s="9">
        <v>1</v>
      </c>
      <c r="R75" s="9">
        <v>1</v>
      </c>
      <c r="S75" s="11" t="s">
        <v>46</v>
      </c>
    </row>
    <row r="76" spans="1:19" ht="25.5">
      <c r="A76" s="6" t="s">
        <v>19</v>
      </c>
      <c r="B76" s="7">
        <v>1</v>
      </c>
      <c r="C76" s="8">
        <v>7.84</v>
      </c>
      <c r="D76" s="6" t="s">
        <v>20</v>
      </c>
      <c r="E76" s="6" t="s">
        <v>21</v>
      </c>
      <c r="F76" s="6" t="s">
        <v>108</v>
      </c>
      <c r="G76" s="6" t="s">
        <v>57</v>
      </c>
      <c r="H76" s="6" t="s">
        <v>33</v>
      </c>
      <c r="I76" s="6" t="s">
        <v>25</v>
      </c>
      <c r="J76" s="6" t="s">
        <v>19</v>
      </c>
      <c r="K76" s="9">
        <v>2023</v>
      </c>
      <c r="L76" s="10" t="s">
        <v>27</v>
      </c>
      <c r="M76" s="9">
        <v>2</v>
      </c>
      <c r="N76" s="9" t="s">
        <v>28</v>
      </c>
      <c r="O76" s="9">
        <v>4</v>
      </c>
      <c r="P76" s="9" t="s">
        <v>59</v>
      </c>
      <c r="Q76" s="9">
        <v>2</v>
      </c>
      <c r="R76" s="9">
        <v>2</v>
      </c>
      <c r="S76" s="11" t="s">
        <v>46</v>
      </c>
    </row>
    <row r="77" spans="1:19" ht="25.5">
      <c r="A77" s="6" t="s">
        <v>19</v>
      </c>
      <c r="B77" s="7">
        <v>1</v>
      </c>
      <c r="C77" s="8">
        <v>0.27</v>
      </c>
      <c r="D77" s="6" t="s">
        <v>20</v>
      </c>
      <c r="E77" s="6" t="s">
        <v>21</v>
      </c>
      <c r="F77" s="6" t="s">
        <v>108</v>
      </c>
      <c r="G77" s="6" t="s">
        <v>57</v>
      </c>
      <c r="H77" s="6" t="s">
        <v>33</v>
      </c>
      <c r="I77" s="6" t="s">
        <v>25</v>
      </c>
      <c r="J77" s="6" t="s">
        <v>19</v>
      </c>
      <c r="K77" s="9">
        <v>2023</v>
      </c>
      <c r="L77" s="10" t="s">
        <v>27</v>
      </c>
      <c r="M77" s="9">
        <v>2</v>
      </c>
      <c r="N77" s="9" t="s">
        <v>28</v>
      </c>
      <c r="O77" s="9">
        <v>4</v>
      </c>
      <c r="P77" s="9" t="s">
        <v>59</v>
      </c>
      <c r="Q77" s="9">
        <v>3</v>
      </c>
      <c r="R77" s="9">
        <v>3</v>
      </c>
      <c r="S77" s="11" t="s">
        <v>46</v>
      </c>
    </row>
    <row r="78" spans="1:19" ht="25.5">
      <c r="A78" s="6" t="s">
        <v>19</v>
      </c>
      <c r="B78" s="7">
        <v>1</v>
      </c>
      <c r="C78" s="8">
        <v>2430.31</v>
      </c>
      <c r="D78" s="6" t="s">
        <v>20</v>
      </c>
      <c r="E78" s="6" t="s">
        <v>21</v>
      </c>
      <c r="F78" s="6" t="s">
        <v>108</v>
      </c>
      <c r="G78" s="6" t="s">
        <v>57</v>
      </c>
      <c r="H78" s="6" t="s">
        <v>33</v>
      </c>
      <c r="I78" s="6" t="s">
        <v>25</v>
      </c>
      <c r="J78" s="6" t="s">
        <v>19</v>
      </c>
      <c r="K78" s="9">
        <v>2023</v>
      </c>
      <c r="L78" s="10" t="s">
        <v>27</v>
      </c>
      <c r="M78" s="9">
        <v>2</v>
      </c>
      <c r="N78" s="9" t="s">
        <v>28</v>
      </c>
      <c r="O78" s="9">
        <v>4</v>
      </c>
      <c r="P78" s="9" t="s">
        <v>59</v>
      </c>
      <c r="Q78" s="9">
        <v>4</v>
      </c>
      <c r="R78" s="9">
        <v>4</v>
      </c>
      <c r="S78" s="11" t="s">
        <v>46</v>
      </c>
    </row>
    <row r="79" spans="1:19" ht="25.5">
      <c r="A79" s="6" t="s">
        <v>19</v>
      </c>
      <c r="B79" s="7">
        <v>1</v>
      </c>
      <c r="C79" s="8">
        <v>170.5</v>
      </c>
      <c r="D79" s="6" t="s">
        <v>20</v>
      </c>
      <c r="E79" s="6" t="s">
        <v>21</v>
      </c>
      <c r="F79" s="6" t="s">
        <v>109</v>
      </c>
      <c r="G79" s="6" t="s">
        <v>57</v>
      </c>
      <c r="H79" s="6" t="s">
        <v>33</v>
      </c>
      <c r="I79" s="6" t="s">
        <v>25</v>
      </c>
      <c r="J79" s="6" t="s">
        <v>19</v>
      </c>
      <c r="K79" s="9">
        <v>2023</v>
      </c>
      <c r="L79" s="10" t="s">
        <v>27</v>
      </c>
      <c r="M79" s="9">
        <v>2</v>
      </c>
      <c r="N79" s="9" t="s">
        <v>28</v>
      </c>
      <c r="O79" s="9">
        <v>4</v>
      </c>
      <c r="P79" s="9" t="s">
        <v>59</v>
      </c>
      <c r="Q79" s="9">
        <v>1</v>
      </c>
      <c r="R79" s="9">
        <v>1</v>
      </c>
      <c r="S79" s="11" t="s">
        <v>46</v>
      </c>
    </row>
    <row r="80" spans="1:19" ht="25.5">
      <c r="A80" s="6" t="s">
        <v>19</v>
      </c>
      <c r="B80" s="7">
        <v>1</v>
      </c>
      <c r="C80" s="8">
        <v>19.600000000000001</v>
      </c>
      <c r="D80" s="6" t="s">
        <v>20</v>
      </c>
      <c r="E80" s="6" t="s">
        <v>21</v>
      </c>
      <c r="F80" s="6" t="s">
        <v>110</v>
      </c>
      <c r="G80" s="6" t="s">
        <v>57</v>
      </c>
      <c r="H80" s="6" t="s">
        <v>33</v>
      </c>
      <c r="I80" s="6" t="s">
        <v>25</v>
      </c>
      <c r="J80" s="6" t="s">
        <v>19</v>
      </c>
      <c r="K80" s="9">
        <v>2023</v>
      </c>
      <c r="L80" s="10" t="s">
        <v>27</v>
      </c>
      <c r="M80" s="9">
        <v>2</v>
      </c>
      <c r="N80" s="9" t="s">
        <v>28</v>
      </c>
      <c r="O80" s="9">
        <v>4</v>
      </c>
      <c r="P80" s="9" t="s">
        <v>59</v>
      </c>
      <c r="Q80" s="9">
        <v>1</v>
      </c>
      <c r="R80" s="9">
        <v>1</v>
      </c>
      <c r="S80" s="11" t="s">
        <v>35</v>
      </c>
    </row>
    <row r="81" spans="1:19" ht="25.5">
      <c r="A81" s="6" t="s">
        <v>19</v>
      </c>
      <c r="B81" s="7">
        <v>1</v>
      </c>
      <c r="C81" s="8">
        <v>2.87</v>
      </c>
      <c r="D81" s="6" t="s">
        <v>20</v>
      </c>
      <c r="E81" s="6" t="s">
        <v>21</v>
      </c>
      <c r="F81" s="6" t="s">
        <v>111</v>
      </c>
      <c r="G81" s="6" t="s">
        <v>57</v>
      </c>
      <c r="H81" s="6" t="s">
        <v>33</v>
      </c>
      <c r="I81" s="6" t="s">
        <v>25</v>
      </c>
      <c r="J81" s="6" t="s">
        <v>19</v>
      </c>
      <c r="K81" s="9">
        <v>2023</v>
      </c>
      <c r="L81" s="10" t="s">
        <v>27</v>
      </c>
      <c r="M81" s="9">
        <v>2</v>
      </c>
      <c r="N81" s="9" t="s">
        <v>28</v>
      </c>
      <c r="O81" s="9">
        <v>4</v>
      </c>
      <c r="P81" s="9" t="s">
        <v>59</v>
      </c>
      <c r="Q81" s="9">
        <v>1</v>
      </c>
      <c r="R81" s="9">
        <v>1</v>
      </c>
      <c r="S81" s="11" t="s">
        <v>35</v>
      </c>
    </row>
    <row r="82" spans="1:19" ht="25.5">
      <c r="A82" s="6" t="s">
        <v>19</v>
      </c>
      <c r="B82" s="7">
        <v>1</v>
      </c>
      <c r="C82" s="8">
        <v>7.84</v>
      </c>
      <c r="D82" s="6" t="s">
        <v>20</v>
      </c>
      <c r="E82" s="6" t="s">
        <v>21</v>
      </c>
      <c r="F82" s="6" t="s">
        <v>111</v>
      </c>
      <c r="G82" s="6" t="s">
        <v>57</v>
      </c>
      <c r="H82" s="6" t="s">
        <v>33</v>
      </c>
      <c r="I82" s="6" t="s">
        <v>25</v>
      </c>
      <c r="J82" s="6" t="s">
        <v>19</v>
      </c>
      <c r="K82" s="9">
        <v>2023</v>
      </c>
      <c r="L82" s="10" t="s">
        <v>27</v>
      </c>
      <c r="M82" s="9">
        <v>2</v>
      </c>
      <c r="N82" s="9" t="s">
        <v>28</v>
      </c>
      <c r="O82" s="9">
        <v>4</v>
      </c>
      <c r="P82" s="9" t="s">
        <v>59</v>
      </c>
      <c r="Q82" s="9">
        <v>2</v>
      </c>
      <c r="R82" s="9">
        <v>2</v>
      </c>
      <c r="S82" s="11" t="s">
        <v>35</v>
      </c>
    </row>
    <row r="83" spans="1:19" ht="25.5">
      <c r="A83" s="6" t="s">
        <v>19</v>
      </c>
      <c r="B83" s="7">
        <v>1</v>
      </c>
      <c r="C83" s="8">
        <v>0.01</v>
      </c>
      <c r="D83" s="6" t="s">
        <v>20</v>
      </c>
      <c r="E83" s="6" t="s">
        <v>21</v>
      </c>
      <c r="F83" s="6" t="s">
        <v>111</v>
      </c>
      <c r="G83" s="6" t="s">
        <v>57</v>
      </c>
      <c r="H83" s="6" t="s">
        <v>33</v>
      </c>
      <c r="I83" s="6" t="s">
        <v>25</v>
      </c>
      <c r="J83" s="6" t="s">
        <v>19</v>
      </c>
      <c r="K83" s="9">
        <v>2023</v>
      </c>
      <c r="L83" s="10" t="s">
        <v>27</v>
      </c>
      <c r="M83" s="9">
        <v>2</v>
      </c>
      <c r="N83" s="9" t="s">
        <v>28</v>
      </c>
      <c r="O83" s="9">
        <v>4</v>
      </c>
      <c r="P83" s="9" t="s">
        <v>59</v>
      </c>
      <c r="Q83" s="9">
        <v>3</v>
      </c>
      <c r="R83" s="9">
        <v>3</v>
      </c>
      <c r="S83" s="11" t="s">
        <v>35</v>
      </c>
    </row>
    <row r="84" spans="1:19" ht="25.5">
      <c r="A84" s="6" t="s">
        <v>19</v>
      </c>
      <c r="B84" s="7">
        <v>1</v>
      </c>
      <c r="C84" s="8">
        <v>6.52</v>
      </c>
      <c r="D84" s="6" t="s">
        <v>20</v>
      </c>
      <c r="E84" s="6" t="s">
        <v>21</v>
      </c>
      <c r="F84" s="6" t="s">
        <v>112</v>
      </c>
      <c r="G84" s="6" t="s">
        <v>57</v>
      </c>
      <c r="H84" s="6" t="s">
        <v>33</v>
      </c>
      <c r="I84" s="6" t="s">
        <v>25</v>
      </c>
      <c r="J84" s="6" t="s">
        <v>19</v>
      </c>
      <c r="K84" s="9">
        <v>2023</v>
      </c>
      <c r="L84" s="10" t="s">
        <v>27</v>
      </c>
      <c r="M84" s="9">
        <v>2</v>
      </c>
      <c r="N84" s="9" t="s">
        <v>28</v>
      </c>
      <c r="O84" s="9">
        <v>4</v>
      </c>
      <c r="P84" s="9" t="s">
        <v>59</v>
      </c>
      <c r="Q84" s="9">
        <v>1</v>
      </c>
      <c r="R84" s="9">
        <v>1</v>
      </c>
      <c r="S84" s="11" t="s">
        <v>35</v>
      </c>
    </row>
    <row r="85" spans="1:19" ht="25.5">
      <c r="A85" s="6" t="s">
        <v>19</v>
      </c>
      <c r="B85" s="7">
        <v>1</v>
      </c>
      <c r="C85" s="8">
        <v>0.37</v>
      </c>
      <c r="D85" s="6" t="s">
        <v>20</v>
      </c>
      <c r="E85" s="6" t="s">
        <v>21</v>
      </c>
      <c r="F85" s="6" t="s">
        <v>112</v>
      </c>
      <c r="G85" s="6" t="s">
        <v>57</v>
      </c>
      <c r="H85" s="6" t="s">
        <v>33</v>
      </c>
      <c r="I85" s="6" t="s">
        <v>25</v>
      </c>
      <c r="J85" s="6" t="s">
        <v>19</v>
      </c>
      <c r="K85" s="9">
        <v>2023</v>
      </c>
      <c r="L85" s="10" t="s">
        <v>27</v>
      </c>
      <c r="M85" s="9">
        <v>2</v>
      </c>
      <c r="N85" s="9" t="s">
        <v>28</v>
      </c>
      <c r="O85" s="9">
        <v>4</v>
      </c>
      <c r="P85" s="9" t="s">
        <v>59</v>
      </c>
      <c r="Q85" s="9">
        <v>2</v>
      </c>
      <c r="R85" s="9">
        <v>2</v>
      </c>
      <c r="S85" s="11" t="s">
        <v>35</v>
      </c>
    </row>
    <row r="86" spans="1:19" ht="25.5">
      <c r="A86" s="6" t="s">
        <v>19</v>
      </c>
      <c r="B86" s="7">
        <v>1</v>
      </c>
      <c r="C86" s="8">
        <v>2.2599999999999998</v>
      </c>
      <c r="D86" s="6" t="s">
        <v>20</v>
      </c>
      <c r="E86" s="6" t="s">
        <v>21</v>
      </c>
      <c r="F86" s="6" t="s">
        <v>112</v>
      </c>
      <c r="G86" s="6" t="s">
        <v>57</v>
      </c>
      <c r="H86" s="6" t="s">
        <v>33</v>
      </c>
      <c r="I86" s="6" t="s">
        <v>25</v>
      </c>
      <c r="J86" s="6" t="s">
        <v>19</v>
      </c>
      <c r="K86" s="9">
        <v>2023</v>
      </c>
      <c r="L86" s="10" t="s">
        <v>27</v>
      </c>
      <c r="M86" s="9">
        <v>2</v>
      </c>
      <c r="N86" s="9" t="s">
        <v>28</v>
      </c>
      <c r="O86" s="9">
        <v>4</v>
      </c>
      <c r="P86" s="9" t="s">
        <v>59</v>
      </c>
      <c r="Q86" s="9">
        <v>3</v>
      </c>
      <c r="R86" s="9">
        <v>3</v>
      </c>
      <c r="S86" s="11" t="s">
        <v>35</v>
      </c>
    </row>
    <row r="87" spans="1:19" ht="25.5">
      <c r="A87" s="6" t="s">
        <v>19</v>
      </c>
      <c r="B87" s="7">
        <v>1</v>
      </c>
      <c r="C87" s="8">
        <v>0.37</v>
      </c>
      <c r="D87" s="6" t="s">
        <v>20</v>
      </c>
      <c r="E87" s="6" t="s">
        <v>21</v>
      </c>
      <c r="F87" s="6" t="s">
        <v>112</v>
      </c>
      <c r="G87" s="6" t="s">
        <v>57</v>
      </c>
      <c r="H87" s="6" t="s">
        <v>33</v>
      </c>
      <c r="I87" s="6" t="s">
        <v>25</v>
      </c>
      <c r="J87" s="6" t="s">
        <v>19</v>
      </c>
      <c r="K87" s="9">
        <v>2023</v>
      </c>
      <c r="L87" s="10" t="s">
        <v>27</v>
      </c>
      <c r="M87" s="9">
        <v>2</v>
      </c>
      <c r="N87" s="9" t="s">
        <v>28</v>
      </c>
      <c r="O87" s="9">
        <v>4</v>
      </c>
      <c r="P87" s="9" t="s">
        <v>59</v>
      </c>
      <c r="Q87" s="9">
        <v>4</v>
      </c>
      <c r="R87" s="9">
        <v>4</v>
      </c>
      <c r="S87" s="11" t="s">
        <v>35</v>
      </c>
    </row>
    <row r="88" spans="1:19" ht="25.5">
      <c r="A88" s="6" t="s">
        <v>19</v>
      </c>
      <c r="B88" s="7">
        <v>1</v>
      </c>
      <c r="C88" s="8">
        <v>2.87</v>
      </c>
      <c r="D88" s="6" t="s">
        <v>20</v>
      </c>
      <c r="E88" s="6" t="s">
        <v>21</v>
      </c>
      <c r="F88" s="6" t="s">
        <v>113</v>
      </c>
      <c r="G88" s="6" t="s">
        <v>57</v>
      </c>
      <c r="H88" s="6" t="s">
        <v>33</v>
      </c>
      <c r="I88" s="6" t="s">
        <v>25</v>
      </c>
      <c r="J88" s="6" t="s">
        <v>19</v>
      </c>
      <c r="K88" s="9">
        <v>2023</v>
      </c>
      <c r="L88" s="10" t="s">
        <v>27</v>
      </c>
      <c r="M88" s="9">
        <v>2</v>
      </c>
      <c r="N88" s="9" t="s">
        <v>28</v>
      </c>
      <c r="O88" s="9">
        <v>4</v>
      </c>
      <c r="P88" s="9" t="s">
        <v>59</v>
      </c>
      <c r="Q88" s="9">
        <v>1</v>
      </c>
      <c r="R88" s="9">
        <v>4</v>
      </c>
      <c r="S88" s="11" t="s">
        <v>35</v>
      </c>
    </row>
    <row r="89" spans="1:19" ht="25.5">
      <c r="A89" s="6" t="s">
        <v>19</v>
      </c>
      <c r="B89" s="7">
        <v>1</v>
      </c>
      <c r="C89" s="8">
        <v>64.510000000000005</v>
      </c>
      <c r="D89" s="6" t="s">
        <v>20</v>
      </c>
      <c r="E89" s="6" t="s">
        <v>21</v>
      </c>
      <c r="F89" s="6" t="s">
        <v>113</v>
      </c>
      <c r="G89" s="6" t="s">
        <v>57</v>
      </c>
      <c r="H89" s="6" t="s">
        <v>33</v>
      </c>
      <c r="I89" s="6" t="s">
        <v>25</v>
      </c>
      <c r="J89" s="6" t="s">
        <v>19</v>
      </c>
      <c r="K89" s="9">
        <v>2023</v>
      </c>
      <c r="L89" s="10" t="s">
        <v>27</v>
      </c>
      <c r="M89" s="9">
        <v>2</v>
      </c>
      <c r="N89" s="9" t="s">
        <v>28</v>
      </c>
      <c r="O89" s="9">
        <v>4</v>
      </c>
      <c r="P89" s="9" t="s">
        <v>59</v>
      </c>
      <c r="Q89" s="9">
        <v>2</v>
      </c>
      <c r="R89" s="9">
        <v>5</v>
      </c>
      <c r="S89" s="11" t="s">
        <v>35</v>
      </c>
    </row>
    <row r="90" spans="1:19" ht="25.5">
      <c r="A90" s="6" t="s">
        <v>19</v>
      </c>
      <c r="B90" s="7">
        <v>1</v>
      </c>
      <c r="C90" s="8">
        <v>7.84</v>
      </c>
      <c r="D90" s="6" t="s">
        <v>20</v>
      </c>
      <c r="E90" s="6" t="s">
        <v>21</v>
      </c>
      <c r="F90" s="6" t="s">
        <v>113</v>
      </c>
      <c r="G90" s="6" t="s">
        <v>57</v>
      </c>
      <c r="H90" s="6" t="s">
        <v>33</v>
      </c>
      <c r="I90" s="6" t="s">
        <v>25</v>
      </c>
      <c r="J90" s="6" t="s">
        <v>19</v>
      </c>
      <c r="K90" s="9">
        <v>2023</v>
      </c>
      <c r="L90" s="10" t="s">
        <v>27</v>
      </c>
      <c r="M90" s="9">
        <v>2</v>
      </c>
      <c r="N90" s="9" t="s">
        <v>28</v>
      </c>
      <c r="O90" s="9">
        <v>4</v>
      </c>
      <c r="P90" s="9" t="s">
        <v>59</v>
      </c>
      <c r="Q90" s="9">
        <v>3</v>
      </c>
      <c r="R90" s="9">
        <v>6</v>
      </c>
      <c r="S90" s="11" t="s">
        <v>35</v>
      </c>
    </row>
    <row r="91" spans="1:19" ht="25.5">
      <c r="A91" s="6" t="s">
        <v>19</v>
      </c>
      <c r="B91" s="7">
        <v>1</v>
      </c>
      <c r="C91" s="8">
        <v>139.43</v>
      </c>
      <c r="D91" s="6" t="s">
        <v>20</v>
      </c>
      <c r="E91" s="6" t="s">
        <v>21</v>
      </c>
      <c r="F91" s="6" t="s">
        <v>114</v>
      </c>
      <c r="G91" s="6" t="s">
        <v>57</v>
      </c>
      <c r="H91" s="6" t="s">
        <v>33</v>
      </c>
      <c r="I91" s="6" t="s">
        <v>25</v>
      </c>
      <c r="J91" s="6" t="s">
        <v>19</v>
      </c>
      <c r="K91" s="9">
        <v>2023</v>
      </c>
      <c r="L91" s="10" t="s">
        <v>27</v>
      </c>
      <c r="M91" s="9">
        <v>2</v>
      </c>
      <c r="N91" s="9" t="s">
        <v>28</v>
      </c>
      <c r="O91" s="9">
        <v>4</v>
      </c>
      <c r="P91" s="9" t="s">
        <v>59</v>
      </c>
      <c r="Q91" s="9">
        <v>1</v>
      </c>
      <c r="R91" s="9">
        <v>1</v>
      </c>
      <c r="S91" s="11" t="s">
        <v>35</v>
      </c>
    </row>
    <row r="92" spans="1:19" ht="25.5">
      <c r="A92" s="6" t="s">
        <v>19</v>
      </c>
      <c r="B92" s="7">
        <v>1</v>
      </c>
      <c r="C92" s="8">
        <v>3.4</v>
      </c>
      <c r="D92" s="6" t="s">
        <v>20</v>
      </c>
      <c r="E92" s="6" t="s">
        <v>21</v>
      </c>
      <c r="F92" s="6" t="s">
        <v>115</v>
      </c>
      <c r="G92" s="6" t="s">
        <v>57</v>
      </c>
      <c r="H92" s="6" t="s">
        <v>33</v>
      </c>
      <c r="I92" s="6" t="s">
        <v>25</v>
      </c>
      <c r="J92" s="6" t="s">
        <v>19</v>
      </c>
      <c r="K92" s="9">
        <v>2023</v>
      </c>
      <c r="L92" s="10" t="s">
        <v>27</v>
      </c>
      <c r="M92" s="9">
        <v>2</v>
      </c>
      <c r="N92" s="9" t="s">
        <v>28</v>
      </c>
      <c r="O92" s="9">
        <v>4</v>
      </c>
      <c r="P92" s="9" t="s">
        <v>59</v>
      </c>
      <c r="Q92" s="9">
        <v>1</v>
      </c>
      <c r="R92" s="9">
        <v>2</v>
      </c>
      <c r="S92" s="11" t="s">
        <v>35</v>
      </c>
    </row>
    <row r="93" spans="1:19" ht="25.5">
      <c r="A93" s="6" t="s">
        <v>19</v>
      </c>
      <c r="B93" s="7">
        <v>1</v>
      </c>
      <c r="C93" s="8">
        <v>3.6</v>
      </c>
      <c r="D93" s="6" t="s">
        <v>20</v>
      </c>
      <c r="E93" s="6" t="s">
        <v>21</v>
      </c>
      <c r="F93" s="6" t="s">
        <v>115</v>
      </c>
      <c r="G93" s="6" t="s">
        <v>57</v>
      </c>
      <c r="H93" s="6" t="s">
        <v>33</v>
      </c>
      <c r="I93" s="6" t="s">
        <v>25</v>
      </c>
      <c r="J93" s="6" t="s">
        <v>19</v>
      </c>
      <c r="K93" s="9">
        <v>2023</v>
      </c>
      <c r="L93" s="10" t="s">
        <v>27</v>
      </c>
      <c r="M93" s="9">
        <v>2</v>
      </c>
      <c r="N93" s="9" t="s">
        <v>28</v>
      </c>
      <c r="O93" s="9">
        <v>4</v>
      </c>
      <c r="P93" s="9" t="s">
        <v>59</v>
      </c>
      <c r="Q93" s="9">
        <v>2</v>
      </c>
      <c r="R93" s="9">
        <v>3</v>
      </c>
      <c r="S93" s="11" t="s">
        <v>35</v>
      </c>
    </row>
    <row r="94" spans="1:19" ht="25.5">
      <c r="A94" s="6" t="s">
        <v>19</v>
      </c>
      <c r="B94" s="7">
        <v>1</v>
      </c>
      <c r="C94" s="8">
        <v>98.81</v>
      </c>
      <c r="D94" s="6" t="s">
        <v>20</v>
      </c>
      <c r="E94" s="6" t="s">
        <v>21</v>
      </c>
      <c r="F94" s="6" t="s">
        <v>116</v>
      </c>
      <c r="G94" s="6" t="s">
        <v>57</v>
      </c>
      <c r="H94" s="6" t="s">
        <v>33</v>
      </c>
      <c r="I94" s="6" t="s">
        <v>25</v>
      </c>
      <c r="J94" s="6" t="s">
        <v>19</v>
      </c>
      <c r="K94" s="9">
        <v>2023</v>
      </c>
      <c r="L94" s="10" t="s">
        <v>27</v>
      </c>
      <c r="M94" s="9">
        <v>2</v>
      </c>
      <c r="N94" s="9" t="s">
        <v>28</v>
      </c>
      <c r="O94" s="9">
        <v>4</v>
      </c>
      <c r="P94" s="9" t="s">
        <v>59</v>
      </c>
      <c r="Q94" s="9">
        <v>1</v>
      </c>
      <c r="R94" s="9">
        <v>1</v>
      </c>
      <c r="S94" s="11" t="s">
        <v>35</v>
      </c>
    </row>
    <row r="95" spans="1:19" ht="25.5">
      <c r="A95" s="6" t="s">
        <v>19</v>
      </c>
      <c r="B95" s="7">
        <v>1</v>
      </c>
      <c r="C95" s="8">
        <v>10.8941</v>
      </c>
      <c r="D95" s="6" t="s">
        <v>20</v>
      </c>
      <c r="E95" s="6" t="s">
        <v>21</v>
      </c>
      <c r="F95" s="6" t="s">
        <v>117</v>
      </c>
      <c r="G95" s="6" t="s">
        <v>57</v>
      </c>
      <c r="H95" s="6" t="s">
        <v>33</v>
      </c>
      <c r="I95" s="6" t="s">
        <v>25</v>
      </c>
      <c r="J95" s="6" t="s">
        <v>19</v>
      </c>
      <c r="K95" s="9">
        <v>2023</v>
      </c>
      <c r="L95" s="10" t="s">
        <v>27</v>
      </c>
      <c r="M95" s="9">
        <v>2</v>
      </c>
      <c r="N95" s="9" t="s">
        <v>28</v>
      </c>
      <c r="O95" s="9">
        <v>4</v>
      </c>
      <c r="P95" s="9" t="s">
        <v>59</v>
      </c>
      <c r="Q95" s="9">
        <v>1</v>
      </c>
      <c r="R95" s="9">
        <v>1</v>
      </c>
      <c r="S95" s="11" t="s">
        <v>35</v>
      </c>
    </row>
    <row r="96" spans="1:19" ht="25.5">
      <c r="A96" s="6" t="s">
        <v>19</v>
      </c>
      <c r="B96" s="7">
        <v>1</v>
      </c>
      <c r="C96" s="8">
        <v>0.28000000000000003</v>
      </c>
      <c r="D96" s="6" t="s">
        <v>20</v>
      </c>
      <c r="E96" s="6" t="s">
        <v>21</v>
      </c>
      <c r="F96" s="6" t="s">
        <v>118</v>
      </c>
      <c r="G96" s="6" t="s">
        <v>57</v>
      </c>
      <c r="H96" s="6" t="s">
        <v>33</v>
      </c>
      <c r="I96" s="6" t="s">
        <v>25</v>
      </c>
      <c r="J96" s="6" t="s">
        <v>19</v>
      </c>
      <c r="K96" s="9">
        <v>2023</v>
      </c>
      <c r="L96" s="10" t="s">
        <v>27</v>
      </c>
      <c r="M96" s="9">
        <v>2</v>
      </c>
      <c r="N96" s="9" t="s">
        <v>28</v>
      </c>
      <c r="O96" s="9">
        <v>4</v>
      </c>
      <c r="P96" s="9" t="s">
        <v>59</v>
      </c>
      <c r="Q96" s="9">
        <v>1</v>
      </c>
      <c r="R96" s="9">
        <v>1</v>
      </c>
      <c r="S96" s="11" t="s">
        <v>46</v>
      </c>
    </row>
    <row r="97" spans="1:19" ht="25.5">
      <c r="A97" s="6" t="s">
        <v>19</v>
      </c>
      <c r="B97" s="7">
        <v>1</v>
      </c>
      <c r="C97" s="8">
        <v>299.14999999999998</v>
      </c>
      <c r="D97" s="6" t="s">
        <v>20</v>
      </c>
      <c r="E97" s="6" t="s">
        <v>21</v>
      </c>
      <c r="F97" s="6" t="s">
        <v>118</v>
      </c>
      <c r="G97" s="6" t="s">
        <v>57</v>
      </c>
      <c r="H97" s="6" t="s">
        <v>33</v>
      </c>
      <c r="I97" s="6" t="s">
        <v>25</v>
      </c>
      <c r="J97" s="6" t="s">
        <v>19</v>
      </c>
      <c r="K97" s="9">
        <v>2023</v>
      </c>
      <c r="L97" s="10" t="s">
        <v>27</v>
      </c>
      <c r="M97" s="9">
        <v>2</v>
      </c>
      <c r="N97" s="9" t="s">
        <v>28</v>
      </c>
      <c r="O97" s="9">
        <v>4</v>
      </c>
      <c r="P97" s="9" t="s">
        <v>59</v>
      </c>
      <c r="Q97" s="9">
        <v>2</v>
      </c>
      <c r="R97" s="9">
        <v>2</v>
      </c>
      <c r="S97" s="11" t="s">
        <v>46</v>
      </c>
    </row>
    <row r="98" spans="1:19" ht="25.5">
      <c r="A98" s="6" t="s">
        <v>19</v>
      </c>
      <c r="B98" s="7">
        <v>1</v>
      </c>
      <c r="C98" s="8">
        <v>0.26</v>
      </c>
      <c r="D98" s="6" t="s">
        <v>20</v>
      </c>
      <c r="E98" s="6" t="s">
        <v>21</v>
      </c>
      <c r="F98" s="6" t="s">
        <v>118</v>
      </c>
      <c r="G98" s="6" t="s">
        <v>57</v>
      </c>
      <c r="H98" s="6" t="s">
        <v>33</v>
      </c>
      <c r="I98" s="6" t="s">
        <v>25</v>
      </c>
      <c r="J98" s="6" t="s">
        <v>19</v>
      </c>
      <c r="K98" s="9">
        <v>2023</v>
      </c>
      <c r="L98" s="10" t="s">
        <v>27</v>
      </c>
      <c r="M98" s="9">
        <v>2</v>
      </c>
      <c r="N98" s="9" t="s">
        <v>28</v>
      </c>
      <c r="O98" s="9">
        <v>4</v>
      </c>
      <c r="P98" s="9" t="s">
        <v>59</v>
      </c>
      <c r="Q98" s="9">
        <v>3</v>
      </c>
      <c r="R98" s="9">
        <v>3</v>
      </c>
      <c r="S98" s="11" t="s">
        <v>46</v>
      </c>
    </row>
    <row r="99" spans="1:19" ht="25.5">
      <c r="A99" s="6" t="s">
        <v>19</v>
      </c>
      <c r="B99" s="7">
        <v>1</v>
      </c>
      <c r="C99" s="8">
        <v>171.2</v>
      </c>
      <c r="D99" s="6" t="s">
        <v>20</v>
      </c>
      <c r="E99" s="6" t="s">
        <v>21</v>
      </c>
      <c r="F99" s="6" t="s">
        <v>119</v>
      </c>
      <c r="G99" s="6" t="s">
        <v>57</v>
      </c>
      <c r="H99" s="6" t="s">
        <v>33</v>
      </c>
      <c r="I99" s="6" t="s">
        <v>25</v>
      </c>
      <c r="J99" s="6" t="s">
        <v>120</v>
      </c>
      <c r="K99" s="9">
        <v>2023</v>
      </c>
      <c r="L99" s="10" t="s">
        <v>27</v>
      </c>
      <c r="M99" s="9">
        <v>2</v>
      </c>
      <c r="N99" s="9" t="s">
        <v>28</v>
      </c>
      <c r="O99" s="9">
        <v>4</v>
      </c>
      <c r="P99" s="9" t="s">
        <v>59</v>
      </c>
      <c r="Q99" s="9">
        <v>1</v>
      </c>
      <c r="R99" s="9">
        <v>1</v>
      </c>
      <c r="S99" s="11" t="s">
        <v>46</v>
      </c>
    </row>
    <row r="100" spans="1:19" ht="25.5">
      <c r="A100" s="6" t="s">
        <v>19</v>
      </c>
      <c r="B100" s="7">
        <v>1</v>
      </c>
      <c r="C100" s="8">
        <v>150.30000000000001</v>
      </c>
      <c r="D100" s="6" t="s">
        <v>20</v>
      </c>
      <c r="E100" s="6" t="s">
        <v>21</v>
      </c>
      <c r="F100" s="6" t="s">
        <v>121</v>
      </c>
      <c r="G100" s="6" t="s">
        <v>122</v>
      </c>
      <c r="H100" s="6" t="s">
        <v>33</v>
      </c>
      <c r="I100" s="6" t="s">
        <v>25</v>
      </c>
      <c r="J100" s="6" t="s">
        <v>123</v>
      </c>
      <c r="K100" s="9">
        <v>2023</v>
      </c>
      <c r="L100" s="10" t="s">
        <v>27</v>
      </c>
      <c r="M100" s="9">
        <v>2</v>
      </c>
      <c r="N100" s="9" t="s">
        <v>28</v>
      </c>
      <c r="O100" s="9">
        <v>4</v>
      </c>
      <c r="P100" s="9" t="s">
        <v>124</v>
      </c>
      <c r="Q100" s="9">
        <v>1</v>
      </c>
      <c r="R100" s="9">
        <v>1</v>
      </c>
      <c r="S100" s="11" t="s">
        <v>46</v>
      </c>
    </row>
    <row r="101" spans="1:19" ht="25.5">
      <c r="A101" s="6" t="s">
        <v>19</v>
      </c>
      <c r="B101" s="7">
        <v>1</v>
      </c>
      <c r="C101" s="8">
        <v>150.30000000000001</v>
      </c>
      <c r="D101" s="6" t="s">
        <v>20</v>
      </c>
      <c r="E101" s="6" t="s">
        <v>21</v>
      </c>
      <c r="F101" s="6" t="s">
        <v>125</v>
      </c>
      <c r="G101" s="6" t="s">
        <v>122</v>
      </c>
      <c r="H101" s="6" t="s">
        <v>33</v>
      </c>
      <c r="I101" s="6" t="s">
        <v>25</v>
      </c>
      <c r="J101" s="6" t="s">
        <v>126</v>
      </c>
      <c r="K101" s="9">
        <v>2023</v>
      </c>
      <c r="L101" s="10" t="s">
        <v>27</v>
      </c>
      <c r="M101" s="9">
        <v>2</v>
      </c>
      <c r="N101" s="9" t="s">
        <v>28</v>
      </c>
      <c r="O101" s="9">
        <v>4</v>
      </c>
      <c r="P101" s="9" t="s">
        <v>124</v>
      </c>
      <c r="Q101" s="9">
        <v>1</v>
      </c>
      <c r="R101" s="9">
        <v>1</v>
      </c>
      <c r="S101" s="11" t="s">
        <v>46</v>
      </c>
    </row>
    <row r="102" spans="1:19" ht="25.5">
      <c r="A102" s="6" t="s">
        <v>19</v>
      </c>
      <c r="B102" s="7">
        <v>1</v>
      </c>
      <c r="C102" s="8">
        <v>0.28000000000000003</v>
      </c>
      <c r="D102" s="6" t="s">
        <v>20</v>
      </c>
      <c r="E102" s="6" t="s">
        <v>21</v>
      </c>
      <c r="F102" s="6" t="s">
        <v>127</v>
      </c>
      <c r="G102" s="6" t="s">
        <v>122</v>
      </c>
      <c r="H102" s="6" t="s">
        <v>33</v>
      </c>
      <c r="I102" s="6" t="s">
        <v>25</v>
      </c>
      <c r="J102" s="6" t="s">
        <v>19</v>
      </c>
      <c r="K102" s="9">
        <v>2023</v>
      </c>
      <c r="L102" s="10" t="s">
        <v>27</v>
      </c>
      <c r="M102" s="9">
        <v>2</v>
      </c>
      <c r="N102" s="9" t="s">
        <v>28</v>
      </c>
      <c r="O102" s="9">
        <v>4</v>
      </c>
      <c r="P102" s="9" t="s">
        <v>124</v>
      </c>
      <c r="Q102" s="9">
        <v>1</v>
      </c>
      <c r="R102" s="9">
        <v>1</v>
      </c>
      <c r="S102" s="11" t="s">
        <v>46</v>
      </c>
    </row>
    <row r="103" spans="1:19" ht="25.5">
      <c r="A103" s="6" t="s">
        <v>19</v>
      </c>
      <c r="B103" s="7">
        <v>1</v>
      </c>
      <c r="C103" s="8">
        <v>96.2</v>
      </c>
      <c r="D103" s="6" t="s">
        <v>20</v>
      </c>
      <c r="E103" s="6" t="s">
        <v>21</v>
      </c>
      <c r="F103" s="6" t="s">
        <v>127</v>
      </c>
      <c r="G103" s="6" t="s">
        <v>122</v>
      </c>
      <c r="H103" s="6" t="s">
        <v>33</v>
      </c>
      <c r="I103" s="6" t="s">
        <v>25</v>
      </c>
      <c r="J103" s="6" t="s">
        <v>19</v>
      </c>
      <c r="K103" s="9">
        <v>2023</v>
      </c>
      <c r="L103" s="10" t="s">
        <v>27</v>
      </c>
      <c r="M103" s="9">
        <v>2</v>
      </c>
      <c r="N103" s="9" t="s">
        <v>28</v>
      </c>
      <c r="O103" s="9">
        <v>4</v>
      </c>
      <c r="P103" s="9" t="s">
        <v>124</v>
      </c>
      <c r="Q103" s="9">
        <v>2</v>
      </c>
      <c r="R103" s="9">
        <v>2</v>
      </c>
      <c r="S103" s="11" t="s">
        <v>46</v>
      </c>
    </row>
    <row r="104" spans="1:19" ht="25.5">
      <c r="A104" s="6" t="s">
        <v>19</v>
      </c>
      <c r="B104" s="7">
        <v>1</v>
      </c>
      <c r="C104" s="8">
        <v>0.26</v>
      </c>
      <c r="D104" s="6" t="s">
        <v>20</v>
      </c>
      <c r="E104" s="6" t="s">
        <v>21</v>
      </c>
      <c r="F104" s="6" t="s">
        <v>127</v>
      </c>
      <c r="G104" s="6" t="s">
        <v>122</v>
      </c>
      <c r="H104" s="6" t="s">
        <v>33</v>
      </c>
      <c r="I104" s="6" t="s">
        <v>25</v>
      </c>
      <c r="J104" s="6" t="s">
        <v>19</v>
      </c>
      <c r="K104" s="9">
        <v>2023</v>
      </c>
      <c r="L104" s="10" t="s">
        <v>27</v>
      </c>
      <c r="M104" s="9">
        <v>2</v>
      </c>
      <c r="N104" s="9" t="s">
        <v>28</v>
      </c>
      <c r="O104" s="9">
        <v>4</v>
      </c>
      <c r="P104" s="9" t="s">
        <v>124</v>
      </c>
      <c r="Q104" s="9">
        <v>3</v>
      </c>
      <c r="R104" s="9">
        <v>3</v>
      </c>
      <c r="S104" s="11" t="s">
        <v>46</v>
      </c>
    </row>
    <row r="105" spans="1:19" ht="25.5">
      <c r="A105" s="6" t="s">
        <v>19</v>
      </c>
      <c r="B105" s="7">
        <v>1</v>
      </c>
      <c r="C105" s="8">
        <v>9.23</v>
      </c>
      <c r="D105" s="6" t="s">
        <v>20</v>
      </c>
      <c r="E105" s="6" t="s">
        <v>21</v>
      </c>
      <c r="F105" s="6" t="s">
        <v>128</v>
      </c>
      <c r="G105" s="6" t="s">
        <v>122</v>
      </c>
      <c r="H105" s="6" t="s">
        <v>33</v>
      </c>
      <c r="I105" s="6" t="s">
        <v>25</v>
      </c>
      <c r="J105" s="6" t="s">
        <v>19</v>
      </c>
      <c r="K105" s="9">
        <v>2023</v>
      </c>
      <c r="L105" s="10" t="s">
        <v>27</v>
      </c>
      <c r="M105" s="9">
        <v>2</v>
      </c>
      <c r="N105" s="9" t="s">
        <v>28</v>
      </c>
      <c r="O105" s="9">
        <v>4</v>
      </c>
      <c r="P105" s="9" t="s">
        <v>124</v>
      </c>
      <c r="Q105" s="9">
        <v>1</v>
      </c>
      <c r="R105" s="9">
        <v>1</v>
      </c>
      <c r="S105" s="11" t="s">
        <v>46</v>
      </c>
    </row>
    <row r="106" spans="1:19" ht="25.5">
      <c r="A106" s="6" t="s">
        <v>19</v>
      </c>
      <c r="B106" s="7">
        <v>1</v>
      </c>
      <c r="C106" s="8">
        <v>320.75</v>
      </c>
      <c r="D106" s="6" t="s">
        <v>20</v>
      </c>
      <c r="E106" s="6" t="s">
        <v>21</v>
      </c>
      <c r="F106" s="6" t="s">
        <v>128</v>
      </c>
      <c r="G106" s="6" t="s">
        <v>122</v>
      </c>
      <c r="H106" s="6" t="s">
        <v>33</v>
      </c>
      <c r="I106" s="6" t="s">
        <v>25</v>
      </c>
      <c r="J106" s="6" t="s">
        <v>19</v>
      </c>
      <c r="K106" s="9">
        <v>2023</v>
      </c>
      <c r="L106" s="10" t="s">
        <v>27</v>
      </c>
      <c r="M106" s="9">
        <v>2</v>
      </c>
      <c r="N106" s="9" t="s">
        <v>28</v>
      </c>
      <c r="O106" s="9">
        <v>4</v>
      </c>
      <c r="P106" s="9" t="s">
        <v>124</v>
      </c>
      <c r="Q106" s="9">
        <v>2</v>
      </c>
      <c r="R106" s="9">
        <v>2</v>
      </c>
      <c r="S106" s="11" t="s">
        <v>46</v>
      </c>
    </row>
    <row r="107" spans="1:19" ht="25.5">
      <c r="A107" s="6" t="s">
        <v>19</v>
      </c>
      <c r="B107" s="7">
        <v>1</v>
      </c>
      <c r="C107" s="8">
        <v>29.66</v>
      </c>
      <c r="D107" s="6" t="s">
        <v>20</v>
      </c>
      <c r="E107" s="6" t="s">
        <v>21</v>
      </c>
      <c r="F107" s="6" t="s">
        <v>129</v>
      </c>
      <c r="G107" s="6" t="s">
        <v>122</v>
      </c>
      <c r="H107" s="6" t="s">
        <v>33</v>
      </c>
      <c r="I107" s="6" t="s">
        <v>25</v>
      </c>
      <c r="J107" s="6" t="s">
        <v>19</v>
      </c>
      <c r="K107" s="9">
        <v>2023</v>
      </c>
      <c r="L107" s="10" t="s">
        <v>27</v>
      </c>
      <c r="M107" s="9">
        <v>2</v>
      </c>
      <c r="N107" s="9" t="s">
        <v>28</v>
      </c>
      <c r="O107" s="9">
        <v>4</v>
      </c>
      <c r="P107" s="9" t="s">
        <v>124</v>
      </c>
      <c r="Q107" s="9">
        <v>1</v>
      </c>
      <c r="R107" s="9">
        <v>1</v>
      </c>
      <c r="S107" s="11" t="s">
        <v>46</v>
      </c>
    </row>
    <row r="108" spans="1:19" ht="25.5">
      <c r="A108" s="6" t="s">
        <v>19</v>
      </c>
      <c r="B108" s="7">
        <v>1</v>
      </c>
      <c r="C108" s="8">
        <v>15.8</v>
      </c>
      <c r="D108" s="6" t="s">
        <v>20</v>
      </c>
      <c r="E108" s="6" t="s">
        <v>21</v>
      </c>
      <c r="F108" s="6" t="s">
        <v>129</v>
      </c>
      <c r="G108" s="6" t="s">
        <v>122</v>
      </c>
      <c r="H108" s="6" t="s">
        <v>33</v>
      </c>
      <c r="I108" s="6" t="s">
        <v>25</v>
      </c>
      <c r="J108" s="6" t="s">
        <v>19</v>
      </c>
      <c r="K108" s="9">
        <v>2023</v>
      </c>
      <c r="L108" s="10" t="s">
        <v>27</v>
      </c>
      <c r="M108" s="9">
        <v>2</v>
      </c>
      <c r="N108" s="9" t="s">
        <v>28</v>
      </c>
      <c r="O108" s="9">
        <v>4</v>
      </c>
      <c r="P108" s="9" t="s">
        <v>124</v>
      </c>
      <c r="Q108" s="9">
        <v>2</v>
      </c>
      <c r="R108" s="9">
        <v>2</v>
      </c>
      <c r="S108" s="11" t="s">
        <v>46</v>
      </c>
    </row>
    <row r="109" spans="1:19" ht="25.5">
      <c r="A109" s="6" t="s">
        <v>19</v>
      </c>
      <c r="B109" s="7">
        <v>1</v>
      </c>
      <c r="C109" s="8">
        <v>28.74</v>
      </c>
      <c r="D109" s="6" t="s">
        <v>20</v>
      </c>
      <c r="E109" s="6" t="s">
        <v>21</v>
      </c>
      <c r="F109" s="6" t="s">
        <v>129</v>
      </c>
      <c r="G109" s="6" t="s">
        <v>122</v>
      </c>
      <c r="H109" s="6" t="s">
        <v>33</v>
      </c>
      <c r="I109" s="6" t="s">
        <v>25</v>
      </c>
      <c r="J109" s="6" t="s">
        <v>19</v>
      </c>
      <c r="K109" s="9">
        <v>2023</v>
      </c>
      <c r="L109" s="10" t="s">
        <v>27</v>
      </c>
      <c r="M109" s="9">
        <v>2</v>
      </c>
      <c r="N109" s="9" t="s">
        <v>28</v>
      </c>
      <c r="O109" s="9">
        <v>4</v>
      </c>
      <c r="P109" s="9" t="s">
        <v>124</v>
      </c>
      <c r="Q109" s="9">
        <v>3</v>
      </c>
      <c r="R109" s="9">
        <v>3</v>
      </c>
      <c r="S109" s="11" t="s">
        <v>46</v>
      </c>
    </row>
    <row r="110" spans="1:19" ht="25.5">
      <c r="A110" s="6" t="s">
        <v>19</v>
      </c>
      <c r="B110" s="7">
        <v>1</v>
      </c>
      <c r="C110" s="8">
        <v>150.30000000000001</v>
      </c>
      <c r="D110" s="6" t="s">
        <v>20</v>
      </c>
      <c r="E110" s="6" t="s">
        <v>21</v>
      </c>
      <c r="F110" s="6" t="s">
        <v>130</v>
      </c>
      <c r="G110" s="6" t="s">
        <v>122</v>
      </c>
      <c r="H110" s="6" t="s">
        <v>33</v>
      </c>
      <c r="I110" s="6" t="s">
        <v>25</v>
      </c>
      <c r="J110" s="6" t="s">
        <v>19</v>
      </c>
      <c r="K110" s="9">
        <v>2023</v>
      </c>
      <c r="L110" s="10" t="s">
        <v>27</v>
      </c>
      <c r="M110" s="9">
        <v>2</v>
      </c>
      <c r="N110" s="9" t="s">
        <v>28</v>
      </c>
      <c r="O110" s="9">
        <v>4</v>
      </c>
      <c r="P110" s="9" t="s">
        <v>124</v>
      </c>
      <c r="Q110" s="9">
        <v>1</v>
      </c>
      <c r="R110" s="9">
        <v>1</v>
      </c>
      <c r="S110" s="11" t="s">
        <v>46</v>
      </c>
    </row>
    <row r="111" spans="1:19" ht="25.5">
      <c r="A111" s="6" t="s">
        <v>19</v>
      </c>
      <c r="B111" s="7">
        <v>1</v>
      </c>
      <c r="C111" s="8">
        <v>170.5</v>
      </c>
      <c r="D111" s="6" t="s">
        <v>20</v>
      </c>
      <c r="E111" s="6" t="s">
        <v>21</v>
      </c>
      <c r="F111" s="6" t="s">
        <v>131</v>
      </c>
      <c r="G111" s="6" t="s">
        <v>122</v>
      </c>
      <c r="H111" s="6" t="s">
        <v>33</v>
      </c>
      <c r="I111" s="6" t="s">
        <v>25</v>
      </c>
      <c r="J111" s="6" t="s">
        <v>19</v>
      </c>
      <c r="K111" s="9">
        <v>2023</v>
      </c>
      <c r="L111" s="10" t="s">
        <v>27</v>
      </c>
      <c r="M111" s="9">
        <v>2</v>
      </c>
      <c r="N111" s="9" t="s">
        <v>28</v>
      </c>
      <c r="O111" s="9">
        <v>4</v>
      </c>
      <c r="P111" s="9" t="s">
        <v>124</v>
      </c>
      <c r="Q111" s="9">
        <v>1</v>
      </c>
      <c r="R111" s="9">
        <v>1</v>
      </c>
      <c r="S111" s="11" t="s">
        <v>30</v>
      </c>
    </row>
    <row r="112" spans="1:19" ht="25.5">
      <c r="A112" s="6" t="s">
        <v>19</v>
      </c>
      <c r="B112" s="7">
        <v>1</v>
      </c>
      <c r="C112" s="8">
        <v>170.5</v>
      </c>
      <c r="D112" s="6" t="s">
        <v>20</v>
      </c>
      <c r="E112" s="6" t="s">
        <v>21</v>
      </c>
      <c r="F112" s="6" t="s">
        <v>132</v>
      </c>
      <c r="G112" s="6" t="s">
        <v>122</v>
      </c>
      <c r="H112" s="6" t="s">
        <v>33</v>
      </c>
      <c r="I112" s="6" t="s">
        <v>25</v>
      </c>
      <c r="J112" s="6" t="s">
        <v>19</v>
      </c>
      <c r="K112" s="9">
        <v>2023</v>
      </c>
      <c r="L112" s="10" t="s">
        <v>27</v>
      </c>
      <c r="M112" s="9">
        <v>2</v>
      </c>
      <c r="N112" s="9" t="s">
        <v>28</v>
      </c>
      <c r="O112" s="9">
        <v>4</v>
      </c>
      <c r="P112" s="9" t="s">
        <v>124</v>
      </c>
      <c r="Q112" s="9">
        <v>1</v>
      </c>
      <c r="R112" s="9">
        <v>1</v>
      </c>
      <c r="S112" s="11" t="s">
        <v>30</v>
      </c>
    </row>
    <row r="113" spans="1:19" ht="25.5">
      <c r="A113" s="6" t="s">
        <v>19</v>
      </c>
      <c r="B113" s="7">
        <v>1</v>
      </c>
      <c r="C113" s="8">
        <v>48.43</v>
      </c>
      <c r="D113" s="6" t="s">
        <v>20</v>
      </c>
      <c r="E113" s="6" t="s">
        <v>21</v>
      </c>
      <c r="F113" s="6" t="s">
        <v>133</v>
      </c>
      <c r="G113" s="6" t="s">
        <v>122</v>
      </c>
      <c r="H113" s="6" t="s">
        <v>33</v>
      </c>
      <c r="I113" s="6" t="s">
        <v>25</v>
      </c>
      <c r="J113" s="6" t="s">
        <v>19</v>
      </c>
      <c r="K113" s="9">
        <v>2023</v>
      </c>
      <c r="L113" s="10" t="s">
        <v>27</v>
      </c>
      <c r="M113" s="9">
        <v>2</v>
      </c>
      <c r="N113" s="9" t="s">
        <v>28</v>
      </c>
      <c r="O113" s="9">
        <v>4</v>
      </c>
      <c r="P113" s="9" t="s">
        <v>124</v>
      </c>
      <c r="Q113" s="9">
        <v>1</v>
      </c>
      <c r="R113" s="9">
        <v>1</v>
      </c>
      <c r="S113" s="11" t="s">
        <v>35</v>
      </c>
    </row>
    <row r="114" spans="1:19" ht="25.5">
      <c r="A114" s="6" t="s">
        <v>19</v>
      </c>
      <c r="B114" s="7">
        <v>1</v>
      </c>
      <c r="C114" s="8">
        <v>26.29</v>
      </c>
      <c r="D114" s="6" t="s">
        <v>20</v>
      </c>
      <c r="E114" s="6" t="s">
        <v>21</v>
      </c>
      <c r="F114" s="6" t="s">
        <v>134</v>
      </c>
      <c r="G114" s="6" t="s">
        <v>122</v>
      </c>
      <c r="H114" s="6" t="s">
        <v>33</v>
      </c>
      <c r="I114" s="6" t="s">
        <v>25</v>
      </c>
      <c r="J114" s="6" t="s">
        <v>19</v>
      </c>
      <c r="K114" s="9">
        <v>2023</v>
      </c>
      <c r="L114" s="10" t="s">
        <v>27</v>
      </c>
      <c r="M114" s="9">
        <v>2</v>
      </c>
      <c r="N114" s="9" t="s">
        <v>28</v>
      </c>
      <c r="O114" s="9">
        <v>4</v>
      </c>
      <c r="P114" s="9" t="s">
        <v>124</v>
      </c>
      <c r="Q114" s="9">
        <v>1</v>
      </c>
      <c r="R114" s="9">
        <v>1</v>
      </c>
      <c r="S114" s="11" t="s">
        <v>35</v>
      </c>
    </row>
    <row r="115" spans="1:19" ht="25.5">
      <c r="A115" s="6" t="s">
        <v>19</v>
      </c>
      <c r="B115" s="7">
        <v>1</v>
      </c>
      <c r="C115" s="8">
        <v>6.94</v>
      </c>
      <c r="D115" s="6" t="s">
        <v>20</v>
      </c>
      <c r="E115" s="6" t="s">
        <v>21</v>
      </c>
      <c r="F115" s="6" t="s">
        <v>135</v>
      </c>
      <c r="G115" s="6" t="s">
        <v>122</v>
      </c>
      <c r="H115" s="6" t="s">
        <v>33</v>
      </c>
      <c r="I115" s="6" t="s">
        <v>25</v>
      </c>
      <c r="J115" s="6" t="s">
        <v>19</v>
      </c>
      <c r="K115" s="9">
        <v>2023</v>
      </c>
      <c r="L115" s="10" t="s">
        <v>27</v>
      </c>
      <c r="M115" s="9">
        <v>2</v>
      </c>
      <c r="N115" s="9" t="s">
        <v>28</v>
      </c>
      <c r="O115" s="9">
        <v>4</v>
      </c>
      <c r="P115" s="9" t="s">
        <v>124</v>
      </c>
      <c r="Q115" s="9">
        <v>1</v>
      </c>
      <c r="R115" s="9">
        <v>1</v>
      </c>
      <c r="S115" s="11" t="s">
        <v>35</v>
      </c>
    </row>
    <row r="116" spans="1:19" ht="25.5">
      <c r="A116" s="6" t="s">
        <v>19</v>
      </c>
      <c r="B116" s="7">
        <v>1</v>
      </c>
      <c r="C116" s="8">
        <v>16.850000000000001</v>
      </c>
      <c r="D116" s="6" t="s">
        <v>20</v>
      </c>
      <c r="E116" s="6" t="s">
        <v>21</v>
      </c>
      <c r="F116" s="6" t="s">
        <v>135</v>
      </c>
      <c r="G116" s="6" t="s">
        <v>122</v>
      </c>
      <c r="H116" s="6" t="s">
        <v>33</v>
      </c>
      <c r="I116" s="6" t="s">
        <v>25</v>
      </c>
      <c r="J116" s="6" t="s">
        <v>19</v>
      </c>
      <c r="K116" s="9">
        <v>2023</v>
      </c>
      <c r="L116" s="10" t="s">
        <v>27</v>
      </c>
      <c r="M116" s="9">
        <v>2</v>
      </c>
      <c r="N116" s="9" t="s">
        <v>28</v>
      </c>
      <c r="O116" s="9">
        <v>4</v>
      </c>
      <c r="P116" s="9" t="s">
        <v>124</v>
      </c>
      <c r="Q116" s="9">
        <v>2</v>
      </c>
      <c r="R116" s="9">
        <v>2</v>
      </c>
      <c r="S116" s="11" t="s">
        <v>35</v>
      </c>
    </row>
    <row r="117" spans="1:19" ht="25.5">
      <c r="A117" s="6" t="s">
        <v>19</v>
      </c>
      <c r="B117" s="7">
        <v>1</v>
      </c>
      <c r="C117" s="8">
        <v>152.83000000000001</v>
      </c>
      <c r="D117" s="6" t="s">
        <v>20</v>
      </c>
      <c r="E117" s="6" t="s">
        <v>21</v>
      </c>
      <c r="F117" s="6" t="s">
        <v>136</v>
      </c>
      <c r="G117" s="6" t="s">
        <v>122</v>
      </c>
      <c r="H117" s="6" t="s">
        <v>33</v>
      </c>
      <c r="I117" s="6" t="s">
        <v>25</v>
      </c>
      <c r="J117" s="6" t="s">
        <v>19</v>
      </c>
      <c r="K117" s="9">
        <v>2023</v>
      </c>
      <c r="L117" s="10" t="s">
        <v>27</v>
      </c>
      <c r="M117" s="9">
        <v>2</v>
      </c>
      <c r="N117" s="9" t="s">
        <v>28</v>
      </c>
      <c r="O117" s="9">
        <v>4</v>
      </c>
      <c r="P117" s="9" t="s">
        <v>124</v>
      </c>
      <c r="Q117" s="9">
        <v>1</v>
      </c>
      <c r="R117" s="9">
        <v>3</v>
      </c>
      <c r="S117" s="11" t="s">
        <v>35</v>
      </c>
    </row>
    <row r="118" spans="1:19" ht="25.5">
      <c r="A118" s="6" t="s">
        <v>19</v>
      </c>
      <c r="B118" s="7">
        <v>1</v>
      </c>
      <c r="C118" s="8">
        <v>50.05</v>
      </c>
      <c r="D118" s="6" t="s">
        <v>20</v>
      </c>
      <c r="E118" s="6" t="s">
        <v>21</v>
      </c>
      <c r="F118" s="6" t="s">
        <v>136</v>
      </c>
      <c r="G118" s="6" t="s">
        <v>122</v>
      </c>
      <c r="H118" s="6" t="s">
        <v>33</v>
      </c>
      <c r="I118" s="6" t="s">
        <v>25</v>
      </c>
      <c r="J118" s="6" t="s">
        <v>19</v>
      </c>
      <c r="K118" s="9">
        <v>2023</v>
      </c>
      <c r="L118" s="10" t="s">
        <v>27</v>
      </c>
      <c r="M118" s="9">
        <v>2</v>
      </c>
      <c r="N118" s="9" t="s">
        <v>28</v>
      </c>
      <c r="O118" s="9">
        <v>4</v>
      </c>
      <c r="P118" s="9" t="s">
        <v>124</v>
      </c>
      <c r="Q118" s="9">
        <v>2</v>
      </c>
      <c r="R118" s="9">
        <v>4</v>
      </c>
      <c r="S118" s="11" t="s">
        <v>35</v>
      </c>
    </row>
    <row r="119" spans="1:19" ht="25.5">
      <c r="A119" s="6" t="s">
        <v>19</v>
      </c>
      <c r="B119" s="7">
        <v>1</v>
      </c>
      <c r="C119" s="8">
        <v>64.290000000000006</v>
      </c>
      <c r="D119" s="6" t="s">
        <v>20</v>
      </c>
      <c r="E119" s="6" t="s">
        <v>21</v>
      </c>
      <c r="F119" s="6" t="s">
        <v>136</v>
      </c>
      <c r="G119" s="6" t="s">
        <v>122</v>
      </c>
      <c r="H119" s="6" t="s">
        <v>33</v>
      </c>
      <c r="I119" s="6" t="s">
        <v>25</v>
      </c>
      <c r="J119" s="6" t="s">
        <v>19</v>
      </c>
      <c r="K119" s="9">
        <v>2023</v>
      </c>
      <c r="L119" s="10" t="s">
        <v>27</v>
      </c>
      <c r="M119" s="9">
        <v>2</v>
      </c>
      <c r="N119" s="9" t="s">
        <v>28</v>
      </c>
      <c r="O119" s="9">
        <v>4</v>
      </c>
      <c r="P119" s="9" t="s">
        <v>124</v>
      </c>
      <c r="Q119" s="9">
        <v>3</v>
      </c>
      <c r="R119" s="9">
        <v>5</v>
      </c>
      <c r="S119" s="11" t="s">
        <v>35</v>
      </c>
    </row>
    <row r="120" spans="1:19" ht="25.5">
      <c r="A120" s="6" t="s">
        <v>19</v>
      </c>
      <c r="B120" s="7">
        <v>1</v>
      </c>
      <c r="C120" s="8">
        <v>14.73</v>
      </c>
      <c r="D120" s="6" t="s">
        <v>20</v>
      </c>
      <c r="E120" s="6" t="s">
        <v>21</v>
      </c>
      <c r="F120" s="6" t="s">
        <v>137</v>
      </c>
      <c r="G120" s="6" t="s">
        <v>122</v>
      </c>
      <c r="H120" s="6" t="s">
        <v>33</v>
      </c>
      <c r="I120" s="6" t="s">
        <v>25</v>
      </c>
      <c r="J120" s="6" t="s">
        <v>19</v>
      </c>
      <c r="K120" s="9">
        <v>2023</v>
      </c>
      <c r="L120" s="10" t="s">
        <v>27</v>
      </c>
      <c r="M120" s="9">
        <v>2</v>
      </c>
      <c r="N120" s="9" t="s">
        <v>28</v>
      </c>
      <c r="O120" s="9">
        <v>4</v>
      </c>
      <c r="P120" s="9" t="s">
        <v>124</v>
      </c>
      <c r="Q120" s="9">
        <v>1</v>
      </c>
      <c r="R120" s="9">
        <v>2</v>
      </c>
      <c r="S120" s="11" t="s">
        <v>35</v>
      </c>
    </row>
    <row r="121" spans="1:19" ht="25.5">
      <c r="A121" s="6" t="s">
        <v>19</v>
      </c>
      <c r="B121" s="7">
        <v>1</v>
      </c>
      <c r="C121" s="8">
        <v>19.27</v>
      </c>
      <c r="D121" s="6" t="s">
        <v>20</v>
      </c>
      <c r="E121" s="6" t="s">
        <v>21</v>
      </c>
      <c r="F121" s="6" t="s">
        <v>138</v>
      </c>
      <c r="G121" s="6" t="s">
        <v>122</v>
      </c>
      <c r="H121" s="6" t="s">
        <v>33</v>
      </c>
      <c r="I121" s="6" t="s">
        <v>25</v>
      </c>
      <c r="J121" s="6" t="s">
        <v>19</v>
      </c>
      <c r="K121" s="9">
        <v>2023</v>
      </c>
      <c r="L121" s="10" t="s">
        <v>27</v>
      </c>
      <c r="M121" s="9">
        <v>2</v>
      </c>
      <c r="N121" s="9" t="s">
        <v>28</v>
      </c>
      <c r="O121" s="9">
        <v>4</v>
      </c>
      <c r="P121" s="9" t="s">
        <v>124</v>
      </c>
      <c r="Q121" s="9">
        <v>1</v>
      </c>
      <c r="R121" s="9">
        <v>3</v>
      </c>
      <c r="S121" s="11" t="s">
        <v>35</v>
      </c>
    </row>
    <row r="122" spans="1:19" ht="25.5">
      <c r="A122" s="6" t="s">
        <v>19</v>
      </c>
      <c r="B122" s="7">
        <v>1</v>
      </c>
      <c r="C122" s="8">
        <v>2.87</v>
      </c>
      <c r="D122" s="6" t="s">
        <v>20</v>
      </c>
      <c r="E122" s="6" t="s">
        <v>21</v>
      </c>
      <c r="F122" s="6" t="s">
        <v>139</v>
      </c>
      <c r="G122" s="6" t="s">
        <v>122</v>
      </c>
      <c r="H122" s="6" t="s">
        <v>33</v>
      </c>
      <c r="I122" s="6" t="s">
        <v>25</v>
      </c>
      <c r="J122" s="6" t="s">
        <v>19</v>
      </c>
      <c r="K122" s="9">
        <v>2023</v>
      </c>
      <c r="L122" s="10" t="s">
        <v>27</v>
      </c>
      <c r="M122" s="9">
        <v>2</v>
      </c>
      <c r="N122" s="9" t="s">
        <v>28</v>
      </c>
      <c r="O122" s="9">
        <v>4</v>
      </c>
      <c r="P122" s="9" t="s">
        <v>124</v>
      </c>
      <c r="Q122" s="9">
        <v>1</v>
      </c>
      <c r="R122" s="9">
        <v>1</v>
      </c>
      <c r="S122" s="11" t="s">
        <v>35</v>
      </c>
    </row>
    <row r="123" spans="1:19" ht="25.5">
      <c r="A123" s="6" t="s">
        <v>19</v>
      </c>
      <c r="B123" s="7">
        <v>1</v>
      </c>
      <c r="C123" s="8">
        <v>0.01</v>
      </c>
      <c r="D123" s="6" t="s">
        <v>20</v>
      </c>
      <c r="E123" s="6" t="s">
        <v>21</v>
      </c>
      <c r="F123" s="6" t="s">
        <v>139</v>
      </c>
      <c r="G123" s="6" t="s">
        <v>122</v>
      </c>
      <c r="H123" s="6" t="s">
        <v>33</v>
      </c>
      <c r="I123" s="6" t="s">
        <v>25</v>
      </c>
      <c r="J123" s="6" t="s">
        <v>19</v>
      </c>
      <c r="K123" s="9">
        <v>2023</v>
      </c>
      <c r="L123" s="10" t="s">
        <v>27</v>
      </c>
      <c r="M123" s="9">
        <v>2</v>
      </c>
      <c r="N123" s="9" t="s">
        <v>28</v>
      </c>
      <c r="O123" s="9">
        <v>4</v>
      </c>
      <c r="P123" s="9" t="s">
        <v>124</v>
      </c>
      <c r="Q123" s="9">
        <v>2</v>
      </c>
      <c r="R123" s="9">
        <v>2</v>
      </c>
      <c r="S123" s="11" t="s">
        <v>35</v>
      </c>
    </row>
    <row r="124" spans="1:19" ht="25.5">
      <c r="A124" s="6" t="s">
        <v>19</v>
      </c>
      <c r="B124" s="7">
        <v>1</v>
      </c>
      <c r="C124" s="8">
        <v>0.01</v>
      </c>
      <c r="D124" s="6" t="s">
        <v>20</v>
      </c>
      <c r="E124" s="6" t="s">
        <v>21</v>
      </c>
      <c r="F124" s="6" t="s">
        <v>139</v>
      </c>
      <c r="G124" s="6" t="s">
        <v>122</v>
      </c>
      <c r="H124" s="6" t="s">
        <v>33</v>
      </c>
      <c r="I124" s="6" t="s">
        <v>25</v>
      </c>
      <c r="J124" s="6" t="s">
        <v>19</v>
      </c>
      <c r="K124" s="9">
        <v>2023</v>
      </c>
      <c r="L124" s="10" t="s">
        <v>27</v>
      </c>
      <c r="M124" s="9">
        <v>2</v>
      </c>
      <c r="N124" s="9" t="s">
        <v>28</v>
      </c>
      <c r="O124" s="9">
        <v>4</v>
      </c>
      <c r="P124" s="9" t="s">
        <v>124</v>
      </c>
      <c r="Q124" s="9">
        <v>3</v>
      </c>
      <c r="R124" s="9">
        <v>3</v>
      </c>
      <c r="S124" s="11" t="s">
        <v>35</v>
      </c>
    </row>
    <row r="125" spans="1:19" ht="25.5">
      <c r="A125" s="6" t="s">
        <v>19</v>
      </c>
      <c r="B125" s="7">
        <v>1</v>
      </c>
      <c r="C125" s="8">
        <v>23.38</v>
      </c>
      <c r="D125" s="6" t="s">
        <v>20</v>
      </c>
      <c r="E125" s="6" t="s">
        <v>21</v>
      </c>
      <c r="F125" s="6" t="s">
        <v>140</v>
      </c>
      <c r="G125" s="6" t="s">
        <v>122</v>
      </c>
      <c r="H125" s="6" t="s">
        <v>33</v>
      </c>
      <c r="I125" s="6" t="s">
        <v>25</v>
      </c>
      <c r="J125" s="6" t="s">
        <v>19</v>
      </c>
      <c r="K125" s="9">
        <v>2023</v>
      </c>
      <c r="L125" s="10" t="s">
        <v>27</v>
      </c>
      <c r="M125" s="9">
        <v>2</v>
      </c>
      <c r="N125" s="9" t="s">
        <v>28</v>
      </c>
      <c r="O125" s="9">
        <v>4</v>
      </c>
      <c r="P125" s="9" t="s">
        <v>124</v>
      </c>
      <c r="Q125" s="9">
        <v>1</v>
      </c>
      <c r="R125" s="9">
        <v>4</v>
      </c>
      <c r="S125" s="11" t="s">
        <v>35</v>
      </c>
    </row>
    <row r="126" spans="1:19" ht="25.5">
      <c r="A126" s="6" t="s">
        <v>19</v>
      </c>
      <c r="B126" s="7">
        <v>1</v>
      </c>
      <c r="C126" s="8">
        <v>44.04</v>
      </c>
      <c r="D126" s="6" t="s">
        <v>20</v>
      </c>
      <c r="E126" s="6" t="s">
        <v>21</v>
      </c>
      <c r="F126" s="6" t="s">
        <v>141</v>
      </c>
      <c r="G126" s="6" t="s">
        <v>122</v>
      </c>
      <c r="H126" s="6" t="s">
        <v>33</v>
      </c>
      <c r="I126" s="6" t="s">
        <v>25</v>
      </c>
      <c r="J126" s="6" t="s">
        <v>19</v>
      </c>
      <c r="K126" s="9">
        <v>2023</v>
      </c>
      <c r="L126" s="10" t="s">
        <v>27</v>
      </c>
      <c r="M126" s="9">
        <v>2</v>
      </c>
      <c r="N126" s="9" t="s">
        <v>28</v>
      </c>
      <c r="O126" s="9">
        <v>4</v>
      </c>
      <c r="P126" s="9" t="s">
        <v>124</v>
      </c>
      <c r="Q126" s="9">
        <v>1</v>
      </c>
      <c r="R126" s="9">
        <v>4</v>
      </c>
      <c r="S126" s="11" t="s">
        <v>35</v>
      </c>
    </row>
    <row r="127" spans="1:19" ht="25.5">
      <c r="A127" s="6" t="s">
        <v>19</v>
      </c>
      <c r="B127" s="7">
        <v>1</v>
      </c>
      <c r="C127" s="8">
        <v>42.3</v>
      </c>
      <c r="D127" s="6" t="s">
        <v>20</v>
      </c>
      <c r="E127" s="6" t="s">
        <v>21</v>
      </c>
      <c r="F127" s="6" t="s">
        <v>142</v>
      </c>
      <c r="G127" s="6" t="s">
        <v>122</v>
      </c>
      <c r="H127" s="6" t="s">
        <v>33</v>
      </c>
      <c r="I127" s="6" t="s">
        <v>25</v>
      </c>
      <c r="J127" s="6" t="s">
        <v>19</v>
      </c>
      <c r="K127" s="9">
        <v>2023</v>
      </c>
      <c r="L127" s="10" t="s">
        <v>27</v>
      </c>
      <c r="M127" s="9">
        <v>2</v>
      </c>
      <c r="N127" s="9" t="s">
        <v>28</v>
      </c>
      <c r="O127" s="9">
        <v>4</v>
      </c>
      <c r="P127" s="9" t="s">
        <v>124</v>
      </c>
      <c r="Q127" s="9">
        <v>1</v>
      </c>
      <c r="R127" s="9">
        <v>5</v>
      </c>
      <c r="S127" s="11" t="s">
        <v>35</v>
      </c>
    </row>
    <row r="128" spans="1:19" ht="25.5">
      <c r="A128" s="6" t="s">
        <v>19</v>
      </c>
      <c r="B128" s="7">
        <v>1</v>
      </c>
      <c r="C128" s="8">
        <v>2.87</v>
      </c>
      <c r="D128" s="6" t="s">
        <v>20</v>
      </c>
      <c r="E128" s="6" t="s">
        <v>21</v>
      </c>
      <c r="F128" s="6" t="s">
        <v>143</v>
      </c>
      <c r="G128" s="6" t="s">
        <v>122</v>
      </c>
      <c r="H128" s="6" t="s">
        <v>33</v>
      </c>
      <c r="I128" s="6" t="s">
        <v>25</v>
      </c>
      <c r="J128" s="6" t="s">
        <v>19</v>
      </c>
      <c r="K128" s="9">
        <v>2023</v>
      </c>
      <c r="L128" s="10" t="s">
        <v>27</v>
      </c>
      <c r="M128" s="9">
        <v>2</v>
      </c>
      <c r="N128" s="9" t="s">
        <v>28</v>
      </c>
      <c r="O128" s="9">
        <v>4</v>
      </c>
      <c r="P128" s="9" t="s">
        <v>124</v>
      </c>
      <c r="Q128" s="9">
        <v>1</v>
      </c>
      <c r="R128" s="9">
        <v>5</v>
      </c>
      <c r="S128" s="11" t="s">
        <v>35</v>
      </c>
    </row>
    <row r="129" spans="1:19" ht="25.5">
      <c r="A129" s="6" t="s">
        <v>19</v>
      </c>
      <c r="B129" s="7">
        <v>1</v>
      </c>
      <c r="C129" s="8">
        <v>26.3</v>
      </c>
      <c r="D129" s="6" t="s">
        <v>20</v>
      </c>
      <c r="E129" s="6" t="s">
        <v>21</v>
      </c>
      <c r="F129" s="6" t="s">
        <v>143</v>
      </c>
      <c r="G129" s="6" t="s">
        <v>122</v>
      </c>
      <c r="H129" s="6" t="s">
        <v>33</v>
      </c>
      <c r="I129" s="6" t="s">
        <v>25</v>
      </c>
      <c r="J129" s="6" t="s">
        <v>19</v>
      </c>
      <c r="K129" s="9">
        <v>2023</v>
      </c>
      <c r="L129" s="10" t="s">
        <v>27</v>
      </c>
      <c r="M129" s="9">
        <v>2</v>
      </c>
      <c r="N129" s="9" t="s">
        <v>28</v>
      </c>
      <c r="O129" s="9">
        <v>4</v>
      </c>
      <c r="P129" s="9" t="s">
        <v>124</v>
      </c>
      <c r="Q129" s="9">
        <v>2</v>
      </c>
      <c r="R129" s="9">
        <v>6</v>
      </c>
      <c r="S129" s="11" t="s">
        <v>35</v>
      </c>
    </row>
    <row r="130" spans="1:19" ht="25.5">
      <c r="A130" s="6" t="s">
        <v>19</v>
      </c>
      <c r="B130" s="7">
        <v>1</v>
      </c>
      <c r="C130" s="8">
        <v>135.47</v>
      </c>
      <c r="D130" s="6" t="s">
        <v>20</v>
      </c>
      <c r="E130" s="6" t="s">
        <v>21</v>
      </c>
      <c r="F130" s="6" t="s">
        <v>143</v>
      </c>
      <c r="G130" s="6" t="s">
        <v>122</v>
      </c>
      <c r="H130" s="6" t="s">
        <v>33</v>
      </c>
      <c r="I130" s="6" t="s">
        <v>25</v>
      </c>
      <c r="J130" s="6" t="s">
        <v>19</v>
      </c>
      <c r="K130" s="9">
        <v>2023</v>
      </c>
      <c r="L130" s="10" t="s">
        <v>27</v>
      </c>
      <c r="M130" s="9">
        <v>2</v>
      </c>
      <c r="N130" s="9" t="s">
        <v>28</v>
      </c>
      <c r="O130" s="9">
        <v>4</v>
      </c>
      <c r="P130" s="9" t="s">
        <v>124</v>
      </c>
      <c r="Q130" s="9">
        <v>3</v>
      </c>
      <c r="R130" s="9">
        <v>7</v>
      </c>
      <c r="S130" s="11" t="s">
        <v>35</v>
      </c>
    </row>
    <row r="131" spans="1:19" ht="25.5">
      <c r="A131" s="6" t="s">
        <v>19</v>
      </c>
      <c r="B131" s="7">
        <v>1</v>
      </c>
      <c r="C131" s="8">
        <v>2.25</v>
      </c>
      <c r="D131" s="6" t="s">
        <v>20</v>
      </c>
      <c r="E131" s="6" t="s">
        <v>21</v>
      </c>
      <c r="F131" s="6" t="s">
        <v>143</v>
      </c>
      <c r="G131" s="6" t="s">
        <v>122</v>
      </c>
      <c r="H131" s="6" t="s">
        <v>33</v>
      </c>
      <c r="I131" s="6" t="s">
        <v>25</v>
      </c>
      <c r="J131" s="6" t="s">
        <v>19</v>
      </c>
      <c r="K131" s="9">
        <v>2023</v>
      </c>
      <c r="L131" s="10" t="s">
        <v>27</v>
      </c>
      <c r="M131" s="9">
        <v>2</v>
      </c>
      <c r="N131" s="9" t="s">
        <v>28</v>
      </c>
      <c r="O131" s="9">
        <v>4</v>
      </c>
      <c r="P131" s="9" t="s">
        <v>124</v>
      </c>
      <c r="Q131" s="9">
        <v>4</v>
      </c>
      <c r="R131" s="9">
        <v>8</v>
      </c>
      <c r="S131" s="11" t="s">
        <v>35</v>
      </c>
    </row>
    <row r="132" spans="1:19" ht="25.5">
      <c r="A132" s="6" t="s">
        <v>19</v>
      </c>
      <c r="B132" s="7">
        <v>1</v>
      </c>
      <c r="C132" s="8">
        <v>2.87</v>
      </c>
      <c r="D132" s="6" t="s">
        <v>20</v>
      </c>
      <c r="E132" s="6" t="s">
        <v>21</v>
      </c>
      <c r="F132" s="6" t="s">
        <v>144</v>
      </c>
      <c r="G132" s="6" t="s">
        <v>122</v>
      </c>
      <c r="H132" s="6" t="s">
        <v>33</v>
      </c>
      <c r="I132" s="6" t="s">
        <v>25</v>
      </c>
      <c r="J132" s="6" t="s">
        <v>19</v>
      </c>
      <c r="K132" s="9">
        <v>2023</v>
      </c>
      <c r="L132" s="10" t="s">
        <v>27</v>
      </c>
      <c r="M132" s="9">
        <v>2</v>
      </c>
      <c r="N132" s="9" t="s">
        <v>28</v>
      </c>
      <c r="O132" s="9">
        <v>4</v>
      </c>
      <c r="P132" s="9" t="s">
        <v>124</v>
      </c>
      <c r="Q132" s="9">
        <v>1</v>
      </c>
      <c r="R132" s="9">
        <v>1</v>
      </c>
      <c r="S132" s="11" t="s">
        <v>35</v>
      </c>
    </row>
    <row r="133" spans="1:19" ht="25.5">
      <c r="A133" s="6" t="s">
        <v>19</v>
      </c>
      <c r="B133" s="7">
        <v>1</v>
      </c>
      <c r="C133" s="8">
        <v>7.84</v>
      </c>
      <c r="D133" s="6" t="s">
        <v>20</v>
      </c>
      <c r="E133" s="6" t="s">
        <v>21</v>
      </c>
      <c r="F133" s="6" t="s">
        <v>144</v>
      </c>
      <c r="G133" s="6" t="s">
        <v>122</v>
      </c>
      <c r="H133" s="6" t="s">
        <v>33</v>
      </c>
      <c r="I133" s="6" t="s">
        <v>25</v>
      </c>
      <c r="J133" s="6" t="s">
        <v>19</v>
      </c>
      <c r="K133" s="9">
        <v>2023</v>
      </c>
      <c r="L133" s="10" t="s">
        <v>27</v>
      </c>
      <c r="M133" s="9">
        <v>2</v>
      </c>
      <c r="N133" s="9" t="s">
        <v>28</v>
      </c>
      <c r="O133" s="9">
        <v>4</v>
      </c>
      <c r="P133" s="9" t="s">
        <v>124</v>
      </c>
      <c r="Q133" s="9">
        <v>2</v>
      </c>
      <c r="R133" s="9">
        <v>2</v>
      </c>
      <c r="S133" s="11" t="s">
        <v>35</v>
      </c>
    </row>
    <row r="134" spans="1:19" ht="25.5">
      <c r="A134" s="6" t="s">
        <v>19</v>
      </c>
      <c r="B134" s="7">
        <v>1</v>
      </c>
      <c r="C134" s="8">
        <v>2200</v>
      </c>
      <c r="D134" s="6" t="s">
        <v>20</v>
      </c>
      <c r="E134" s="6" t="s">
        <v>21</v>
      </c>
      <c r="F134" s="6" t="s">
        <v>144</v>
      </c>
      <c r="G134" s="6" t="s">
        <v>122</v>
      </c>
      <c r="H134" s="6" t="s">
        <v>33</v>
      </c>
      <c r="I134" s="6" t="s">
        <v>25</v>
      </c>
      <c r="J134" s="6" t="s">
        <v>19</v>
      </c>
      <c r="K134" s="9">
        <v>2023</v>
      </c>
      <c r="L134" s="10" t="s">
        <v>27</v>
      </c>
      <c r="M134" s="9">
        <v>2</v>
      </c>
      <c r="N134" s="9" t="s">
        <v>28</v>
      </c>
      <c r="O134" s="9">
        <v>4</v>
      </c>
      <c r="P134" s="9" t="s">
        <v>124</v>
      </c>
      <c r="Q134" s="9">
        <v>3</v>
      </c>
      <c r="R134" s="9">
        <v>3</v>
      </c>
      <c r="S134" s="11" t="s">
        <v>35</v>
      </c>
    </row>
    <row r="135" spans="1:19" ht="25.5">
      <c r="A135" s="6" t="s">
        <v>19</v>
      </c>
      <c r="B135" s="7">
        <v>1</v>
      </c>
      <c r="C135" s="8">
        <v>89.83</v>
      </c>
      <c r="D135" s="6" t="s">
        <v>31</v>
      </c>
      <c r="E135" s="6" t="s">
        <v>21</v>
      </c>
      <c r="F135" s="6" t="s">
        <v>145</v>
      </c>
      <c r="G135" s="6" t="s">
        <v>122</v>
      </c>
      <c r="H135" s="6" t="s">
        <v>33</v>
      </c>
      <c r="I135" s="6" t="s">
        <v>25</v>
      </c>
      <c r="J135" s="6" t="s">
        <v>19</v>
      </c>
      <c r="K135" s="9">
        <v>2023</v>
      </c>
      <c r="L135" s="10" t="s">
        <v>27</v>
      </c>
      <c r="M135" s="9">
        <v>2</v>
      </c>
      <c r="N135" s="9" t="s">
        <v>28</v>
      </c>
      <c r="O135" s="9">
        <v>4</v>
      </c>
      <c r="P135" s="9" t="s">
        <v>124</v>
      </c>
      <c r="Q135" s="9">
        <v>1</v>
      </c>
      <c r="R135" s="9">
        <v>1</v>
      </c>
      <c r="S135" s="11" t="s">
        <v>35</v>
      </c>
    </row>
    <row r="136" spans="1:19" ht="25.5">
      <c r="A136" s="6" t="s">
        <v>19</v>
      </c>
      <c r="B136" s="7">
        <v>1</v>
      </c>
      <c r="C136" s="8">
        <v>100.36</v>
      </c>
      <c r="D136" s="6" t="s">
        <v>20</v>
      </c>
      <c r="E136" s="6" t="s">
        <v>21</v>
      </c>
      <c r="F136" s="6" t="s">
        <v>146</v>
      </c>
      <c r="G136" s="6" t="s">
        <v>122</v>
      </c>
      <c r="H136" s="6" t="s">
        <v>33</v>
      </c>
      <c r="I136" s="6" t="s">
        <v>25</v>
      </c>
      <c r="J136" s="6" t="s">
        <v>19</v>
      </c>
      <c r="K136" s="9">
        <v>2023</v>
      </c>
      <c r="L136" s="10" t="s">
        <v>27</v>
      </c>
      <c r="M136" s="9">
        <v>2</v>
      </c>
      <c r="N136" s="9" t="s">
        <v>28</v>
      </c>
      <c r="O136" s="9">
        <v>4</v>
      </c>
      <c r="P136" s="9" t="s">
        <v>124</v>
      </c>
      <c r="Q136" s="9">
        <v>1</v>
      </c>
      <c r="R136" s="9">
        <v>6</v>
      </c>
      <c r="S136" s="11" t="s">
        <v>35</v>
      </c>
    </row>
    <row r="137" spans="1:19" ht="25.5">
      <c r="A137" s="6" t="s">
        <v>19</v>
      </c>
      <c r="B137" s="7">
        <v>1</v>
      </c>
      <c r="C137" s="8">
        <v>8.9</v>
      </c>
      <c r="D137" s="6" t="s">
        <v>20</v>
      </c>
      <c r="E137" s="6" t="s">
        <v>21</v>
      </c>
      <c r="F137" s="6" t="s">
        <v>147</v>
      </c>
      <c r="G137" s="6" t="s">
        <v>122</v>
      </c>
      <c r="H137" s="6" t="s">
        <v>33</v>
      </c>
      <c r="I137" s="6" t="s">
        <v>25</v>
      </c>
      <c r="J137" s="6" t="s">
        <v>19</v>
      </c>
      <c r="K137" s="9">
        <v>2023</v>
      </c>
      <c r="L137" s="10" t="s">
        <v>27</v>
      </c>
      <c r="M137" s="9">
        <v>2</v>
      </c>
      <c r="N137" s="9" t="s">
        <v>28</v>
      </c>
      <c r="O137" s="9">
        <v>4</v>
      </c>
      <c r="P137" s="9" t="s">
        <v>124</v>
      </c>
      <c r="Q137" s="9">
        <v>1</v>
      </c>
      <c r="R137" s="9">
        <v>7</v>
      </c>
      <c r="S137" s="11" t="s">
        <v>35</v>
      </c>
    </row>
    <row r="138" spans="1:19" ht="25.5">
      <c r="A138" s="6" t="s">
        <v>19</v>
      </c>
      <c r="B138" s="7">
        <v>1</v>
      </c>
      <c r="C138" s="8">
        <v>2.87</v>
      </c>
      <c r="D138" s="6" t="s">
        <v>20</v>
      </c>
      <c r="E138" s="6" t="s">
        <v>21</v>
      </c>
      <c r="F138" s="6" t="s">
        <v>148</v>
      </c>
      <c r="G138" s="6" t="s">
        <v>122</v>
      </c>
      <c r="H138" s="6" t="s">
        <v>33</v>
      </c>
      <c r="I138" s="6" t="s">
        <v>25</v>
      </c>
      <c r="J138" s="6" t="s">
        <v>19</v>
      </c>
      <c r="K138" s="9">
        <v>2023</v>
      </c>
      <c r="L138" s="10" t="s">
        <v>27</v>
      </c>
      <c r="M138" s="9">
        <v>2</v>
      </c>
      <c r="N138" s="9" t="s">
        <v>28</v>
      </c>
      <c r="O138" s="9">
        <v>4</v>
      </c>
      <c r="P138" s="9" t="s">
        <v>124</v>
      </c>
      <c r="Q138" s="9">
        <v>1</v>
      </c>
      <c r="R138" s="9">
        <v>1</v>
      </c>
      <c r="S138" s="11" t="s">
        <v>35</v>
      </c>
    </row>
    <row r="139" spans="1:19" ht="25.5">
      <c r="A139" s="6" t="s">
        <v>19</v>
      </c>
      <c r="B139" s="7">
        <v>1</v>
      </c>
      <c r="C139" s="8">
        <v>7.84</v>
      </c>
      <c r="D139" s="6" t="s">
        <v>20</v>
      </c>
      <c r="E139" s="6" t="s">
        <v>21</v>
      </c>
      <c r="F139" s="6" t="s">
        <v>148</v>
      </c>
      <c r="G139" s="6" t="s">
        <v>122</v>
      </c>
      <c r="H139" s="6" t="s">
        <v>33</v>
      </c>
      <c r="I139" s="6" t="s">
        <v>25</v>
      </c>
      <c r="J139" s="6" t="s">
        <v>19</v>
      </c>
      <c r="K139" s="9">
        <v>2023</v>
      </c>
      <c r="L139" s="10" t="s">
        <v>27</v>
      </c>
      <c r="M139" s="9">
        <v>2</v>
      </c>
      <c r="N139" s="9" t="s">
        <v>28</v>
      </c>
      <c r="O139" s="9">
        <v>4</v>
      </c>
      <c r="P139" s="9" t="s">
        <v>124</v>
      </c>
      <c r="Q139" s="9">
        <v>2</v>
      </c>
      <c r="R139" s="9">
        <v>2</v>
      </c>
      <c r="S139" s="11" t="s">
        <v>35</v>
      </c>
    </row>
    <row r="140" spans="1:19" ht="25.5">
      <c r="A140" s="6" t="s">
        <v>19</v>
      </c>
      <c r="B140" s="7">
        <v>1</v>
      </c>
      <c r="C140" s="8">
        <v>753.06</v>
      </c>
      <c r="D140" s="6" t="s">
        <v>20</v>
      </c>
      <c r="E140" s="6" t="s">
        <v>21</v>
      </c>
      <c r="F140" s="6" t="s">
        <v>148</v>
      </c>
      <c r="G140" s="6" t="s">
        <v>122</v>
      </c>
      <c r="H140" s="6" t="s">
        <v>33</v>
      </c>
      <c r="I140" s="6" t="s">
        <v>25</v>
      </c>
      <c r="J140" s="6" t="s">
        <v>19</v>
      </c>
      <c r="K140" s="9">
        <v>2023</v>
      </c>
      <c r="L140" s="10" t="s">
        <v>27</v>
      </c>
      <c r="M140" s="9">
        <v>2</v>
      </c>
      <c r="N140" s="9" t="s">
        <v>28</v>
      </c>
      <c r="O140" s="9">
        <v>4</v>
      </c>
      <c r="P140" s="9" t="s">
        <v>124</v>
      </c>
      <c r="Q140" s="9">
        <v>3</v>
      </c>
      <c r="R140" s="9">
        <v>3</v>
      </c>
      <c r="S140" s="11" t="s">
        <v>35</v>
      </c>
    </row>
    <row r="141" spans="1:19" ht="25.5">
      <c r="A141" s="6" t="s">
        <v>19</v>
      </c>
      <c r="B141" s="7">
        <v>1</v>
      </c>
      <c r="C141" s="8">
        <v>148</v>
      </c>
      <c r="D141" s="6" t="s">
        <v>20</v>
      </c>
      <c r="E141" s="6" t="s">
        <v>21</v>
      </c>
      <c r="F141" s="6" t="s">
        <v>149</v>
      </c>
      <c r="G141" s="6" t="s">
        <v>122</v>
      </c>
      <c r="H141" s="6" t="s">
        <v>33</v>
      </c>
      <c r="I141" s="6" t="s">
        <v>25</v>
      </c>
      <c r="J141" s="6" t="s">
        <v>19</v>
      </c>
      <c r="K141" s="9">
        <v>2023</v>
      </c>
      <c r="L141" s="10" t="s">
        <v>27</v>
      </c>
      <c r="M141" s="9">
        <v>2</v>
      </c>
      <c r="N141" s="9" t="s">
        <v>28</v>
      </c>
      <c r="O141" s="9">
        <v>4</v>
      </c>
      <c r="P141" s="9" t="s">
        <v>124</v>
      </c>
      <c r="Q141" s="9">
        <v>1</v>
      </c>
      <c r="R141" s="9">
        <v>8</v>
      </c>
      <c r="S141" s="11" t="s">
        <v>35</v>
      </c>
    </row>
    <row r="142" spans="1:19" ht="25.5">
      <c r="A142" s="6" t="s">
        <v>19</v>
      </c>
      <c r="B142" s="7">
        <v>1</v>
      </c>
      <c r="C142" s="8">
        <v>148</v>
      </c>
      <c r="D142" s="6" t="s">
        <v>20</v>
      </c>
      <c r="E142" s="6" t="s">
        <v>21</v>
      </c>
      <c r="F142" s="6" t="s">
        <v>150</v>
      </c>
      <c r="G142" s="6" t="s">
        <v>122</v>
      </c>
      <c r="H142" s="6" t="s">
        <v>33</v>
      </c>
      <c r="I142" s="6" t="s">
        <v>25</v>
      </c>
      <c r="J142" s="6" t="s">
        <v>19</v>
      </c>
      <c r="K142" s="9">
        <v>2023</v>
      </c>
      <c r="L142" s="10" t="s">
        <v>27</v>
      </c>
      <c r="M142" s="9">
        <v>2</v>
      </c>
      <c r="N142" s="9" t="s">
        <v>28</v>
      </c>
      <c r="O142" s="9">
        <v>4</v>
      </c>
      <c r="P142" s="9" t="s">
        <v>124</v>
      </c>
      <c r="Q142" s="9">
        <v>1</v>
      </c>
      <c r="R142" s="9">
        <v>9</v>
      </c>
      <c r="S142" s="11" t="s">
        <v>35</v>
      </c>
    </row>
    <row r="143" spans="1:19" ht="25.5">
      <c r="A143" s="6" t="s">
        <v>19</v>
      </c>
      <c r="B143" s="7">
        <v>1</v>
      </c>
      <c r="C143" s="8">
        <v>150.30000000000001</v>
      </c>
      <c r="D143" s="6" t="s">
        <v>20</v>
      </c>
      <c r="E143" s="6" t="s">
        <v>21</v>
      </c>
      <c r="F143" s="6" t="s">
        <v>151</v>
      </c>
      <c r="G143" s="6" t="s">
        <v>122</v>
      </c>
      <c r="H143" s="6" t="s">
        <v>33</v>
      </c>
      <c r="I143" s="6" t="s">
        <v>25</v>
      </c>
      <c r="J143" s="6" t="s">
        <v>19</v>
      </c>
      <c r="K143" s="9">
        <v>2023</v>
      </c>
      <c r="L143" s="10" t="s">
        <v>27</v>
      </c>
      <c r="M143" s="9">
        <v>2</v>
      </c>
      <c r="N143" s="9" t="s">
        <v>28</v>
      </c>
      <c r="O143" s="9">
        <v>4</v>
      </c>
      <c r="P143" s="9" t="s">
        <v>124</v>
      </c>
      <c r="Q143" s="9">
        <v>1</v>
      </c>
      <c r="R143" s="9">
        <v>10</v>
      </c>
      <c r="S143" s="11" t="s">
        <v>35</v>
      </c>
    </row>
    <row r="144" spans="1:19" ht="25.5">
      <c r="A144" s="6" t="s">
        <v>19</v>
      </c>
      <c r="B144" s="7">
        <v>1</v>
      </c>
      <c r="C144" s="8">
        <v>92.43</v>
      </c>
      <c r="D144" s="6" t="s">
        <v>20</v>
      </c>
      <c r="E144" s="6" t="s">
        <v>21</v>
      </c>
      <c r="F144" s="6" t="s">
        <v>152</v>
      </c>
      <c r="G144" s="6" t="s">
        <v>122</v>
      </c>
      <c r="H144" s="6" t="s">
        <v>33</v>
      </c>
      <c r="I144" s="6" t="s">
        <v>25</v>
      </c>
      <c r="J144" s="6" t="s">
        <v>19</v>
      </c>
      <c r="K144" s="9">
        <v>2023</v>
      </c>
      <c r="L144" s="10" t="s">
        <v>27</v>
      </c>
      <c r="M144" s="9">
        <v>2</v>
      </c>
      <c r="N144" s="9" t="s">
        <v>28</v>
      </c>
      <c r="O144" s="9">
        <v>4</v>
      </c>
      <c r="P144" s="9" t="s">
        <v>124</v>
      </c>
      <c r="Q144" s="9">
        <v>1</v>
      </c>
      <c r="R144" s="9">
        <v>11</v>
      </c>
      <c r="S144" s="11" t="s">
        <v>35</v>
      </c>
    </row>
    <row r="145" spans="1:19" ht="25.5">
      <c r="A145" s="6" t="s">
        <v>19</v>
      </c>
      <c r="B145" s="7">
        <v>1</v>
      </c>
      <c r="C145" s="8">
        <v>2.87</v>
      </c>
      <c r="D145" s="6" t="s">
        <v>20</v>
      </c>
      <c r="E145" s="6" t="s">
        <v>21</v>
      </c>
      <c r="F145" s="6" t="s">
        <v>153</v>
      </c>
      <c r="G145" s="6" t="s">
        <v>122</v>
      </c>
      <c r="H145" s="6" t="s">
        <v>33</v>
      </c>
      <c r="I145" s="6" t="s">
        <v>25</v>
      </c>
      <c r="J145" s="6" t="s">
        <v>19</v>
      </c>
      <c r="K145" s="9">
        <v>2023</v>
      </c>
      <c r="L145" s="10" t="s">
        <v>27</v>
      </c>
      <c r="M145" s="9">
        <v>2</v>
      </c>
      <c r="N145" s="9" t="s">
        <v>28</v>
      </c>
      <c r="O145" s="9">
        <v>4</v>
      </c>
      <c r="P145" s="9" t="s">
        <v>124</v>
      </c>
      <c r="Q145" s="9">
        <v>1</v>
      </c>
      <c r="R145" s="9">
        <v>9</v>
      </c>
      <c r="S145" s="11" t="s">
        <v>35</v>
      </c>
    </row>
    <row r="146" spans="1:19" ht="25.5">
      <c r="A146" s="6" t="s">
        <v>19</v>
      </c>
      <c r="B146" s="7">
        <v>1</v>
      </c>
      <c r="C146" s="8">
        <v>7.84</v>
      </c>
      <c r="D146" s="6" t="s">
        <v>20</v>
      </c>
      <c r="E146" s="6" t="s">
        <v>21</v>
      </c>
      <c r="F146" s="6" t="s">
        <v>153</v>
      </c>
      <c r="G146" s="6" t="s">
        <v>122</v>
      </c>
      <c r="H146" s="6" t="s">
        <v>33</v>
      </c>
      <c r="I146" s="6" t="s">
        <v>25</v>
      </c>
      <c r="J146" s="6" t="s">
        <v>19</v>
      </c>
      <c r="K146" s="9">
        <v>2023</v>
      </c>
      <c r="L146" s="10" t="s">
        <v>27</v>
      </c>
      <c r="M146" s="9">
        <v>2</v>
      </c>
      <c r="N146" s="9" t="s">
        <v>28</v>
      </c>
      <c r="O146" s="9">
        <v>4</v>
      </c>
      <c r="P146" s="9" t="s">
        <v>124</v>
      </c>
      <c r="Q146" s="9">
        <v>2</v>
      </c>
      <c r="R146" s="9">
        <v>10</v>
      </c>
      <c r="S146" s="11" t="s">
        <v>35</v>
      </c>
    </row>
    <row r="147" spans="1:19" ht="25.5">
      <c r="A147" s="6" t="s">
        <v>19</v>
      </c>
      <c r="B147" s="7">
        <v>1</v>
      </c>
      <c r="C147" s="8">
        <v>0.01</v>
      </c>
      <c r="D147" s="6" t="s">
        <v>20</v>
      </c>
      <c r="E147" s="6" t="s">
        <v>21</v>
      </c>
      <c r="F147" s="6" t="s">
        <v>153</v>
      </c>
      <c r="G147" s="6" t="s">
        <v>122</v>
      </c>
      <c r="H147" s="6" t="s">
        <v>33</v>
      </c>
      <c r="I147" s="6" t="s">
        <v>25</v>
      </c>
      <c r="J147" s="6" t="s">
        <v>19</v>
      </c>
      <c r="K147" s="9">
        <v>2023</v>
      </c>
      <c r="L147" s="10" t="s">
        <v>27</v>
      </c>
      <c r="M147" s="9">
        <v>2</v>
      </c>
      <c r="N147" s="9" t="s">
        <v>28</v>
      </c>
      <c r="O147" s="9">
        <v>4</v>
      </c>
      <c r="P147" s="9" t="s">
        <v>124</v>
      </c>
      <c r="Q147" s="9">
        <v>3</v>
      </c>
      <c r="R147" s="9">
        <v>11</v>
      </c>
      <c r="S147" s="11" t="s">
        <v>35</v>
      </c>
    </row>
    <row r="148" spans="1:19" ht="25.5">
      <c r="A148" s="6" t="s">
        <v>19</v>
      </c>
      <c r="B148" s="7">
        <v>1</v>
      </c>
      <c r="C148" s="8">
        <v>92.43</v>
      </c>
      <c r="D148" s="6" t="s">
        <v>20</v>
      </c>
      <c r="E148" s="6" t="s">
        <v>21</v>
      </c>
      <c r="F148" s="6" t="s">
        <v>154</v>
      </c>
      <c r="G148" s="6" t="s">
        <v>122</v>
      </c>
      <c r="H148" s="6" t="s">
        <v>33</v>
      </c>
      <c r="I148" s="6" t="s">
        <v>25</v>
      </c>
      <c r="J148" s="6" t="s">
        <v>19</v>
      </c>
      <c r="K148" s="9">
        <v>2023</v>
      </c>
      <c r="L148" s="10" t="s">
        <v>27</v>
      </c>
      <c r="M148" s="9">
        <v>2</v>
      </c>
      <c r="N148" s="9" t="s">
        <v>28</v>
      </c>
      <c r="O148" s="9">
        <v>4</v>
      </c>
      <c r="P148" s="9" t="s">
        <v>124</v>
      </c>
      <c r="Q148" s="9">
        <v>1</v>
      </c>
      <c r="R148" s="9">
        <v>1</v>
      </c>
      <c r="S148" s="11" t="s">
        <v>46</v>
      </c>
    </row>
    <row r="149" spans="1:19" ht="25.5">
      <c r="A149" s="6" t="s">
        <v>19</v>
      </c>
      <c r="B149" s="7">
        <v>1</v>
      </c>
      <c r="C149" s="8">
        <v>315.79000000000002</v>
      </c>
      <c r="D149" s="6" t="s">
        <v>20</v>
      </c>
      <c r="E149" s="6" t="s">
        <v>21</v>
      </c>
      <c r="F149" s="6" t="s">
        <v>154</v>
      </c>
      <c r="G149" s="6" t="s">
        <v>122</v>
      </c>
      <c r="H149" s="6" t="s">
        <v>33</v>
      </c>
      <c r="I149" s="6" t="s">
        <v>25</v>
      </c>
      <c r="J149" s="6" t="s">
        <v>19</v>
      </c>
      <c r="K149" s="9">
        <v>2023</v>
      </c>
      <c r="L149" s="10" t="s">
        <v>27</v>
      </c>
      <c r="M149" s="9">
        <v>2</v>
      </c>
      <c r="N149" s="9" t="s">
        <v>28</v>
      </c>
      <c r="O149" s="9">
        <v>4</v>
      </c>
      <c r="P149" s="9" t="s">
        <v>124</v>
      </c>
      <c r="Q149" s="9">
        <v>2</v>
      </c>
      <c r="R149" s="9">
        <v>2</v>
      </c>
      <c r="S149" s="11" t="s">
        <v>46</v>
      </c>
    </row>
    <row r="150" spans="1:19" ht="25.5">
      <c r="A150" s="6" t="s">
        <v>19</v>
      </c>
      <c r="B150" s="7">
        <v>1</v>
      </c>
      <c r="C150" s="8">
        <v>0.01</v>
      </c>
      <c r="D150" s="6" t="s">
        <v>20</v>
      </c>
      <c r="E150" s="6" t="s">
        <v>21</v>
      </c>
      <c r="F150" s="6" t="s">
        <v>155</v>
      </c>
      <c r="G150" s="6" t="s">
        <v>122</v>
      </c>
      <c r="H150" s="6" t="s">
        <v>33</v>
      </c>
      <c r="I150" s="6" t="s">
        <v>25</v>
      </c>
      <c r="J150" s="6" t="s">
        <v>19</v>
      </c>
      <c r="K150" s="9">
        <v>2023</v>
      </c>
      <c r="L150" s="10" t="s">
        <v>27</v>
      </c>
      <c r="M150" s="9">
        <v>2</v>
      </c>
      <c r="N150" s="9" t="s">
        <v>28</v>
      </c>
      <c r="O150" s="9">
        <v>4</v>
      </c>
      <c r="P150" s="9" t="s">
        <v>124</v>
      </c>
      <c r="Q150" s="9">
        <v>1</v>
      </c>
      <c r="R150" s="9">
        <v>12</v>
      </c>
      <c r="S150" s="11" t="s">
        <v>35</v>
      </c>
    </row>
    <row r="151" spans="1:19" ht="25.5">
      <c r="A151" s="6" t="s">
        <v>19</v>
      </c>
      <c r="B151" s="7">
        <v>1</v>
      </c>
      <c r="C151" s="8">
        <v>18.760000000000002</v>
      </c>
      <c r="D151" s="6" t="s">
        <v>20</v>
      </c>
      <c r="E151" s="6" t="s">
        <v>21</v>
      </c>
      <c r="F151" s="6" t="s">
        <v>156</v>
      </c>
      <c r="G151" s="6" t="s">
        <v>122</v>
      </c>
      <c r="H151" s="6" t="s">
        <v>33</v>
      </c>
      <c r="I151" s="6" t="s">
        <v>25</v>
      </c>
      <c r="J151" s="6" t="s">
        <v>19</v>
      </c>
      <c r="K151" s="9">
        <v>2023</v>
      </c>
      <c r="L151" s="10" t="s">
        <v>27</v>
      </c>
      <c r="M151" s="9">
        <v>2</v>
      </c>
      <c r="N151" s="9" t="s">
        <v>28</v>
      </c>
      <c r="O151" s="9">
        <v>4</v>
      </c>
      <c r="P151" s="9" t="s">
        <v>124</v>
      </c>
      <c r="Q151" s="9">
        <v>1</v>
      </c>
      <c r="R151" s="9">
        <v>12</v>
      </c>
      <c r="S151" s="11" t="s">
        <v>35</v>
      </c>
    </row>
    <row r="152" spans="1:19" ht="25.5">
      <c r="A152" s="6" t="s">
        <v>19</v>
      </c>
      <c r="B152" s="7">
        <v>1</v>
      </c>
      <c r="C152" s="8">
        <v>0.26</v>
      </c>
      <c r="D152" s="6" t="s">
        <v>20</v>
      </c>
      <c r="E152" s="6" t="s">
        <v>21</v>
      </c>
      <c r="F152" s="6" t="s">
        <v>157</v>
      </c>
      <c r="G152" s="6" t="s">
        <v>122</v>
      </c>
      <c r="H152" s="6" t="s">
        <v>33</v>
      </c>
      <c r="I152" s="6" t="s">
        <v>25</v>
      </c>
      <c r="J152" s="6" t="s">
        <v>19</v>
      </c>
      <c r="K152" s="9">
        <v>2023</v>
      </c>
      <c r="L152" s="10" t="s">
        <v>27</v>
      </c>
      <c r="M152" s="9">
        <v>2</v>
      </c>
      <c r="N152" s="9" t="s">
        <v>28</v>
      </c>
      <c r="O152" s="9">
        <v>4</v>
      </c>
      <c r="P152" s="9" t="s">
        <v>124</v>
      </c>
      <c r="Q152" s="9">
        <v>1</v>
      </c>
      <c r="R152" s="9">
        <v>1</v>
      </c>
      <c r="S152" s="11" t="s">
        <v>46</v>
      </c>
    </row>
    <row r="153" spans="1:19" ht="25.5">
      <c r="A153" s="6" t="s">
        <v>19</v>
      </c>
      <c r="B153" s="7">
        <v>1</v>
      </c>
      <c r="C153" s="8">
        <v>102.35</v>
      </c>
      <c r="D153" s="6" t="s">
        <v>20</v>
      </c>
      <c r="E153" s="6" t="s">
        <v>21</v>
      </c>
      <c r="F153" s="6" t="s">
        <v>157</v>
      </c>
      <c r="G153" s="6" t="s">
        <v>122</v>
      </c>
      <c r="H153" s="6" t="s">
        <v>33</v>
      </c>
      <c r="I153" s="6" t="s">
        <v>25</v>
      </c>
      <c r="J153" s="6" t="s">
        <v>19</v>
      </c>
      <c r="K153" s="9">
        <v>2023</v>
      </c>
      <c r="L153" s="10" t="s">
        <v>27</v>
      </c>
      <c r="M153" s="9">
        <v>2</v>
      </c>
      <c r="N153" s="9" t="s">
        <v>28</v>
      </c>
      <c r="O153" s="9">
        <v>4</v>
      </c>
      <c r="P153" s="9" t="s">
        <v>124</v>
      </c>
      <c r="Q153" s="9">
        <v>2</v>
      </c>
      <c r="R153" s="9">
        <v>2</v>
      </c>
      <c r="S153" s="11" t="s">
        <v>46</v>
      </c>
    </row>
    <row r="154" spans="1:19" ht="25.5">
      <c r="A154" s="6" t="s">
        <v>19</v>
      </c>
      <c r="B154" s="7">
        <v>1</v>
      </c>
      <c r="C154" s="8">
        <v>0.27</v>
      </c>
      <c r="D154" s="6" t="s">
        <v>20</v>
      </c>
      <c r="E154" s="6" t="s">
        <v>21</v>
      </c>
      <c r="F154" s="6" t="s">
        <v>157</v>
      </c>
      <c r="G154" s="6" t="s">
        <v>122</v>
      </c>
      <c r="H154" s="6" t="s">
        <v>33</v>
      </c>
      <c r="I154" s="6" t="s">
        <v>25</v>
      </c>
      <c r="J154" s="6" t="s">
        <v>19</v>
      </c>
      <c r="K154" s="9">
        <v>2023</v>
      </c>
      <c r="L154" s="10" t="s">
        <v>27</v>
      </c>
      <c r="M154" s="9">
        <v>2</v>
      </c>
      <c r="N154" s="9" t="s">
        <v>28</v>
      </c>
      <c r="O154" s="9">
        <v>4</v>
      </c>
      <c r="P154" s="9" t="s">
        <v>124</v>
      </c>
      <c r="Q154" s="9">
        <v>3</v>
      </c>
      <c r="R154" s="9">
        <v>3</v>
      </c>
      <c r="S154" s="11" t="s">
        <v>46</v>
      </c>
    </row>
    <row r="155" spans="1:19" ht="25.5">
      <c r="A155" s="6" t="s">
        <v>19</v>
      </c>
      <c r="B155" s="7">
        <v>1</v>
      </c>
      <c r="C155" s="8">
        <v>96.2</v>
      </c>
      <c r="D155" s="6" t="s">
        <v>20</v>
      </c>
      <c r="E155" s="6" t="s">
        <v>21</v>
      </c>
      <c r="F155" s="6" t="s">
        <v>158</v>
      </c>
      <c r="G155" s="6" t="s">
        <v>122</v>
      </c>
      <c r="H155" s="6" t="s">
        <v>33</v>
      </c>
      <c r="I155" s="6" t="s">
        <v>25</v>
      </c>
      <c r="J155" s="6" t="s">
        <v>19</v>
      </c>
      <c r="K155" s="9">
        <v>2023</v>
      </c>
      <c r="L155" s="10" t="s">
        <v>27</v>
      </c>
      <c r="M155" s="9">
        <v>2</v>
      </c>
      <c r="N155" s="9" t="s">
        <v>28</v>
      </c>
      <c r="O155" s="9">
        <v>4</v>
      </c>
      <c r="P155" s="9" t="s">
        <v>124</v>
      </c>
      <c r="Q155" s="9">
        <v>1</v>
      </c>
      <c r="R155" s="9">
        <v>1</v>
      </c>
      <c r="S155" s="11" t="s">
        <v>46</v>
      </c>
    </row>
    <row r="156" spans="1:19" ht="25.5">
      <c r="A156" s="6" t="s">
        <v>19</v>
      </c>
      <c r="B156" s="7">
        <v>1</v>
      </c>
      <c r="C156" s="8">
        <v>5.84</v>
      </c>
      <c r="D156" s="6" t="s">
        <v>20</v>
      </c>
      <c r="E156" s="6" t="s">
        <v>21</v>
      </c>
      <c r="F156" s="6" t="s">
        <v>159</v>
      </c>
      <c r="G156" s="6" t="s">
        <v>122</v>
      </c>
      <c r="H156" s="6" t="s">
        <v>33</v>
      </c>
      <c r="I156" s="6" t="s">
        <v>25</v>
      </c>
      <c r="J156" s="6" t="s">
        <v>19</v>
      </c>
      <c r="K156" s="9">
        <v>2023</v>
      </c>
      <c r="L156" s="10" t="s">
        <v>27</v>
      </c>
      <c r="M156" s="9">
        <v>2</v>
      </c>
      <c r="N156" s="9" t="s">
        <v>28</v>
      </c>
      <c r="O156" s="9">
        <v>4</v>
      </c>
      <c r="P156" s="9" t="s">
        <v>124</v>
      </c>
      <c r="Q156" s="9">
        <v>1</v>
      </c>
      <c r="R156" s="9">
        <v>13</v>
      </c>
      <c r="S156" s="11" t="s">
        <v>35</v>
      </c>
    </row>
    <row r="157" spans="1:19" ht="25.5">
      <c r="A157" s="6" t="s">
        <v>19</v>
      </c>
      <c r="B157" s="7">
        <v>1</v>
      </c>
      <c r="C157" s="8">
        <v>89</v>
      </c>
      <c r="D157" s="6" t="s">
        <v>20</v>
      </c>
      <c r="E157" s="6" t="s">
        <v>21</v>
      </c>
      <c r="F157" s="6" t="s">
        <v>160</v>
      </c>
      <c r="G157" s="6" t="s">
        <v>122</v>
      </c>
      <c r="H157" s="6" t="s">
        <v>33</v>
      </c>
      <c r="I157" s="6" t="s">
        <v>25</v>
      </c>
      <c r="J157" s="6" t="s">
        <v>19</v>
      </c>
      <c r="K157" s="9">
        <v>2023</v>
      </c>
      <c r="L157" s="10" t="s">
        <v>27</v>
      </c>
      <c r="M157" s="9">
        <v>2</v>
      </c>
      <c r="N157" s="9" t="s">
        <v>28</v>
      </c>
      <c r="O157" s="9">
        <v>4</v>
      </c>
      <c r="P157" s="9" t="s">
        <v>124</v>
      </c>
      <c r="Q157" s="9">
        <v>1</v>
      </c>
      <c r="R157" s="9">
        <v>1</v>
      </c>
      <c r="S157" s="11" t="s">
        <v>46</v>
      </c>
    </row>
    <row r="158" spans="1:19" ht="25.5">
      <c r="A158" s="6" t="s">
        <v>19</v>
      </c>
      <c r="B158" s="7">
        <v>1</v>
      </c>
      <c r="C158" s="8">
        <v>185.32</v>
      </c>
      <c r="D158" s="6" t="s">
        <v>20</v>
      </c>
      <c r="E158" s="6" t="s">
        <v>21</v>
      </c>
      <c r="F158" s="6" t="s">
        <v>161</v>
      </c>
      <c r="G158" s="6" t="s">
        <v>122</v>
      </c>
      <c r="H158" s="6" t="s">
        <v>33</v>
      </c>
      <c r="I158" s="6" t="s">
        <v>25</v>
      </c>
      <c r="J158" s="6" t="s">
        <v>19</v>
      </c>
      <c r="K158" s="9">
        <v>2023</v>
      </c>
      <c r="L158" s="10" t="s">
        <v>27</v>
      </c>
      <c r="M158" s="9">
        <v>2</v>
      </c>
      <c r="N158" s="9" t="s">
        <v>28</v>
      </c>
      <c r="O158" s="9">
        <v>4</v>
      </c>
      <c r="P158" s="9" t="s">
        <v>124</v>
      </c>
      <c r="Q158" s="9">
        <v>1</v>
      </c>
      <c r="R158" s="9">
        <v>1</v>
      </c>
      <c r="S158" s="11" t="s">
        <v>35</v>
      </c>
    </row>
    <row r="159" spans="1:19" ht="25.5">
      <c r="A159" s="6" t="s">
        <v>19</v>
      </c>
      <c r="B159" s="7">
        <v>1</v>
      </c>
      <c r="C159" s="8">
        <v>2.87</v>
      </c>
      <c r="D159" s="6" t="s">
        <v>20</v>
      </c>
      <c r="E159" s="6" t="s">
        <v>21</v>
      </c>
      <c r="F159" s="6" t="s">
        <v>162</v>
      </c>
      <c r="G159" s="6" t="s">
        <v>122</v>
      </c>
      <c r="H159" s="6" t="s">
        <v>33</v>
      </c>
      <c r="I159" s="6" t="s">
        <v>25</v>
      </c>
      <c r="J159" s="6" t="s">
        <v>19</v>
      </c>
      <c r="K159" s="9">
        <v>2023</v>
      </c>
      <c r="L159" s="10" t="s">
        <v>27</v>
      </c>
      <c r="M159" s="9">
        <v>2</v>
      </c>
      <c r="N159" s="9" t="s">
        <v>28</v>
      </c>
      <c r="O159" s="9">
        <v>4</v>
      </c>
      <c r="P159" s="9" t="s">
        <v>124</v>
      </c>
      <c r="Q159" s="9">
        <v>1</v>
      </c>
      <c r="R159" s="9">
        <v>13</v>
      </c>
      <c r="S159" s="11" t="s">
        <v>35</v>
      </c>
    </row>
    <row r="160" spans="1:19" ht="25.5">
      <c r="A160" s="6" t="s">
        <v>19</v>
      </c>
      <c r="B160" s="7">
        <v>1</v>
      </c>
      <c r="C160" s="8">
        <v>94.14</v>
      </c>
      <c r="D160" s="6" t="s">
        <v>20</v>
      </c>
      <c r="E160" s="6" t="s">
        <v>21</v>
      </c>
      <c r="F160" s="6" t="s">
        <v>162</v>
      </c>
      <c r="G160" s="6" t="s">
        <v>122</v>
      </c>
      <c r="H160" s="6" t="s">
        <v>33</v>
      </c>
      <c r="I160" s="6" t="s">
        <v>25</v>
      </c>
      <c r="J160" s="6" t="s">
        <v>19</v>
      </c>
      <c r="K160" s="9">
        <v>2023</v>
      </c>
      <c r="L160" s="10" t="s">
        <v>27</v>
      </c>
      <c r="M160" s="9">
        <v>2</v>
      </c>
      <c r="N160" s="9" t="s">
        <v>28</v>
      </c>
      <c r="O160" s="9">
        <v>4</v>
      </c>
      <c r="P160" s="9" t="s">
        <v>124</v>
      </c>
      <c r="Q160" s="9">
        <v>2</v>
      </c>
      <c r="R160" s="9">
        <v>14</v>
      </c>
      <c r="S160" s="11" t="s">
        <v>35</v>
      </c>
    </row>
    <row r="161" spans="1:19" ht="25.5">
      <c r="A161" s="6" t="s">
        <v>19</v>
      </c>
      <c r="B161" s="7">
        <v>1</v>
      </c>
      <c r="C161" s="8">
        <v>1.49</v>
      </c>
      <c r="D161" s="6" t="s">
        <v>20</v>
      </c>
      <c r="E161" s="6" t="s">
        <v>21</v>
      </c>
      <c r="F161" s="6" t="s">
        <v>162</v>
      </c>
      <c r="G161" s="6" t="s">
        <v>122</v>
      </c>
      <c r="H161" s="6" t="s">
        <v>33</v>
      </c>
      <c r="I161" s="6" t="s">
        <v>25</v>
      </c>
      <c r="J161" s="6" t="s">
        <v>19</v>
      </c>
      <c r="K161" s="9">
        <v>2023</v>
      </c>
      <c r="L161" s="10" t="s">
        <v>27</v>
      </c>
      <c r="M161" s="9">
        <v>2</v>
      </c>
      <c r="N161" s="9" t="s">
        <v>28</v>
      </c>
      <c r="O161" s="9">
        <v>4</v>
      </c>
      <c r="P161" s="9" t="s">
        <v>124</v>
      </c>
      <c r="Q161" s="9">
        <v>3</v>
      </c>
      <c r="R161" s="9">
        <v>15</v>
      </c>
      <c r="S161" s="11" t="s">
        <v>35</v>
      </c>
    </row>
    <row r="162" spans="1:19" ht="25.5">
      <c r="A162" s="6" t="s">
        <v>19</v>
      </c>
      <c r="B162" s="7">
        <v>1</v>
      </c>
      <c r="C162" s="8">
        <v>8.3699999999999992</v>
      </c>
      <c r="D162" s="6" t="s">
        <v>20</v>
      </c>
      <c r="E162" s="6" t="s">
        <v>21</v>
      </c>
      <c r="F162" s="6" t="s">
        <v>163</v>
      </c>
      <c r="G162" s="6" t="s">
        <v>122</v>
      </c>
      <c r="H162" s="6" t="s">
        <v>33</v>
      </c>
      <c r="I162" s="6" t="s">
        <v>25</v>
      </c>
      <c r="J162" s="6" t="s">
        <v>19</v>
      </c>
      <c r="K162" s="9">
        <v>2023</v>
      </c>
      <c r="L162" s="10" t="s">
        <v>27</v>
      </c>
      <c r="M162" s="9">
        <v>2</v>
      </c>
      <c r="N162" s="9" t="s">
        <v>28</v>
      </c>
      <c r="O162" s="9">
        <v>4</v>
      </c>
      <c r="P162" s="9" t="s">
        <v>124</v>
      </c>
      <c r="Q162" s="9">
        <v>1</v>
      </c>
      <c r="R162" s="9">
        <v>16</v>
      </c>
      <c r="S162" s="11" t="s">
        <v>35</v>
      </c>
    </row>
    <row r="163" spans="1:19" ht="25.5">
      <c r="A163" s="6" t="s">
        <v>19</v>
      </c>
      <c r="B163" s="7">
        <v>1</v>
      </c>
      <c r="C163" s="8">
        <v>16.47</v>
      </c>
      <c r="D163" s="6" t="s">
        <v>20</v>
      </c>
      <c r="E163" s="6" t="s">
        <v>21</v>
      </c>
      <c r="F163" s="6" t="s">
        <v>164</v>
      </c>
      <c r="G163" s="6" t="s">
        <v>122</v>
      </c>
      <c r="H163" s="6" t="s">
        <v>33</v>
      </c>
      <c r="I163" s="6" t="s">
        <v>25</v>
      </c>
      <c r="J163" s="6" t="s">
        <v>19</v>
      </c>
      <c r="K163" s="9">
        <v>2023</v>
      </c>
      <c r="L163" s="10" t="s">
        <v>27</v>
      </c>
      <c r="M163" s="9">
        <v>2</v>
      </c>
      <c r="N163" s="9" t="s">
        <v>28</v>
      </c>
      <c r="O163" s="9">
        <v>4</v>
      </c>
      <c r="P163" s="9" t="s">
        <v>124</v>
      </c>
      <c r="Q163" s="9">
        <v>1</v>
      </c>
      <c r="R163" s="9">
        <v>17</v>
      </c>
      <c r="S163" s="11" t="s">
        <v>35</v>
      </c>
    </row>
    <row r="164" spans="1:19" ht="25.5">
      <c r="A164" s="6" t="s">
        <v>19</v>
      </c>
      <c r="B164" s="7">
        <v>1</v>
      </c>
      <c r="C164" s="8">
        <v>2.87</v>
      </c>
      <c r="D164" s="6" t="s">
        <v>20</v>
      </c>
      <c r="E164" s="6" t="s">
        <v>21</v>
      </c>
      <c r="F164" s="6" t="s">
        <v>165</v>
      </c>
      <c r="G164" s="6" t="s">
        <v>122</v>
      </c>
      <c r="H164" s="6" t="s">
        <v>33</v>
      </c>
      <c r="I164" s="6" t="s">
        <v>25</v>
      </c>
      <c r="J164" s="6" t="s">
        <v>19</v>
      </c>
      <c r="K164" s="9">
        <v>2023</v>
      </c>
      <c r="L164" s="10" t="s">
        <v>27</v>
      </c>
      <c r="M164" s="9">
        <v>2</v>
      </c>
      <c r="N164" s="9" t="s">
        <v>28</v>
      </c>
      <c r="O164" s="9">
        <v>4</v>
      </c>
      <c r="P164" s="9" t="s">
        <v>124</v>
      </c>
      <c r="Q164" s="9">
        <v>1</v>
      </c>
      <c r="R164" s="9">
        <v>14</v>
      </c>
      <c r="S164" s="11" t="s">
        <v>35</v>
      </c>
    </row>
    <row r="165" spans="1:19" ht="25.5">
      <c r="A165" s="6" t="s">
        <v>19</v>
      </c>
      <c r="B165" s="7">
        <v>1</v>
      </c>
      <c r="C165" s="8">
        <v>150.30000000000001</v>
      </c>
      <c r="D165" s="6" t="s">
        <v>20</v>
      </c>
      <c r="E165" s="6" t="s">
        <v>21</v>
      </c>
      <c r="F165" s="6" t="s">
        <v>165</v>
      </c>
      <c r="G165" s="6" t="s">
        <v>122</v>
      </c>
      <c r="H165" s="6" t="s">
        <v>33</v>
      </c>
      <c r="I165" s="6" t="s">
        <v>25</v>
      </c>
      <c r="J165" s="6" t="s">
        <v>19</v>
      </c>
      <c r="K165" s="9">
        <v>2023</v>
      </c>
      <c r="L165" s="10" t="s">
        <v>27</v>
      </c>
      <c r="M165" s="9">
        <v>2</v>
      </c>
      <c r="N165" s="9" t="s">
        <v>28</v>
      </c>
      <c r="O165" s="9">
        <v>4</v>
      </c>
      <c r="P165" s="9" t="s">
        <v>124</v>
      </c>
      <c r="Q165" s="9">
        <v>2</v>
      </c>
      <c r="R165" s="9">
        <v>15</v>
      </c>
      <c r="S165" s="11" t="s">
        <v>35</v>
      </c>
    </row>
    <row r="166" spans="1:19" ht="25.5">
      <c r="A166" s="6" t="s">
        <v>19</v>
      </c>
      <c r="B166" s="7">
        <v>1</v>
      </c>
      <c r="C166" s="8">
        <v>1.49</v>
      </c>
      <c r="D166" s="6" t="s">
        <v>20</v>
      </c>
      <c r="E166" s="6" t="s">
        <v>21</v>
      </c>
      <c r="F166" s="6" t="s">
        <v>165</v>
      </c>
      <c r="G166" s="6" t="s">
        <v>122</v>
      </c>
      <c r="H166" s="6" t="s">
        <v>33</v>
      </c>
      <c r="I166" s="6" t="s">
        <v>25</v>
      </c>
      <c r="J166" s="6" t="s">
        <v>19</v>
      </c>
      <c r="K166" s="9">
        <v>2023</v>
      </c>
      <c r="L166" s="10" t="s">
        <v>27</v>
      </c>
      <c r="M166" s="9">
        <v>2</v>
      </c>
      <c r="N166" s="9" t="s">
        <v>28</v>
      </c>
      <c r="O166" s="9">
        <v>4</v>
      </c>
      <c r="P166" s="9" t="s">
        <v>124</v>
      </c>
      <c r="Q166" s="9">
        <v>3</v>
      </c>
      <c r="R166" s="9">
        <v>16</v>
      </c>
      <c r="S166" s="11" t="s">
        <v>35</v>
      </c>
    </row>
    <row r="167" spans="1:19" ht="25.5">
      <c r="A167" s="6" t="s">
        <v>19</v>
      </c>
      <c r="B167" s="7">
        <v>1</v>
      </c>
      <c r="C167" s="8">
        <v>320.75</v>
      </c>
      <c r="D167" s="6" t="s">
        <v>20</v>
      </c>
      <c r="E167" s="6" t="s">
        <v>21</v>
      </c>
      <c r="F167" s="6" t="s">
        <v>166</v>
      </c>
      <c r="G167" s="6" t="s">
        <v>122</v>
      </c>
      <c r="H167" s="6" t="s">
        <v>33</v>
      </c>
      <c r="I167" s="6" t="s">
        <v>25</v>
      </c>
      <c r="J167" s="6" t="s">
        <v>19</v>
      </c>
      <c r="K167" s="9">
        <v>2023</v>
      </c>
      <c r="L167" s="10" t="s">
        <v>27</v>
      </c>
      <c r="M167" s="9">
        <v>2</v>
      </c>
      <c r="N167" s="9" t="s">
        <v>28</v>
      </c>
      <c r="O167" s="9">
        <v>4</v>
      </c>
      <c r="P167" s="9" t="s">
        <v>124</v>
      </c>
      <c r="Q167" s="9">
        <v>1</v>
      </c>
      <c r="R167" s="9">
        <v>17</v>
      </c>
      <c r="S167" s="11" t="s">
        <v>35</v>
      </c>
    </row>
    <row r="168" spans="1:19" ht="25.5">
      <c r="A168" s="6" t="s">
        <v>19</v>
      </c>
      <c r="B168" s="7">
        <v>1</v>
      </c>
      <c r="C168" s="8">
        <v>2.87</v>
      </c>
      <c r="D168" s="6" t="s">
        <v>20</v>
      </c>
      <c r="E168" s="6" t="s">
        <v>21</v>
      </c>
      <c r="F168" s="6" t="s">
        <v>167</v>
      </c>
      <c r="G168" s="6" t="s">
        <v>122</v>
      </c>
      <c r="H168" s="6" t="s">
        <v>33</v>
      </c>
      <c r="I168" s="6" t="s">
        <v>25</v>
      </c>
      <c r="J168" s="6" t="s">
        <v>19</v>
      </c>
      <c r="K168" s="9">
        <v>2023</v>
      </c>
      <c r="L168" s="10" t="s">
        <v>27</v>
      </c>
      <c r="M168" s="9">
        <v>2</v>
      </c>
      <c r="N168" s="9" t="s">
        <v>28</v>
      </c>
      <c r="O168" s="9">
        <v>4</v>
      </c>
      <c r="P168" s="9" t="s">
        <v>124</v>
      </c>
      <c r="Q168" s="9">
        <v>1</v>
      </c>
      <c r="R168" s="9">
        <v>1</v>
      </c>
      <c r="S168" s="11" t="s">
        <v>35</v>
      </c>
    </row>
    <row r="169" spans="1:19" ht="25.5">
      <c r="A169" s="6" t="s">
        <v>19</v>
      </c>
      <c r="B169" s="7">
        <v>1</v>
      </c>
      <c r="C169" s="8">
        <v>7.84</v>
      </c>
      <c r="D169" s="6" t="s">
        <v>20</v>
      </c>
      <c r="E169" s="6" t="s">
        <v>21</v>
      </c>
      <c r="F169" s="6" t="s">
        <v>167</v>
      </c>
      <c r="G169" s="6" t="s">
        <v>122</v>
      </c>
      <c r="H169" s="6" t="s">
        <v>33</v>
      </c>
      <c r="I169" s="6" t="s">
        <v>25</v>
      </c>
      <c r="J169" s="6" t="s">
        <v>19</v>
      </c>
      <c r="K169" s="9">
        <v>2023</v>
      </c>
      <c r="L169" s="10" t="s">
        <v>27</v>
      </c>
      <c r="M169" s="9">
        <v>2</v>
      </c>
      <c r="N169" s="9" t="s">
        <v>28</v>
      </c>
      <c r="O169" s="9">
        <v>4</v>
      </c>
      <c r="P169" s="9" t="s">
        <v>124</v>
      </c>
      <c r="Q169" s="9">
        <v>2</v>
      </c>
      <c r="R169" s="9">
        <v>2</v>
      </c>
      <c r="S169" s="11" t="s">
        <v>35</v>
      </c>
    </row>
    <row r="170" spans="1:19" ht="25.5">
      <c r="A170" s="6" t="s">
        <v>19</v>
      </c>
      <c r="B170" s="7">
        <v>1</v>
      </c>
      <c r="C170" s="8">
        <v>13.72</v>
      </c>
      <c r="D170" s="6" t="s">
        <v>20</v>
      </c>
      <c r="E170" s="6" t="s">
        <v>21</v>
      </c>
      <c r="F170" s="6" t="s">
        <v>167</v>
      </c>
      <c r="G170" s="6" t="s">
        <v>122</v>
      </c>
      <c r="H170" s="6" t="s">
        <v>33</v>
      </c>
      <c r="I170" s="6" t="s">
        <v>25</v>
      </c>
      <c r="J170" s="6" t="s">
        <v>19</v>
      </c>
      <c r="K170" s="9">
        <v>2023</v>
      </c>
      <c r="L170" s="10" t="s">
        <v>27</v>
      </c>
      <c r="M170" s="9">
        <v>2</v>
      </c>
      <c r="N170" s="9" t="s">
        <v>28</v>
      </c>
      <c r="O170" s="9">
        <v>4</v>
      </c>
      <c r="P170" s="9" t="s">
        <v>124</v>
      </c>
      <c r="Q170" s="9">
        <v>3</v>
      </c>
      <c r="R170" s="9">
        <v>3</v>
      </c>
      <c r="S170" s="11" t="s">
        <v>35</v>
      </c>
    </row>
    <row r="171" spans="1:19" ht="25.5">
      <c r="A171" s="6" t="s">
        <v>19</v>
      </c>
      <c r="B171" s="7">
        <v>1</v>
      </c>
      <c r="C171" s="8">
        <v>2.87</v>
      </c>
      <c r="D171" s="6" t="s">
        <v>20</v>
      </c>
      <c r="E171" s="6" t="s">
        <v>21</v>
      </c>
      <c r="F171" s="6" t="s">
        <v>168</v>
      </c>
      <c r="G171" s="6" t="s">
        <v>122</v>
      </c>
      <c r="H171" s="6" t="s">
        <v>33</v>
      </c>
      <c r="I171" s="6" t="s">
        <v>25</v>
      </c>
      <c r="J171" s="6" t="s">
        <v>19</v>
      </c>
      <c r="K171" s="9">
        <v>2023</v>
      </c>
      <c r="L171" s="10" t="s">
        <v>27</v>
      </c>
      <c r="M171" s="9">
        <v>2</v>
      </c>
      <c r="N171" s="9" t="s">
        <v>28</v>
      </c>
      <c r="O171" s="9">
        <v>4</v>
      </c>
      <c r="P171" s="9" t="s">
        <v>124</v>
      </c>
      <c r="Q171" s="9">
        <v>1</v>
      </c>
      <c r="R171" s="9">
        <v>18</v>
      </c>
      <c r="S171" s="11" t="s">
        <v>35</v>
      </c>
    </row>
    <row r="172" spans="1:19" ht="25.5">
      <c r="A172" s="6" t="s">
        <v>19</v>
      </c>
      <c r="B172" s="7">
        <v>1</v>
      </c>
      <c r="C172" s="8">
        <v>0.01</v>
      </c>
      <c r="D172" s="6" t="s">
        <v>20</v>
      </c>
      <c r="E172" s="6" t="s">
        <v>21</v>
      </c>
      <c r="F172" s="6" t="s">
        <v>168</v>
      </c>
      <c r="G172" s="6" t="s">
        <v>122</v>
      </c>
      <c r="H172" s="6" t="s">
        <v>33</v>
      </c>
      <c r="I172" s="6" t="s">
        <v>25</v>
      </c>
      <c r="J172" s="6" t="s">
        <v>19</v>
      </c>
      <c r="K172" s="9">
        <v>2023</v>
      </c>
      <c r="L172" s="10" t="s">
        <v>27</v>
      </c>
      <c r="M172" s="9">
        <v>2</v>
      </c>
      <c r="N172" s="9" t="s">
        <v>28</v>
      </c>
      <c r="O172" s="9">
        <v>4</v>
      </c>
      <c r="P172" s="9" t="s">
        <v>124</v>
      </c>
      <c r="Q172" s="9">
        <v>2</v>
      </c>
      <c r="R172" s="9">
        <v>19</v>
      </c>
      <c r="S172" s="11" t="s">
        <v>35</v>
      </c>
    </row>
    <row r="173" spans="1:19" ht="25.5">
      <c r="A173" s="6" t="s">
        <v>19</v>
      </c>
      <c r="B173" s="7">
        <v>1</v>
      </c>
      <c r="C173" s="8">
        <v>727.6</v>
      </c>
      <c r="D173" s="6" t="s">
        <v>20</v>
      </c>
      <c r="E173" s="6" t="s">
        <v>21</v>
      </c>
      <c r="F173" s="6" t="s">
        <v>168</v>
      </c>
      <c r="G173" s="6" t="s">
        <v>122</v>
      </c>
      <c r="H173" s="6" t="s">
        <v>33</v>
      </c>
      <c r="I173" s="6" t="s">
        <v>25</v>
      </c>
      <c r="J173" s="6" t="s">
        <v>19</v>
      </c>
      <c r="K173" s="9">
        <v>2023</v>
      </c>
      <c r="L173" s="10" t="s">
        <v>27</v>
      </c>
      <c r="M173" s="9">
        <v>2</v>
      </c>
      <c r="N173" s="9" t="s">
        <v>28</v>
      </c>
      <c r="O173" s="9">
        <v>4</v>
      </c>
      <c r="P173" s="9" t="s">
        <v>124</v>
      </c>
      <c r="Q173" s="9">
        <v>3</v>
      </c>
      <c r="R173" s="9">
        <v>20</v>
      </c>
      <c r="S173" s="11" t="s">
        <v>35</v>
      </c>
    </row>
    <row r="174" spans="1:19" ht="25.5">
      <c r="A174" s="6" t="s">
        <v>19</v>
      </c>
      <c r="B174" s="7">
        <v>1</v>
      </c>
      <c r="C174" s="8">
        <v>138.56</v>
      </c>
      <c r="D174" s="6" t="s">
        <v>20</v>
      </c>
      <c r="E174" s="6" t="s">
        <v>21</v>
      </c>
      <c r="F174" s="6" t="s">
        <v>169</v>
      </c>
      <c r="G174" s="6" t="s">
        <v>122</v>
      </c>
      <c r="H174" s="6" t="s">
        <v>33</v>
      </c>
      <c r="I174" s="6" t="s">
        <v>25</v>
      </c>
      <c r="J174" s="6" t="s">
        <v>19</v>
      </c>
      <c r="K174" s="9">
        <v>2023</v>
      </c>
      <c r="L174" s="10" t="s">
        <v>27</v>
      </c>
      <c r="M174" s="9">
        <v>2</v>
      </c>
      <c r="N174" s="9" t="s">
        <v>28</v>
      </c>
      <c r="O174" s="9">
        <v>4</v>
      </c>
      <c r="P174" s="9" t="s">
        <v>124</v>
      </c>
      <c r="Q174" s="9">
        <v>1</v>
      </c>
      <c r="R174" s="9">
        <v>18</v>
      </c>
      <c r="S174" s="11" t="s">
        <v>35</v>
      </c>
    </row>
    <row r="175" spans="1:19" ht="25.5">
      <c r="A175" s="6" t="s">
        <v>19</v>
      </c>
      <c r="B175" s="7">
        <v>1</v>
      </c>
      <c r="C175" s="8">
        <v>3.12</v>
      </c>
      <c r="D175" s="6" t="s">
        <v>20</v>
      </c>
      <c r="E175" s="6" t="s">
        <v>21</v>
      </c>
      <c r="F175" s="6" t="s">
        <v>169</v>
      </c>
      <c r="G175" s="6" t="s">
        <v>122</v>
      </c>
      <c r="H175" s="6" t="s">
        <v>33</v>
      </c>
      <c r="I175" s="6" t="s">
        <v>25</v>
      </c>
      <c r="J175" s="6" t="s">
        <v>19</v>
      </c>
      <c r="K175" s="9">
        <v>2023</v>
      </c>
      <c r="L175" s="10" t="s">
        <v>27</v>
      </c>
      <c r="M175" s="9">
        <v>2</v>
      </c>
      <c r="N175" s="9" t="s">
        <v>28</v>
      </c>
      <c r="O175" s="9">
        <v>4</v>
      </c>
      <c r="P175" s="9" t="s">
        <v>124</v>
      </c>
      <c r="Q175" s="9">
        <v>2</v>
      </c>
      <c r="R175" s="9">
        <v>19</v>
      </c>
      <c r="S175" s="11" t="s">
        <v>35</v>
      </c>
    </row>
    <row r="176" spans="1:19" ht="25.5">
      <c r="A176" s="6" t="s">
        <v>19</v>
      </c>
      <c r="B176" s="7">
        <v>1</v>
      </c>
      <c r="C176" s="8">
        <v>315.89999999999998</v>
      </c>
      <c r="D176" s="6" t="s">
        <v>20</v>
      </c>
      <c r="E176" s="6" t="s">
        <v>21</v>
      </c>
      <c r="F176" s="6" t="s">
        <v>170</v>
      </c>
      <c r="G176" s="6" t="s">
        <v>122</v>
      </c>
      <c r="H176" s="6" t="s">
        <v>33</v>
      </c>
      <c r="I176" s="6" t="s">
        <v>25</v>
      </c>
      <c r="J176" s="6" t="s">
        <v>19</v>
      </c>
      <c r="K176" s="9">
        <v>2023</v>
      </c>
      <c r="L176" s="10" t="s">
        <v>27</v>
      </c>
      <c r="M176" s="9">
        <v>2</v>
      </c>
      <c r="N176" s="9" t="s">
        <v>28</v>
      </c>
      <c r="O176" s="9">
        <v>4</v>
      </c>
      <c r="P176" s="9" t="s">
        <v>124</v>
      </c>
      <c r="Q176" s="9">
        <v>1</v>
      </c>
      <c r="R176" s="9">
        <v>1</v>
      </c>
      <c r="S176" s="11" t="s">
        <v>46</v>
      </c>
    </row>
    <row r="177" spans="1:19" ht="25.5">
      <c r="A177" s="6" t="s">
        <v>19</v>
      </c>
      <c r="B177" s="7">
        <v>2</v>
      </c>
      <c r="C177" s="8">
        <v>6.5</v>
      </c>
      <c r="D177" s="6" t="s">
        <v>20</v>
      </c>
      <c r="E177" s="6" t="s">
        <v>21</v>
      </c>
      <c r="F177" s="6" t="s">
        <v>171</v>
      </c>
      <c r="G177" s="6" t="s">
        <v>122</v>
      </c>
      <c r="H177" s="6" t="s">
        <v>33</v>
      </c>
      <c r="I177" s="6" t="s">
        <v>25</v>
      </c>
      <c r="J177" s="6" t="s">
        <v>19</v>
      </c>
      <c r="K177" s="9">
        <v>2023</v>
      </c>
      <c r="L177" s="10" t="s">
        <v>27</v>
      </c>
      <c r="M177" s="9">
        <v>2</v>
      </c>
      <c r="N177" s="9" t="s">
        <v>28</v>
      </c>
      <c r="O177" s="9">
        <v>4</v>
      </c>
      <c r="P177" s="9" t="s">
        <v>124</v>
      </c>
      <c r="Q177" s="9">
        <v>1</v>
      </c>
      <c r="R177" s="9">
        <v>1</v>
      </c>
      <c r="S177" s="11" t="s">
        <v>35</v>
      </c>
    </row>
    <row r="178" spans="1:19" ht="25.5">
      <c r="A178" s="6" t="s">
        <v>19</v>
      </c>
      <c r="B178" s="7">
        <v>1</v>
      </c>
      <c r="C178" s="8">
        <v>2.87</v>
      </c>
      <c r="D178" s="6" t="s">
        <v>20</v>
      </c>
      <c r="E178" s="6" t="s">
        <v>21</v>
      </c>
      <c r="F178" s="6" t="s">
        <v>172</v>
      </c>
      <c r="G178" s="6" t="s">
        <v>122</v>
      </c>
      <c r="H178" s="6" t="s">
        <v>33</v>
      </c>
      <c r="I178" s="6" t="s">
        <v>25</v>
      </c>
      <c r="J178" s="6" t="s">
        <v>19</v>
      </c>
      <c r="K178" s="9">
        <v>2023</v>
      </c>
      <c r="L178" s="10" t="s">
        <v>27</v>
      </c>
      <c r="M178" s="9">
        <v>2</v>
      </c>
      <c r="N178" s="9" t="s">
        <v>28</v>
      </c>
      <c r="O178" s="9">
        <v>4</v>
      </c>
      <c r="P178" s="9" t="s">
        <v>124</v>
      </c>
      <c r="Q178" s="9">
        <v>1</v>
      </c>
      <c r="R178" s="9">
        <v>20</v>
      </c>
      <c r="S178" s="11" t="s">
        <v>35</v>
      </c>
    </row>
    <row r="179" spans="1:19" ht="25.5">
      <c r="A179" s="6" t="s">
        <v>19</v>
      </c>
      <c r="B179" s="7">
        <v>1</v>
      </c>
      <c r="C179" s="8">
        <v>365.96</v>
      </c>
      <c r="D179" s="6" t="s">
        <v>20</v>
      </c>
      <c r="E179" s="6" t="s">
        <v>21</v>
      </c>
      <c r="F179" s="6" t="s">
        <v>172</v>
      </c>
      <c r="G179" s="6" t="s">
        <v>122</v>
      </c>
      <c r="H179" s="6" t="s">
        <v>33</v>
      </c>
      <c r="I179" s="6" t="s">
        <v>25</v>
      </c>
      <c r="J179" s="6" t="s">
        <v>19</v>
      </c>
      <c r="K179" s="9">
        <v>2023</v>
      </c>
      <c r="L179" s="10" t="s">
        <v>27</v>
      </c>
      <c r="M179" s="9">
        <v>2</v>
      </c>
      <c r="N179" s="9" t="s">
        <v>28</v>
      </c>
      <c r="O179" s="9">
        <v>4</v>
      </c>
      <c r="P179" s="9" t="s">
        <v>124</v>
      </c>
      <c r="Q179" s="9">
        <v>2</v>
      </c>
      <c r="R179" s="9">
        <v>21</v>
      </c>
      <c r="S179" s="11" t="s">
        <v>35</v>
      </c>
    </row>
    <row r="180" spans="1:19" ht="25.5">
      <c r="A180" s="6" t="s">
        <v>19</v>
      </c>
      <c r="B180" s="7">
        <v>1</v>
      </c>
      <c r="C180" s="8">
        <v>7.84</v>
      </c>
      <c r="D180" s="6" t="s">
        <v>20</v>
      </c>
      <c r="E180" s="6" t="s">
        <v>21</v>
      </c>
      <c r="F180" s="6" t="s">
        <v>172</v>
      </c>
      <c r="G180" s="6" t="s">
        <v>122</v>
      </c>
      <c r="H180" s="6" t="s">
        <v>33</v>
      </c>
      <c r="I180" s="6" t="s">
        <v>25</v>
      </c>
      <c r="J180" s="6" t="s">
        <v>19</v>
      </c>
      <c r="K180" s="9">
        <v>2023</v>
      </c>
      <c r="L180" s="10" t="s">
        <v>27</v>
      </c>
      <c r="M180" s="9">
        <v>2</v>
      </c>
      <c r="N180" s="9" t="s">
        <v>28</v>
      </c>
      <c r="O180" s="9">
        <v>4</v>
      </c>
      <c r="P180" s="9" t="s">
        <v>124</v>
      </c>
      <c r="Q180" s="9">
        <v>3</v>
      </c>
      <c r="R180" s="9">
        <v>22</v>
      </c>
      <c r="S180" s="11" t="s">
        <v>35</v>
      </c>
    </row>
    <row r="181" spans="1:19" ht="25.5">
      <c r="A181" s="6" t="s">
        <v>19</v>
      </c>
      <c r="B181" s="7">
        <v>1</v>
      </c>
      <c r="C181" s="8">
        <v>2.87</v>
      </c>
      <c r="D181" s="6" t="s">
        <v>20</v>
      </c>
      <c r="E181" s="6" t="s">
        <v>21</v>
      </c>
      <c r="F181" s="6" t="s">
        <v>173</v>
      </c>
      <c r="G181" s="6" t="s">
        <v>122</v>
      </c>
      <c r="H181" s="6" t="s">
        <v>33</v>
      </c>
      <c r="I181" s="6" t="s">
        <v>25</v>
      </c>
      <c r="J181" s="6" t="s">
        <v>19</v>
      </c>
      <c r="K181" s="9">
        <v>2023</v>
      </c>
      <c r="L181" s="10" t="s">
        <v>27</v>
      </c>
      <c r="M181" s="9">
        <v>2</v>
      </c>
      <c r="N181" s="9" t="s">
        <v>28</v>
      </c>
      <c r="O181" s="9">
        <v>4</v>
      </c>
      <c r="P181" s="9" t="s">
        <v>124</v>
      </c>
      <c r="Q181" s="9">
        <v>1</v>
      </c>
      <c r="R181" s="9">
        <v>23</v>
      </c>
      <c r="S181" s="11" t="s">
        <v>35</v>
      </c>
    </row>
    <row r="182" spans="1:19" ht="25.5">
      <c r="A182" s="6" t="s">
        <v>19</v>
      </c>
      <c r="B182" s="7">
        <v>1</v>
      </c>
      <c r="C182" s="8">
        <v>7.84</v>
      </c>
      <c r="D182" s="6" t="s">
        <v>20</v>
      </c>
      <c r="E182" s="6" t="s">
        <v>21</v>
      </c>
      <c r="F182" s="6" t="s">
        <v>173</v>
      </c>
      <c r="G182" s="6" t="s">
        <v>122</v>
      </c>
      <c r="H182" s="6" t="s">
        <v>33</v>
      </c>
      <c r="I182" s="6" t="s">
        <v>25</v>
      </c>
      <c r="J182" s="6" t="s">
        <v>19</v>
      </c>
      <c r="K182" s="9">
        <v>2023</v>
      </c>
      <c r="L182" s="10" t="s">
        <v>27</v>
      </c>
      <c r="M182" s="9">
        <v>2</v>
      </c>
      <c r="N182" s="9" t="s">
        <v>28</v>
      </c>
      <c r="O182" s="9">
        <v>4</v>
      </c>
      <c r="P182" s="9" t="s">
        <v>124</v>
      </c>
      <c r="Q182" s="9">
        <v>2</v>
      </c>
      <c r="R182" s="9">
        <v>24</v>
      </c>
      <c r="S182" s="11" t="s">
        <v>35</v>
      </c>
    </row>
    <row r="183" spans="1:19" ht="25.5">
      <c r="A183" s="6" t="s">
        <v>19</v>
      </c>
      <c r="B183" s="7">
        <v>1</v>
      </c>
      <c r="C183" s="8">
        <v>120.98</v>
      </c>
      <c r="D183" s="6" t="s">
        <v>20</v>
      </c>
      <c r="E183" s="6" t="s">
        <v>21</v>
      </c>
      <c r="F183" s="6" t="s">
        <v>173</v>
      </c>
      <c r="G183" s="6" t="s">
        <v>122</v>
      </c>
      <c r="H183" s="6" t="s">
        <v>33</v>
      </c>
      <c r="I183" s="6" t="s">
        <v>25</v>
      </c>
      <c r="J183" s="6" t="s">
        <v>19</v>
      </c>
      <c r="K183" s="9">
        <v>2023</v>
      </c>
      <c r="L183" s="10" t="s">
        <v>27</v>
      </c>
      <c r="M183" s="9">
        <v>2</v>
      </c>
      <c r="N183" s="9" t="s">
        <v>28</v>
      </c>
      <c r="O183" s="9">
        <v>4</v>
      </c>
      <c r="P183" s="9" t="s">
        <v>124</v>
      </c>
      <c r="Q183" s="9">
        <v>3</v>
      </c>
      <c r="R183" s="9">
        <v>25</v>
      </c>
      <c r="S183" s="11" t="s">
        <v>35</v>
      </c>
    </row>
    <row r="184" spans="1:19" ht="25.5">
      <c r="A184" s="6" t="s">
        <v>19</v>
      </c>
      <c r="B184" s="7">
        <v>1</v>
      </c>
      <c r="C184" s="8">
        <v>2.87</v>
      </c>
      <c r="D184" s="6" t="s">
        <v>20</v>
      </c>
      <c r="E184" s="6" t="s">
        <v>21</v>
      </c>
      <c r="F184" s="6" t="s">
        <v>174</v>
      </c>
      <c r="G184" s="6" t="s">
        <v>122</v>
      </c>
      <c r="H184" s="6" t="s">
        <v>33</v>
      </c>
      <c r="I184" s="6" t="s">
        <v>25</v>
      </c>
      <c r="J184" s="6" t="s">
        <v>19</v>
      </c>
      <c r="K184" s="9">
        <v>2023</v>
      </c>
      <c r="L184" s="10" t="s">
        <v>27</v>
      </c>
      <c r="M184" s="9">
        <v>2</v>
      </c>
      <c r="N184" s="9" t="s">
        <v>28</v>
      </c>
      <c r="O184" s="9">
        <v>4</v>
      </c>
      <c r="P184" s="9" t="s">
        <v>124</v>
      </c>
      <c r="Q184" s="9">
        <v>1</v>
      </c>
      <c r="R184" s="9">
        <v>26</v>
      </c>
      <c r="S184" s="11" t="s">
        <v>35</v>
      </c>
    </row>
    <row r="185" spans="1:19" ht="25.5">
      <c r="A185" s="6" t="s">
        <v>19</v>
      </c>
      <c r="B185" s="7">
        <v>1</v>
      </c>
      <c r="C185" s="8">
        <v>508.22</v>
      </c>
      <c r="D185" s="6" t="s">
        <v>20</v>
      </c>
      <c r="E185" s="6" t="s">
        <v>21</v>
      </c>
      <c r="F185" s="6" t="s">
        <v>174</v>
      </c>
      <c r="G185" s="6" t="s">
        <v>122</v>
      </c>
      <c r="H185" s="6" t="s">
        <v>33</v>
      </c>
      <c r="I185" s="6" t="s">
        <v>25</v>
      </c>
      <c r="J185" s="6" t="s">
        <v>19</v>
      </c>
      <c r="K185" s="9">
        <v>2023</v>
      </c>
      <c r="L185" s="10" t="s">
        <v>27</v>
      </c>
      <c r="M185" s="9">
        <v>2</v>
      </c>
      <c r="N185" s="9" t="s">
        <v>28</v>
      </c>
      <c r="O185" s="9">
        <v>4</v>
      </c>
      <c r="P185" s="9" t="s">
        <v>124</v>
      </c>
      <c r="Q185" s="9">
        <v>2</v>
      </c>
      <c r="R185" s="9">
        <v>27</v>
      </c>
      <c r="S185" s="11" t="s">
        <v>35</v>
      </c>
    </row>
    <row r="186" spans="1:19" ht="25.5">
      <c r="A186" s="6" t="s">
        <v>19</v>
      </c>
      <c r="B186" s="7">
        <v>1</v>
      </c>
      <c r="C186" s="8">
        <v>1.49</v>
      </c>
      <c r="D186" s="6" t="s">
        <v>20</v>
      </c>
      <c r="E186" s="6" t="s">
        <v>21</v>
      </c>
      <c r="F186" s="6" t="s">
        <v>174</v>
      </c>
      <c r="G186" s="6" t="s">
        <v>122</v>
      </c>
      <c r="H186" s="6" t="s">
        <v>33</v>
      </c>
      <c r="I186" s="6" t="s">
        <v>25</v>
      </c>
      <c r="J186" s="6" t="s">
        <v>19</v>
      </c>
      <c r="K186" s="9">
        <v>2023</v>
      </c>
      <c r="L186" s="10" t="s">
        <v>27</v>
      </c>
      <c r="M186" s="9">
        <v>2</v>
      </c>
      <c r="N186" s="9" t="s">
        <v>28</v>
      </c>
      <c r="O186" s="9">
        <v>4</v>
      </c>
      <c r="P186" s="9" t="s">
        <v>124</v>
      </c>
      <c r="Q186" s="9">
        <v>3</v>
      </c>
      <c r="R186" s="9">
        <v>28</v>
      </c>
      <c r="S186" s="11" t="s">
        <v>35</v>
      </c>
    </row>
    <row r="187" spans="1:19" ht="25.5">
      <c r="A187" s="6" t="s">
        <v>19</v>
      </c>
      <c r="B187" s="7">
        <v>1</v>
      </c>
      <c r="C187" s="8">
        <v>187.65389999999999</v>
      </c>
      <c r="D187" s="6" t="s">
        <v>20</v>
      </c>
      <c r="E187" s="6" t="s">
        <v>21</v>
      </c>
      <c r="F187" s="6" t="s">
        <v>174</v>
      </c>
      <c r="G187" s="6" t="s">
        <v>122</v>
      </c>
      <c r="H187" s="6" t="s">
        <v>33</v>
      </c>
      <c r="I187" s="6" t="s">
        <v>25</v>
      </c>
      <c r="J187" s="6" t="s">
        <v>19</v>
      </c>
      <c r="K187" s="9">
        <v>2023</v>
      </c>
      <c r="L187" s="10" t="s">
        <v>27</v>
      </c>
      <c r="M187" s="9">
        <v>2</v>
      </c>
      <c r="N187" s="9" t="s">
        <v>28</v>
      </c>
      <c r="O187" s="9">
        <v>4</v>
      </c>
      <c r="P187" s="9" t="s">
        <v>124</v>
      </c>
      <c r="Q187" s="9">
        <v>4</v>
      </c>
      <c r="R187" s="9">
        <v>29</v>
      </c>
      <c r="S187" s="11" t="s">
        <v>35</v>
      </c>
    </row>
    <row r="188" spans="1:19" ht="25.5">
      <c r="A188" s="6" t="s">
        <v>19</v>
      </c>
      <c r="B188" s="7">
        <v>1</v>
      </c>
      <c r="C188" s="8">
        <v>2.87</v>
      </c>
      <c r="D188" s="6" t="s">
        <v>20</v>
      </c>
      <c r="E188" s="6" t="s">
        <v>21</v>
      </c>
      <c r="F188" s="6" t="s">
        <v>175</v>
      </c>
      <c r="G188" s="6" t="s">
        <v>122</v>
      </c>
      <c r="H188" s="6" t="s">
        <v>33</v>
      </c>
      <c r="I188" s="6" t="s">
        <v>25</v>
      </c>
      <c r="J188" s="6" t="s">
        <v>19</v>
      </c>
      <c r="K188" s="9">
        <v>2023</v>
      </c>
      <c r="L188" s="10" t="s">
        <v>27</v>
      </c>
      <c r="M188" s="9">
        <v>2</v>
      </c>
      <c r="N188" s="9" t="s">
        <v>28</v>
      </c>
      <c r="O188" s="9">
        <v>4</v>
      </c>
      <c r="P188" s="9" t="s">
        <v>124</v>
      </c>
      <c r="Q188" s="9">
        <v>1</v>
      </c>
      <c r="R188" s="9">
        <v>6</v>
      </c>
      <c r="S188" s="11" t="s">
        <v>35</v>
      </c>
    </row>
    <row r="189" spans="1:19" ht="25.5">
      <c r="A189" s="6" t="s">
        <v>19</v>
      </c>
      <c r="B189" s="7">
        <v>1</v>
      </c>
      <c r="C189" s="8">
        <v>7.84</v>
      </c>
      <c r="D189" s="6" t="s">
        <v>20</v>
      </c>
      <c r="E189" s="6" t="s">
        <v>21</v>
      </c>
      <c r="F189" s="6" t="s">
        <v>175</v>
      </c>
      <c r="G189" s="6" t="s">
        <v>122</v>
      </c>
      <c r="H189" s="6" t="s">
        <v>33</v>
      </c>
      <c r="I189" s="6" t="s">
        <v>25</v>
      </c>
      <c r="J189" s="6" t="s">
        <v>19</v>
      </c>
      <c r="K189" s="9">
        <v>2023</v>
      </c>
      <c r="L189" s="10" t="s">
        <v>27</v>
      </c>
      <c r="M189" s="9">
        <v>2</v>
      </c>
      <c r="N189" s="9" t="s">
        <v>28</v>
      </c>
      <c r="O189" s="9">
        <v>4</v>
      </c>
      <c r="P189" s="9" t="s">
        <v>124</v>
      </c>
      <c r="Q189" s="9">
        <v>2</v>
      </c>
      <c r="R189" s="9">
        <v>7</v>
      </c>
      <c r="S189" s="11" t="s">
        <v>35</v>
      </c>
    </row>
    <row r="190" spans="1:19" ht="25.5">
      <c r="A190" s="6" t="s">
        <v>19</v>
      </c>
      <c r="B190" s="7">
        <v>1</v>
      </c>
      <c r="C190" s="8">
        <v>373.8</v>
      </c>
      <c r="D190" s="6" t="s">
        <v>20</v>
      </c>
      <c r="E190" s="6" t="s">
        <v>21</v>
      </c>
      <c r="F190" s="6" t="s">
        <v>175</v>
      </c>
      <c r="G190" s="6" t="s">
        <v>122</v>
      </c>
      <c r="H190" s="6" t="s">
        <v>33</v>
      </c>
      <c r="I190" s="6" t="s">
        <v>25</v>
      </c>
      <c r="J190" s="6" t="s">
        <v>19</v>
      </c>
      <c r="K190" s="9">
        <v>2023</v>
      </c>
      <c r="L190" s="10" t="s">
        <v>27</v>
      </c>
      <c r="M190" s="9">
        <v>2</v>
      </c>
      <c r="N190" s="9" t="s">
        <v>28</v>
      </c>
      <c r="O190" s="9">
        <v>4</v>
      </c>
      <c r="P190" s="9" t="s">
        <v>124</v>
      </c>
      <c r="Q190" s="9">
        <v>3</v>
      </c>
      <c r="R190" s="9">
        <v>8</v>
      </c>
      <c r="S190" s="11" t="s">
        <v>35</v>
      </c>
    </row>
    <row r="191" spans="1:19" ht="25.5">
      <c r="A191" s="6" t="s">
        <v>19</v>
      </c>
      <c r="B191" s="7">
        <v>1</v>
      </c>
      <c r="C191" s="8">
        <v>697.31</v>
      </c>
      <c r="D191" s="6" t="s">
        <v>20</v>
      </c>
      <c r="E191" s="6" t="s">
        <v>21</v>
      </c>
      <c r="F191" s="6" t="s">
        <v>176</v>
      </c>
      <c r="G191" s="6" t="s">
        <v>122</v>
      </c>
      <c r="H191" s="6" t="s">
        <v>33</v>
      </c>
      <c r="I191" s="6" t="s">
        <v>25</v>
      </c>
      <c r="J191" s="6" t="s">
        <v>19</v>
      </c>
      <c r="K191" s="9">
        <v>2023</v>
      </c>
      <c r="L191" s="10" t="s">
        <v>27</v>
      </c>
      <c r="M191" s="9">
        <v>2</v>
      </c>
      <c r="N191" s="9" t="s">
        <v>28</v>
      </c>
      <c r="O191" s="9">
        <v>4</v>
      </c>
      <c r="P191" s="9" t="s">
        <v>124</v>
      </c>
      <c r="Q191" s="9">
        <v>1</v>
      </c>
      <c r="R191" s="9">
        <v>1</v>
      </c>
      <c r="S191" s="11" t="s">
        <v>35</v>
      </c>
    </row>
    <row r="192" spans="1:19" ht="25.5">
      <c r="A192" s="6" t="s">
        <v>19</v>
      </c>
      <c r="B192" s="7">
        <v>1</v>
      </c>
      <c r="C192" s="8">
        <v>2.87</v>
      </c>
      <c r="D192" s="6" t="s">
        <v>20</v>
      </c>
      <c r="E192" s="6" t="s">
        <v>21</v>
      </c>
      <c r="F192" s="6" t="s">
        <v>177</v>
      </c>
      <c r="G192" s="6" t="s">
        <v>122</v>
      </c>
      <c r="H192" s="6" t="s">
        <v>33</v>
      </c>
      <c r="I192" s="6" t="s">
        <v>25</v>
      </c>
      <c r="J192" s="6" t="s">
        <v>19</v>
      </c>
      <c r="K192" s="9">
        <v>2023</v>
      </c>
      <c r="L192" s="10" t="s">
        <v>27</v>
      </c>
      <c r="M192" s="9">
        <v>2</v>
      </c>
      <c r="N192" s="9" t="s">
        <v>28</v>
      </c>
      <c r="O192" s="9">
        <v>4</v>
      </c>
      <c r="P192" s="9" t="s">
        <v>124</v>
      </c>
      <c r="Q192" s="9">
        <v>1</v>
      </c>
      <c r="R192" s="9">
        <v>30</v>
      </c>
      <c r="S192" s="11" t="s">
        <v>35</v>
      </c>
    </row>
    <row r="193" spans="1:19" ht="25.5">
      <c r="A193" s="6" t="s">
        <v>19</v>
      </c>
      <c r="B193" s="7">
        <v>1</v>
      </c>
      <c r="C193" s="8">
        <v>7.84</v>
      </c>
      <c r="D193" s="6" t="s">
        <v>20</v>
      </c>
      <c r="E193" s="6" t="s">
        <v>21</v>
      </c>
      <c r="F193" s="6" t="s">
        <v>177</v>
      </c>
      <c r="G193" s="6" t="s">
        <v>122</v>
      </c>
      <c r="H193" s="6" t="s">
        <v>33</v>
      </c>
      <c r="I193" s="6" t="s">
        <v>25</v>
      </c>
      <c r="J193" s="6" t="s">
        <v>19</v>
      </c>
      <c r="K193" s="9">
        <v>2023</v>
      </c>
      <c r="L193" s="10" t="s">
        <v>27</v>
      </c>
      <c r="M193" s="9">
        <v>2</v>
      </c>
      <c r="N193" s="9" t="s">
        <v>28</v>
      </c>
      <c r="O193" s="9">
        <v>4</v>
      </c>
      <c r="P193" s="9" t="s">
        <v>124</v>
      </c>
      <c r="Q193" s="9">
        <v>2</v>
      </c>
      <c r="R193" s="9">
        <v>31</v>
      </c>
      <c r="S193" s="11" t="s">
        <v>35</v>
      </c>
    </row>
    <row r="194" spans="1:19" ht="25.5">
      <c r="A194" s="6" t="s">
        <v>19</v>
      </c>
      <c r="B194" s="7">
        <v>1</v>
      </c>
      <c r="C194" s="8">
        <v>0.01</v>
      </c>
      <c r="D194" s="6" t="s">
        <v>20</v>
      </c>
      <c r="E194" s="6" t="s">
        <v>21</v>
      </c>
      <c r="F194" s="6" t="s">
        <v>177</v>
      </c>
      <c r="G194" s="6" t="s">
        <v>122</v>
      </c>
      <c r="H194" s="6" t="s">
        <v>33</v>
      </c>
      <c r="I194" s="6" t="s">
        <v>25</v>
      </c>
      <c r="J194" s="6" t="s">
        <v>19</v>
      </c>
      <c r="K194" s="9">
        <v>2023</v>
      </c>
      <c r="L194" s="10" t="s">
        <v>27</v>
      </c>
      <c r="M194" s="9">
        <v>2</v>
      </c>
      <c r="N194" s="9" t="s">
        <v>28</v>
      </c>
      <c r="O194" s="9">
        <v>4</v>
      </c>
      <c r="P194" s="9" t="s">
        <v>124</v>
      </c>
      <c r="Q194" s="9">
        <v>3</v>
      </c>
      <c r="R194" s="9">
        <v>32</v>
      </c>
      <c r="S194" s="11" t="s">
        <v>35</v>
      </c>
    </row>
    <row r="195" spans="1:19" ht="25.5">
      <c r="A195" s="6" t="s">
        <v>19</v>
      </c>
      <c r="B195" s="7">
        <v>1</v>
      </c>
      <c r="C195" s="8">
        <v>28.63</v>
      </c>
      <c r="D195" s="6" t="s">
        <v>20</v>
      </c>
      <c r="E195" s="6" t="s">
        <v>21</v>
      </c>
      <c r="F195" s="6" t="s">
        <v>177</v>
      </c>
      <c r="G195" s="6" t="s">
        <v>122</v>
      </c>
      <c r="H195" s="6" t="s">
        <v>33</v>
      </c>
      <c r="I195" s="6" t="s">
        <v>25</v>
      </c>
      <c r="J195" s="6" t="s">
        <v>19</v>
      </c>
      <c r="K195" s="9">
        <v>2023</v>
      </c>
      <c r="L195" s="10" t="s">
        <v>27</v>
      </c>
      <c r="M195" s="9">
        <v>2</v>
      </c>
      <c r="N195" s="9" t="s">
        <v>28</v>
      </c>
      <c r="O195" s="9">
        <v>4</v>
      </c>
      <c r="P195" s="9" t="s">
        <v>124</v>
      </c>
      <c r="Q195" s="9">
        <v>4</v>
      </c>
      <c r="R195" s="9">
        <v>33</v>
      </c>
      <c r="S195" s="11" t="s">
        <v>35</v>
      </c>
    </row>
    <row r="196" spans="1:19" ht="25.5">
      <c r="A196" s="6" t="s">
        <v>19</v>
      </c>
      <c r="B196" s="7">
        <v>1</v>
      </c>
      <c r="C196" s="8">
        <v>41</v>
      </c>
      <c r="D196" s="6" t="s">
        <v>20</v>
      </c>
      <c r="E196" s="6" t="s">
        <v>21</v>
      </c>
      <c r="F196" s="6" t="s">
        <v>178</v>
      </c>
      <c r="G196" s="6" t="s">
        <v>122</v>
      </c>
      <c r="H196" s="6" t="s">
        <v>33</v>
      </c>
      <c r="I196" s="6" t="s">
        <v>25</v>
      </c>
      <c r="J196" s="6" t="s">
        <v>19</v>
      </c>
      <c r="K196" s="9">
        <v>2023</v>
      </c>
      <c r="L196" s="10" t="s">
        <v>27</v>
      </c>
      <c r="M196" s="9">
        <v>2</v>
      </c>
      <c r="N196" s="9" t="s">
        <v>28</v>
      </c>
      <c r="O196" s="9">
        <v>4</v>
      </c>
      <c r="P196" s="9" t="s">
        <v>124</v>
      </c>
      <c r="Q196" s="9">
        <v>1</v>
      </c>
      <c r="R196" s="9">
        <v>1</v>
      </c>
      <c r="S196" s="11" t="s">
        <v>35</v>
      </c>
    </row>
    <row r="197" spans="1:19" ht="25.5">
      <c r="A197" s="6" t="s">
        <v>19</v>
      </c>
      <c r="B197" s="7">
        <v>1</v>
      </c>
      <c r="C197" s="8">
        <v>100</v>
      </c>
      <c r="D197" s="6" t="s">
        <v>20</v>
      </c>
      <c r="E197" s="6" t="s">
        <v>21</v>
      </c>
      <c r="F197" s="6" t="s">
        <v>179</v>
      </c>
      <c r="G197" s="6" t="s">
        <v>122</v>
      </c>
      <c r="H197" s="6" t="s">
        <v>33</v>
      </c>
      <c r="I197" s="6" t="s">
        <v>25</v>
      </c>
      <c r="J197" s="6" t="s">
        <v>19</v>
      </c>
      <c r="K197" s="9">
        <v>2023</v>
      </c>
      <c r="L197" s="10" t="s">
        <v>27</v>
      </c>
      <c r="M197" s="9">
        <v>2</v>
      </c>
      <c r="N197" s="9" t="s">
        <v>28</v>
      </c>
      <c r="O197" s="9">
        <v>4</v>
      </c>
      <c r="P197" s="9" t="s">
        <v>124</v>
      </c>
      <c r="Q197" s="9">
        <v>1</v>
      </c>
      <c r="R197" s="9">
        <v>2</v>
      </c>
      <c r="S197" s="11" t="s">
        <v>35</v>
      </c>
    </row>
    <row r="198" spans="1:19" ht="25.5">
      <c r="A198" s="6" t="s">
        <v>19</v>
      </c>
      <c r="B198" s="7">
        <v>1</v>
      </c>
      <c r="C198" s="8">
        <v>2.79</v>
      </c>
      <c r="D198" s="6" t="s">
        <v>20</v>
      </c>
      <c r="E198" s="6" t="s">
        <v>21</v>
      </c>
      <c r="F198" s="6" t="s">
        <v>180</v>
      </c>
      <c r="G198" s="6" t="s">
        <v>122</v>
      </c>
      <c r="H198" s="6" t="s">
        <v>33</v>
      </c>
      <c r="I198" s="6" t="s">
        <v>25</v>
      </c>
      <c r="J198" s="6" t="s">
        <v>19</v>
      </c>
      <c r="K198" s="9">
        <v>2023</v>
      </c>
      <c r="L198" s="10" t="s">
        <v>27</v>
      </c>
      <c r="M198" s="9">
        <v>2</v>
      </c>
      <c r="N198" s="9" t="s">
        <v>28</v>
      </c>
      <c r="O198" s="9">
        <v>4</v>
      </c>
      <c r="P198" s="9" t="s">
        <v>124</v>
      </c>
      <c r="Q198" s="9">
        <v>1</v>
      </c>
      <c r="R198" s="9">
        <v>1</v>
      </c>
      <c r="S198" s="11" t="s">
        <v>35</v>
      </c>
    </row>
    <row r="199" spans="1:19" ht="25.5">
      <c r="A199" s="6" t="s">
        <v>19</v>
      </c>
      <c r="B199" s="7">
        <v>1</v>
      </c>
      <c r="C199" s="8">
        <v>17.960999999999999</v>
      </c>
      <c r="D199" s="6" t="s">
        <v>20</v>
      </c>
      <c r="E199" s="6" t="s">
        <v>21</v>
      </c>
      <c r="F199" s="6" t="s">
        <v>181</v>
      </c>
      <c r="G199" s="6" t="s">
        <v>122</v>
      </c>
      <c r="H199" s="6" t="s">
        <v>33</v>
      </c>
      <c r="I199" s="6" t="s">
        <v>25</v>
      </c>
      <c r="J199" s="6" t="s">
        <v>19</v>
      </c>
      <c r="K199" s="9">
        <v>2023</v>
      </c>
      <c r="L199" s="10" t="s">
        <v>27</v>
      </c>
      <c r="M199" s="9">
        <v>2</v>
      </c>
      <c r="N199" s="9" t="s">
        <v>28</v>
      </c>
      <c r="O199" s="9">
        <v>4</v>
      </c>
      <c r="P199" s="9" t="s">
        <v>124</v>
      </c>
      <c r="Q199" s="9">
        <v>1</v>
      </c>
      <c r="R199" s="9">
        <v>1</v>
      </c>
      <c r="S199" s="11" t="s">
        <v>46</v>
      </c>
    </row>
    <row r="200" spans="1:19" ht="25.5">
      <c r="A200" s="6" t="s">
        <v>19</v>
      </c>
      <c r="B200" s="7">
        <v>1</v>
      </c>
      <c r="C200" s="8">
        <v>325</v>
      </c>
      <c r="D200" s="6" t="s">
        <v>20</v>
      </c>
      <c r="E200" s="6" t="s">
        <v>21</v>
      </c>
      <c r="F200" s="6" t="s">
        <v>181</v>
      </c>
      <c r="G200" s="6" t="s">
        <v>122</v>
      </c>
      <c r="H200" s="6" t="s">
        <v>33</v>
      </c>
      <c r="I200" s="6" t="s">
        <v>25</v>
      </c>
      <c r="J200" s="6" t="s">
        <v>19</v>
      </c>
      <c r="K200" s="9">
        <v>2023</v>
      </c>
      <c r="L200" s="10" t="s">
        <v>27</v>
      </c>
      <c r="M200" s="9">
        <v>2</v>
      </c>
      <c r="N200" s="9" t="s">
        <v>28</v>
      </c>
      <c r="O200" s="9">
        <v>4</v>
      </c>
      <c r="P200" s="9" t="s">
        <v>124</v>
      </c>
      <c r="Q200" s="9">
        <v>2</v>
      </c>
      <c r="R200" s="9">
        <v>2</v>
      </c>
      <c r="S200" s="11" t="s">
        <v>46</v>
      </c>
    </row>
    <row r="201" spans="1:19" ht="25.5">
      <c r="A201" s="6" t="s">
        <v>19</v>
      </c>
      <c r="B201" s="7">
        <v>1</v>
      </c>
      <c r="C201" s="8">
        <v>150.30000000000001</v>
      </c>
      <c r="D201" s="6" t="s">
        <v>20</v>
      </c>
      <c r="E201" s="6" t="s">
        <v>21</v>
      </c>
      <c r="F201" s="6" t="s">
        <v>182</v>
      </c>
      <c r="G201" s="6" t="s">
        <v>122</v>
      </c>
      <c r="H201" s="6" t="s">
        <v>33</v>
      </c>
      <c r="I201" s="6" t="s">
        <v>25</v>
      </c>
      <c r="J201" s="6" t="s">
        <v>19</v>
      </c>
      <c r="K201" s="9">
        <v>2023</v>
      </c>
      <c r="L201" s="10" t="s">
        <v>27</v>
      </c>
      <c r="M201" s="9">
        <v>2</v>
      </c>
      <c r="N201" s="9" t="s">
        <v>28</v>
      </c>
      <c r="O201" s="9">
        <v>4</v>
      </c>
      <c r="P201" s="9" t="s">
        <v>124</v>
      </c>
      <c r="Q201" s="9">
        <v>1</v>
      </c>
      <c r="R201" s="9">
        <v>1</v>
      </c>
      <c r="S201" s="11" t="s">
        <v>46</v>
      </c>
    </row>
    <row r="202" spans="1:19" ht="25.5">
      <c r="A202" s="6" t="s">
        <v>19</v>
      </c>
      <c r="B202" s="7">
        <v>1</v>
      </c>
      <c r="C202" s="8">
        <v>2.87</v>
      </c>
      <c r="D202" s="6" t="s">
        <v>20</v>
      </c>
      <c r="E202" s="6" t="s">
        <v>21</v>
      </c>
      <c r="F202" s="6" t="s">
        <v>183</v>
      </c>
      <c r="G202" s="6" t="s">
        <v>122</v>
      </c>
      <c r="H202" s="6" t="s">
        <v>33</v>
      </c>
      <c r="I202" s="6" t="s">
        <v>25</v>
      </c>
      <c r="J202" s="6" t="s">
        <v>19</v>
      </c>
      <c r="K202" s="9">
        <v>2023</v>
      </c>
      <c r="L202" s="10" t="s">
        <v>27</v>
      </c>
      <c r="M202" s="9">
        <v>2</v>
      </c>
      <c r="N202" s="9" t="s">
        <v>28</v>
      </c>
      <c r="O202" s="9">
        <v>4</v>
      </c>
      <c r="P202" s="9" t="s">
        <v>124</v>
      </c>
      <c r="Q202" s="9">
        <v>1</v>
      </c>
      <c r="R202" s="9">
        <v>4</v>
      </c>
      <c r="S202" s="11" t="s">
        <v>35</v>
      </c>
    </row>
    <row r="203" spans="1:19" ht="25.5">
      <c r="A203" s="6" t="s">
        <v>19</v>
      </c>
      <c r="B203" s="7">
        <v>1</v>
      </c>
      <c r="C203" s="8">
        <v>0.01</v>
      </c>
      <c r="D203" s="6" t="s">
        <v>20</v>
      </c>
      <c r="E203" s="6" t="s">
        <v>21</v>
      </c>
      <c r="F203" s="6" t="s">
        <v>183</v>
      </c>
      <c r="G203" s="6" t="s">
        <v>122</v>
      </c>
      <c r="H203" s="6" t="s">
        <v>33</v>
      </c>
      <c r="I203" s="6" t="s">
        <v>25</v>
      </c>
      <c r="J203" s="6" t="s">
        <v>19</v>
      </c>
      <c r="K203" s="9">
        <v>2023</v>
      </c>
      <c r="L203" s="10" t="s">
        <v>27</v>
      </c>
      <c r="M203" s="9">
        <v>2</v>
      </c>
      <c r="N203" s="9" t="s">
        <v>28</v>
      </c>
      <c r="O203" s="9">
        <v>4</v>
      </c>
      <c r="P203" s="9" t="s">
        <v>124</v>
      </c>
      <c r="Q203" s="9">
        <v>2</v>
      </c>
      <c r="R203" s="9">
        <v>5</v>
      </c>
      <c r="S203" s="11" t="s">
        <v>35</v>
      </c>
    </row>
    <row r="204" spans="1:19" ht="25.5">
      <c r="A204" s="6" t="s">
        <v>19</v>
      </c>
      <c r="B204" s="7">
        <v>1</v>
      </c>
      <c r="C204" s="8">
        <v>0.01</v>
      </c>
      <c r="D204" s="6" t="s">
        <v>20</v>
      </c>
      <c r="E204" s="6" t="s">
        <v>21</v>
      </c>
      <c r="F204" s="6" t="s">
        <v>183</v>
      </c>
      <c r="G204" s="6" t="s">
        <v>122</v>
      </c>
      <c r="H204" s="6" t="s">
        <v>33</v>
      </c>
      <c r="I204" s="6" t="s">
        <v>25</v>
      </c>
      <c r="J204" s="6" t="s">
        <v>19</v>
      </c>
      <c r="K204" s="9">
        <v>2023</v>
      </c>
      <c r="L204" s="10" t="s">
        <v>27</v>
      </c>
      <c r="M204" s="9">
        <v>2</v>
      </c>
      <c r="N204" s="9" t="s">
        <v>28</v>
      </c>
      <c r="O204" s="9">
        <v>4</v>
      </c>
      <c r="P204" s="9" t="s">
        <v>124</v>
      </c>
      <c r="Q204" s="9">
        <v>3</v>
      </c>
      <c r="R204" s="9">
        <v>6</v>
      </c>
      <c r="S204" s="11" t="s">
        <v>35</v>
      </c>
    </row>
    <row r="205" spans="1:19" ht="25.5">
      <c r="A205" s="6" t="s">
        <v>19</v>
      </c>
      <c r="B205" s="7">
        <v>1</v>
      </c>
      <c r="C205" s="8">
        <v>2.87</v>
      </c>
      <c r="D205" s="6" t="s">
        <v>20</v>
      </c>
      <c r="E205" s="6" t="s">
        <v>21</v>
      </c>
      <c r="F205" s="6" t="s">
        <v>184</v>
      </c>
      <c r="G205" s="6" t="s">
        <v>122</v>
      </c>
      <c r="H205" s="6" t="s">
        <v>33</v>
      </c>
      <c r="I205" s="6" t="s">
        <v>25</v>
      </c>
      <c r="J205" s="6" t="s">
        <v>19</v>
      </c>
      <c r="K205" s="9">
        <v>2023</v>
      </c>
      <c r="L205" s="10" t="s">
        <v>27</v>
      </c>
      <c r="M205" s="9">
        <v>2</v>
      </c>
      <c r="N205" s="9" t="s">
        <v>28</v>
      </c>
      <c r="O205" s="9">
        <v>4</v>
      </c>
      <c r="P205" s="9" t="s">
        <v>124</v>
      </c>
      <c r="Q205" s="9">
        <v>1</v>
      </c>
      <c r="R205" s="9">
        <v>7</v>
      </c>
      <c r="S205" s="11" t="s">
        <v>35</v>
      </c>
    </row>
    <row r="206" spans="1:19" ht="25.5">
      <c r="A206" s="6" t="s">
        <v>19</v>
      </c>
      <c r="B206" s="7">
        <v>1</v>
      </c>
      <c r="C206" s="8">
        <v>74.400000000000006</v>
      </c>
      <c r="D206" s="6" t="s">
        <v>20</v>
      </c>
      <c r="E206" s="6" t="s">
        <v>21</v>
      </c>
      <c r="F206" s="6" t="s">
        <v>184</v>
      </c>
      <c r="G206" s="6" t="s">
        <v>122</v>
      </c>
      <c r="H206" s="6" t="s">
        <v>33</v>
      </c>
      <c r="I206" s="6" t="s">
        <v>25</v>
      </c>
      <c r="J206" s="6" t="s">
        <v>19</v>
      </c>
      <c r="K206" s="9">
        <v>2023</v>
      </c>
      <c r="L206" s="10" t="s">
        <v>27</v>
      </c>
      <c r="M206" s="9">
        <v>2</v>
      </c>
      <c r="N206" s="9" t="s">
        <v>28</v>
      </c>
      <c r="O206" s="9">
        <v>4</v>
      </c>
      <c r="P206" s="9" t="s">
        <v>124</v>
      </c>
      <c r="Q206" s="9">
        <v>2</v>
      </c>
      <c r="R206" s="9">
        <v>8</v>
      </c>
      <c r="S206" s="11" t="s">
        <v>35</v>
      </c>
    </row>
    <row r="207" spans="1:19" ht="25.5">
      <c r="A207" s="6" t="s">
        <v>19</v>
      </c>
      <c r="B207" s="7">
        <v>1</v>
      </c>
      <c r="C207" s="8">
        <v>22.987400000000001</v>
      </c>
      <c r="D207" s="6" t="s">
        <v>20</v>
      </c>
      <c r="E207" s="6" t="s">
        <v>21</v>
      </c>
      <c r="F207" s="6" t="s">
        <v>184</v>
      </c>
      <c r="G207" s="6" t="s">
        <v>122</v>
      </c>
      <c r="H207" s="6" t="s">
        <v>33</v>
      </c>
      <c r="I207" s="6" t="s">
        <v>25</v>
      </c>
      <c r="J207" s="6" t="s">
        <v>19</v>
      </c>
      <c r="K207" s="9">
        <v>2023</v>
      </c>
      <c r="L207" s="10" t="s">
        <v>27</v>
      </c>
      <c r="M207" s="9">
        <v>2</v>
      </c>
      <c r="N207" s="9" t="s">
        <v>28</v>
      </c>
      <c r="O207" s="9">
        <v>4</v>
      </c>
      <c r="P207" s="9" t="s">
        <v>124</v>
      </c>
      <c r="Q207" s="9">
        <v>3</v>
      </c>
      <c r="R207" s="9">
        <v>9</v>
      </c>
      <c r="S207" s="11" t="s">
        <v>35</v>
      </c>
    </row>
    <row r="208" spans="1:19" ht="25.5">
      <c r="A208" s="6" t="s">
        <v>19</v>
      </c>
      <c r="B208" s="7">
        <v>1</v>
      </c>
      <c r="C208" s="8">
        <v>7.84</v>
      </c>
      <c r="D208" s="6" t="s">
        <v>20</v>
      </c>
      <c r="E208" s="6" t="s">
        <v>21</v>
      </c>
      <c r="F208" s="6" t="s">
        <v>184</v>
      </c>
      <c r="G208" s="6" t="s">
        <v>122</v>
      </c>
      <c r="H208" s="6" t="s">
        <v>33</v>
      </c>
      <c r="I208" s="6" t="s">
        <v>25</v>
      </c>
      <c r="J208" s="6" t="s">
        <v>19</v>
      </c>
      <c r="K208" s="9">
        <v>2023</v>
      </c>
      <c r="L208" s="10" t="s">
        <v>27</v>
      </c>
      <c r="M208" s="9">
        <v>2</v>
      </c>
      <c r="N208" s="9" t="s">
        <v>28</v>
      </c>
      <c r="O208" s="9">
        <v>4</v>
      </c>
      <c r="P208" s="9" t="s">
        <v>124</v>
      </c>
      <c r="Q208" s="9">
        <v>4</v>
      </c>
      <c r="R208" s="9">
        <v>10</v>
      </c>
      <c r="S208" s="11" t="s">
        <v>35</v>
      </c>
    </row>
    <row r="209" spans="1:19" ht="25.5">
      <c r="A209" s="6" t="s">
        <v>19</v>
      </c>
      <c r="B209" s="7">
        <v>1</v>
      </c>
      <c r="C209" s="8">
        <v>587.41</v>
      </c>
      <c r="D209" s="6" t="s">
        <v>20</v>
      </c>
      <c r="E209" s="6" t="s">
        <v>21</v>
      </c>
      <c r="F209" s="6" t="s">
        <v>184</v>
      </c>
      <c r="G209" s="6" t="s">
        <v>122</v>
      </c>
      <c r="H209" s="6" t="s">
        <v>33</v>
      </c>
      <c r="I209" s="6" t="s">
        <v>25</v>
      </c>
      <c r="J209" s="6" t="s">
        <v>19</v>
      </c>
      <c r="K209" s="9">
        <v>2023</v>
      </c>
      <c r="L209" s="10" t="s">
        <v>27</v>
      </c>
      <c r="M209" s="9">
        <v>2</v>
      </c>
      <c r="N209" s="9" t="s">
        <v>28</v>
      </c>
      <c r="O209" s="9">
        <v>4</v>
      </c>
      <c r="P209" s="9" t="s">
        <v>124</v>
      </c>
      <c r="Q209" s="9">
        <v>5</v>
      </c>
      <c r="R209" s="9">
        <v>11</v>
      </c>
      <c r="S209" s="11" t="s">
        <v>35</v>
      </c>
    </row>
    <row r="210" spans="1:19" ht="25.5">
      <c r="A210" s="6" t="s">
        <v>19</v>
      </c>
      <c r="B210" s="7">
        <v>1</v>
      </c>
      <c r="C210" s="8">
        <v>12.4</v>
      </c>
      <c r="D210" s="6" t="s">
        <v>20</v>
      </c>
      <c r="E210" s="6" t="s">
        <v>21</v>
      </c>
      <c r="F210" s="6" t="s">
        <v>185</v>
      </c>
      <c r="G210" s="6" t="s">
        <v>122</v>
      </c>
      <c r="H210" s="6" t="s">
        <v>33</v>
      </c>
      <c r="I210" s="6" t="s">
        <v>25</v>
      </c>
      <c r="J210" s="6" t="s">
        <v>19</v>
      </c>
      <c r="K210" s="9">
        <v>2023</v>
      </c>
      <c r="L210" s="10" t="s">
        <v>27</v>
      </c>
      <c r="M210" s="9">
        <v>2</v>
      </c>
      <c r="N210" s="9" t="s">
        <v>28</v>
      </c>
      <c r="O210" s="9">
        <v>4</v>
      </c>
      <c r="P210" s="9" t="s">
        <v>124</v>
      </c>
      <c r="Q210" s="9">
        <v>1</v>
      </c>
      <c r="R210" s="9">
        <v>34</v>
      </c>
      <c r="S210" s="11" t="s">
        <v>35</v>
      </c>
    </row>
    <row r="211" spans="1:19" ht="25.5">
      <c r="A211" s="6" t="s">
        <v>19</v>
      </c>
      <c r="B211" s="7">
        <v>1</v>
      </c>
      <c r="C211" s="8">
        <v>2.87</v>
      </c>
      <c r="D211" s="6" t="s">
        <v>20</v>
      </c>
      <c r="E211" s="6" t="s">
        <v>21</v>
      </c>
      <c r="F211" s="6" t="s">
        <v>186</v>
      </c>
      <c r="G211" s="6" t="s">
        <v>122</v>
      </c>
      <c r="H211" s="6" t="s">
        <v>33</v>
      </c>
      <c r="I211" s="6" t="s">
        <v>25</v>
      </c>
      <c r="J211" s="6" t="s">
        <v>19</v>
      </c>
      <c r="K211" s="9">
        <v>2023</v>
      </c>
      <c r="L211" s="10" t="s">
        <v>27</v>
      </c>
      <c r="M211" s="9">
        <v>2</v>
      </c>
      <c r="N211" s="9" t="s">
        <v>28</v>
      </c>
      <c r="O211" s="9">
        <v>4</v>
      </c>
      <c r="P211" s="9" t="s">
        <v>124</v>
      </c>
      <c r="Q211" s="9">
        <v>1</v>
      </c>
      <c r="R211" s="9">
        <v>35</v>
      </c>
      <c r="S211" s="11" t="s">
        <v>35</v>
      </c>
    </row>
    <row r="212" spans="1:19" ht="25.5">
      <c r="A212" s="6" t="s">
        <v>19</v>
      </c>
      <c r="B212" s="7">
        <v>1</v>
      </c>
      <c r="C212" s="8">
        <v>4.1100000000000003</v>
      </c>
      <c r="D212" s="6" t="s">
        <v>20</v>
      </c>
      <c r="E212" s="6" t="s">
        <v>21</v>
      </c>
      <c r="F212" s="6" t="s">
        <v>186</v>
      </c>
      <c r="G212" s="6" t="s">
        <v>122</v>
      </c>
      <c r="H212" s="6" t="s">
        <v>33</v>
      </c>
      <c r="I212" s="6" t="s">
        <v>25</v>
      </c>
      <c r="J212" s="6" t="s">
        <v>19</v>
      </c>
      <c r="K212" s="9">
        <v>2023</v>
      </c>
      <c r="L212" s="10" t="s">
        <v>27</v>
      </c>
      <c r="M212" s="9">
        <v>2</v>
      </c>
      <c r="N212" s="9" t="s">
        <v>28</v>
      </c>
      <c r="O212" s="9">
        <v>4</v>
      </c>
      <c r="P212" s="9" t="s">
        <v>124</v>
      </c>
      <c r="Q212" s="9">
        <v>2</v>
      </c>
      <c r="R212" s="9">
        <v>36</v>
      </c>
      <c r="S212" s="11" t="s">
        <v>35</v>
      </c>
    </row>
    <row r="213" spans="1:19" ht="25.5">
      <c r="A213" s="6" t="s">
        <v>19</v>
      </c>
      <c r="B213" s="7">
        <v>1</v>
      </c>
      <c r="C213" s="8">
        <v>2.88</v>
      </c>
      <c r="D213" s="6" t="s">
        <v>20</v>
      </c>
      <c r="E213" s="6" t="s">
        <v>21</v>
      </c>
      <c r="F213" s="6" t="s">
        <v>187</v>
      </c>
      <c r="G213" s="6" t="s">
        <v>122</v>
      </c>
      <c r="H213" s="6" t="s">
        <v>33</v>
      </c>
      <c r="I213" s="6" t="s">
        <v>25</v>
      </c>
      <c r="J213" s="6" t="s">
        <v>19</v>
      </c>
      <c r="K213" s="9">
        <v>2023</v>
      </c>
      <c r="L213" s="10" t="s">
        <v>27</v>
      </c>
      <c r="M213" s="9">
        <v>2</v>
      </c>
      <c r="N213" s="9" t="s">
        <v>28</v>
      </c>
      <c r="O213" s="9">
        <v>4</v>
      </c>
      <c r="P213" s="9" t="s">
        <v>124</v>
      </c>
      <c r="Q213" s="9">
        <v>1</v>
      </c>
      <c r="R213" s="9">
        <v>1</v>
      </c>
      <c r="S213" s="11" t="s">
        <v>46</v>
      </c>
    </row>
    <row r="214" spans="1:19" ht="25.5">
      <c r="A214" s="6" t="s">
        <v>19</v>
      </c>
      <c r="B214" s="7">
        <v>1</v>
      </c>
      <c r="C214" s="8">
        <v>548.77</v>
      </c>
      <c r="D214" s="6" t="s">
        <v>20</v>
      </c>
      <c r="E214" s="6" t="s">
        <v>21</v>
      </c>
      <c r="F214" s="6" t="s">
        <v>187</v>
      </c>
      <c r="G214" s="6" t="s">
        <v>122</v>
      </c>
      <c r="H214" s="6" t="s">
        <v>33</v>
      </c>
      <c r="I214" s="6" t="s">
        <v>25</v>
      </c>
      <c r="J214" s="6" t="s">
        <v>19</v>
      </c>
      <c r="K214" s="9">
        <v>2023</v>
      </c>
      <c r="L214" s="10" t="s">
        <v>27</v>
      </c>
      <c r="M214" s="9">
        <v>2</v>
      </c>
      <c r="N214" s="9" t="s">
        <v>28</v>
      </c>
      <c r="O214" s="9">
        <v>4</v>
      </c>
      <c r="P214" s="9" t="s">
        <v>124</v>
      </c>
      <c r="Q214" s="9">
        <v>2</v>
      </c>
      <c r="R214" s="9">
        <v>2</v>
      </c>
      <c r="S214" s="11" t="s">
        <v>46</v>
      </c>
    </row>
    <row r="215" spans="1:19" ht="25.5">
      <c r="A215" s="6" t="s">
        <v>19</v>
      </c>
      <c r="B215" s="7">
        <v>1</v>
      </c>
      <c r="C215" s="8">
        <v>224.55</v>
      </c>
      <c r="D215" s="6" t="s">
        <v>20</v>
      </c>
      <c r="E215" s="6" t="s">
        <v>21</v>
      </c>
      <c r="F215" s="6" t="s">
        <v>188</v>
      </c>
      <c r="G215" s="6" t="s">
        <v>122</v>
      </c>
      <c r="H215" s="6" t="s">
        <v>33</v>
      </c>
      <c r="I215" s="6" t="s">
        <v>25</v>
      </c>
      <c r="J215" s="6" t="s">
        <v>19</v>
      </c>
      <c r="K215" s="9">
        <v>2023</v>
      </c>
      <c r="L215" s="10" t="s">
        <v>27</v>
      </c>
      <c r="M215" s="9">
        <v>2</v>
      </c>
      <c r="N215" s="9" t="s">
        <v>28</v>
      </c>
      <c r="O215" s="9">
        <v>4</v>
      </c>
      <c r="P215" s="9" t="s">
        <v>124</v>
      </c>
      <c r="Q215" s="9">
        <v>1</v>
      </c>
      <c r="R215" s="9">
        <v>21</v>
      </c>
      <c r="S215" s="11" t="s">
        <v>35</v>
      </c>
    </row>
    <row r="216" spans="1:19" ht="25.5">
      <c r="A216" s="6" t="s">
        <v>19</v>
      </c>
      <c r="B216" s="7">
        <v>1</v>
      </c>
      <c r="C216" s="8">
        <v>415.97</v>
      </c>
      <c r="D216" s="6" t="s">
        <v>31</v>
      </c>
      <c r="E216" s="6" t="s">
        <v>21</v>
      </c>
      <c r="F216" s="6" t="s">
        <v>189</v>
      </c>
      <c r="G216" s="6" t="s">
        <v>122</v>
      </c>
      <c r="H216" s="6" t="s">
        <v>33</v>
      </c>
      <c r="I216" s="6" t="s">
        <v>25</v>
      </c>
      <c r="J216" s="6" t="s">
        <v>19</v>
      </c>
      <c r="K216" s="9">
        <v>2023</v>
      </c>
      <c r="L216" s="10" t="s">
        <v>27</v>
      </c>
      <c r="M216" s="9">
        <v>2</v>
      </c>
      <c r="N216" s="9" t="s">
        <v>28</v>
      </c>
      <c r="O216" s="9">
        <v>4</v>
      </c>
      <c r="P216" s="9" t="s">
        <v>124</v>
      </c>
      <c r="Q216" s="9">
        <v>1</v>
      </c>
      <c r="R216" s="9">
        <v>1</v>
      </c>
      <c r="S216" s="11" t="s">
        <v>35</v>
      </c>
    </row>
    <row r="217" spans="1:19" ht="25.5">
      <c r="A217" s="6" t="s">
        <v>19</v>
      </c>
      <c r="B217" s="7">
        <v>1</v>
      </c>
      <c r="C217" s="8">
        <v>41</v>
      </c>
      <c r="D217" s="6" t="s">
        <v>20</v>
      </c>
      <c r="E217" s="6" t="s">
        <v>21</v>
      </c>
      <c r="F217" s="6" t="s">
        <v>190</v>
      </c>
      <c r="G217" s="6" t="s">
        <v>122</v>
      </c>
      <c r="H217" s="6" t="s">
        <v>33</v>
      </c>
      <c r="I217" s="6" t="s">
        <v>25</v>
      </c>
      <c r="J217" s="6" t="s">
        <v>19</v>
      </c>
      <c r="K217" s="9">
        <v>2023</v>
      </c>
      <c r="L217" s="10" t="s">
        <v>27</v>
      </c>
      <c r="M217" s="9">
        <v>2</v>
      </c>
      <c r="N217" s="9" t="s">
        <v>28</v>
      </c>
      <c r="O217" s="9">
        <v>4</v>
      </c>
      <c r="P217" s="9" t="s">
        <v>124</v>
      </c>
      <c r="Q217" s="9">
        <v>1</v>
      </c>
      <c r="R217" s="9">
        <v>3</v>
      </c>
      <c r="S217" s="11" t="s">
        <v>35</v>
      </c>
    </row>
    <row r="218" spans="1:19" ht="25.5">
      <c r="A218" s="6" t="s">
        <v>19</v>
      </c>
      <c r="B218" s="7">
        <v>1</v>
      </c>
      <c r="C218" s="8">
        <v>3.32</v>
      </c>
      <c r="D218" s="6" t="s">
        <v>20</v>
      </c>
      <c r="E218" s="6" t="s">
        <v>21</v>
      </c>
      <c r="F218" s="6" t="s">
        <v>190</v>
      </c>
      <c r="G218" s="6" t="s">
        <v>122</v>
      </c>
      <c r="H218" s="6" t="s">
        <v>33</v>
      </c>
      <c r="I218" s="6" t="s">
        <v>25</v>
      </c>
      <c r="J218" s="6" t="s">
        <v>19</v>
      </c>
      <c r="K218" s="9">
        <v>2023</v>
      </c>
      <c r="L218" s="10" t="s">
        <v>27</v>
      </c>
      <c r="M218" s="9">
        <v>2</v>
      </c>
      <c r="N218" s="9" t="s">
        <v>28</v>
      </c>
      <c r="O218" s="9">
        <v>4</v>
      </c>
      <c r="P218" s="9" t="s">
        <v>124</v>
      </c>
      <c r="Q218" s="9">
        <v>2</v>
      </c>
      <c r="R218" s="9">
        <v>4</v>
      </c>
      <c r="S218" s="11" t="s">
        <v>35</v>
      </c>
    </row>
    <row r="219" spans="1:19" ht="25.5">
      <c r="A219" s="6" t="s">
        <v>19</v>
      </c>
      <c r="B219" s="7">
        <v>1</v>
      </c>
      <c r="C219" s="8">
        <v>54.48</v>
      </c>
      <c r="D219" s="6" t="s">
        <v>20</v>
      </c>
      <c r="E219" s="6" t="s">
        <v>21</v>
      </c>
      <c r="F219" s="6" t="s">
        <v>191</v>
      </c>
      <c r="G219" s="6" t="s">
        <v>122</v>
      </c>
      <c r="H219" s="6" t="s">
        <v>33</v>
      </c>
      <c r="I219" s="6" t="s">
        <v>25</v>
      </c>
      <c r="J219" s="6" t="s">
        <v>192</v>
      </c>
      <c r="K219" s="9">
        <v>2023</v>
      </c>
      <c r="L219" s="10" t="s">
        <v>27</v>
      </c>
      <c r="M219" s="9">
        <v>2</v>
      </c>
      <c r="N219" s="9" t="s">
        <v>28</v>
      </c>
      <c r="O219" s="9">
        <v>4</v>
      </c>
      <c r="P219" s="9" t="s">
        <v>124</v>
      </c>
      <c r="Q219" s="9">
        <v>1</v>
      </c>
      <c r="R219" s="9">
        <v>1</v>
      </c>
      <c r="S219" s="11" t="s">
        <v>46</v>
      </c>
    </row>
    <row r="220" spans="1:19" ht="25.5">
      <c r="A220" s="6" t="s">
        <v>19</v>
      </c>
      <c r="B220" s="7">
        <v>1</v>
      </c>
      <c r="C220" s="8">
        <v>12.4</v>
      </c>
      <c r="D220" s="6" t="s">
        <v>20</v>
      </c>
      <c r="E220" s="6" t="s">
        <v>21</v>
      </c>
      <c r="F220" s="6" t="s">
        <v>193</v>
      </c>
      <c r="G220" s="6" t="s">
        <v>122</v>
      </c>
      <c r="H220" s="6" t="s">
        <v>33</v>
      </c>
      <c r="I220" s="6" t="s">
        <v>25</v>
      </c>
      <c r="J220" s="6" t="s">
        <v>19</v>
      </c>
      <c r="K220" s="9">
        <v>2023</v>
      </c>
      <c r="L220" s="10" t="s">
        <v>27</v>
      </c>
      <c r="M220" s="9">
        <v>2</v>
      </c>
      <c r="N220" s="9" t="s">
        <v>28</v>
      </c>
      <c r="O220" s="9">
        <v>4</v>
      </c>
      <c r="P220" s="9" t="s">
        <v>124</v>
      </c>
      <c r="Q220" s="9">
        <v>1</v>
      </c>
      <c r="R220" s="9">
        <v>22</v>
      </c>
      <c r="S220" s="11" t="s">
        <v>35</v>
      </c>
    </row>
    <row r="221" spans="1:19" ht="25.5">
      <c r="A221" s="6" t="s">
        <v>19</v>
      </c>
      <c r="B221" s="7">
        <v>1</v>
      </c>
      <c r="C221" s="8">
        <v>200</v>
      </c>
      <c r="D221" s="6" t="s">
        <v>20</v>
      </c>
      <c r="E221" s="6" t="s">
        <v>21</v>
      </c>
      <c r="F221" s="6" t="s">
        <v>194</v>
      </c>
      <c r="G221" s="6" t="s">
        <v>122</v>
      </c>
      <c r="H221" s="6" t="s">
        <v>33</v>
      </c>
      <c r="I221" s="6" t="s">
        <v>25</v>
      </c>
      <c r="J221" s="6" t="s">
        <v>19</v>
      </c>
      <c r="K221" s="9">
        <v>2023</v>
      </c>
      <c r="L221" s="10" t="s">
        <v>27</v>
      </c>
      <c r="M221" s="9">
        <v>2</v>
      </c>
      <c r="N221" s="9" t="s">
        <v>28</v>
      </c>
      <c r="O221" s="9">
        <v>4</v>
      </c>
      <c r="P221" s="9" t="s">
        <v>124</v>
      </c>
      <c r="Q221" s="9">
        <v>1</v>
      </c>
      <c r="R221" s="9">
        <v>37</v>
      </c>
      <c r="S221" s="11" t="s">
        <v>35</v>
      </c>
    </row>
    <row r="222" spans="1:19" ht="25.5">
      <c r="A222" s="6" t="s">
        <v>19</v>
      </c>
      <c r="B222" s="7">
        <v>1</v>
      </c>
      <c r="C222" s="8">
        <v>47.4</v>
      </c>
      <c r="D222" s="6" t="s">
        <v>20</v>
      </c>
      <c r="E222" s="6" t="s">
        <v>21</v>
      </c>
      <c r="F222" s="6" t="s">
        <v>195</v>
      </c>
      <c r="G222" s="6" t="s">
        <v>122</v>
      </c>
      <c r="H222" s="6" t="s">
        <v>33</v>
      </c>
      <c r="I222" s="6" t="s">
        <v>25</v>
      </c>
      <c r="J222" s="6" t="s">
        <v>19</v>
      </c>
      <c r="K222" s="9">
        <v>2023</v>
      </c>
      <c r="L222" s="10" t="s">
        <v>27</v>
      </c>
      <c r="M222" s="9">
        <v>2</v>
      </c>
      <c r="N222" s="9" t="s">
        <v>28</v>
      </c>
      <c r="O222" s="9">
        <v>4</v>
      </c>
      <c r="P222" s="9" t="s">
        <v>124</v>
      </c>
      <c r="Q222" s="9">
        <v>1</v>
      </c>
      <c r="R222" s="9">
        <v>38</v>
      </c>
      <c r="S222" s="11" t="s">
        <v>35</v>
      </c>
    </row>
    <row r="223" spans="1:19" ht="25.5">
      <c r="A223" s="6" t="s">
        <v>19</v>
      </c>
      <c r="B223" s="7">
        <v>1</v>
      </c>
      <c r="C223" s="8">
        <v>245</v>
      </c>
      <c r="D223" s="6" t="s">
        <v>20</v>
      </c>
      <c r="E223" s="6" t="s">
        <v>21</v>
      </c>
      <c r="F223" s="6" t="s">
        <v>195</v>
      </c>
      <c r="G223" s="6" t="s">
        <v>122</v>
      </c>
      <c r="H223" s="6" t="s">
        <v>33</v>
      </c>
      <c r="I223" s="6" t="s">
        <v>25</v>
      </c>
      <c r="J223" s="6" t="s">
        <v>19</v>
      </c>
      <c r="K223" s="9">
        <v>2023</v>
      </c>
      <c r="L223" s="10" t="s">
        <v>27</v>
      </c>
      <c r="M223" s="9">
        <v>2</v>
      </c>
      <c r="N223" s="9" t="s">
        <v>28</v>
      </c>
      <c r="O223" s="9">
        <v>4</v>
      </c>
      <c r="P223" s="9" t="s">
        <v>124</v>
      </c>
      <c r="Q223" s="9">
        <v>2</v>
      </c>
      <c r="R223" s="9">
        <v>39</v>
      </c>
      <c r="S223" s="11" t="s">
        <v>35</v>
      </c>
    </row>
    <row r="224" spans="1:19" ht="25.5">
      <c r="A224" s="6" t="s">
        <v>19</v>
      </c>
      <c r="B224" s="7">
        <v>1</v>
      </c>
      <c r="C224" s="8">
        <v>44.04</v>
      </c>
      <c r="D224" s="6" t="s">
        <v>20</v>
      </c>
      <c r="E224" s="6" t="s">
        <v>21</v>
      </c>
      <c r="F224" s="6" t="s">
        <v>196</v>
      </c>
      <c r="G224" s="6" t="s">
        <v>122</v>
      </c>
      <c r="H224" s="6" t="s">
        <v>33</v>
      </c>
      <c r="I224" s="6" t="s">
        <v>25</v>
      </c>
      <c r="J224" s="6" t="s">
        <v>19</v>
      </c>
      <c r="K224" s="9">
        <v>2023</v>
      </c>
      <c r="L224" s="10" t="s">
        <v>27</v>
      </c>
      <c r="M224" s="9">
        <v>2</v>
      </c>
      <c r="N224" s="9" t="s">
        <v>28</v>
      </c>
      <c r="O224" s="9">
        <v>4</v>
      </c>
      <c r="P224" s="9" t="s">
        <v>124</v>
      </c>
      <c r="Q224" s="9">
        <v>1</v>
      </c>
      <c r="R224" s="9">
        <v>1</v>
      </c>
      <c r="S224" s="11" t="s">
        <v>35</v>
      </c>
    </row>
    <row r="225" spans="1:19" ht="25.5">
      <c r="A225" s="6" t="s">
        <v>19</v>
      </c>
      <c r="B225" s="7">
        <v>1</v>
      </c>
      <c r="C225" s="8">
        <v>12.86</v>
      </c>
      <c r="D225" s="6" t="s">
        <v>20</v>
      </c>
      <c r="E225" s="6" t="s">
        <v>21</v>
      </c>
      <c r="F225" s="6" t="s">
        <v>197</v>
      </c>
      <c r="G225" s="6" t="s">
        <v>122</v>
      </c>
      <c r="H225" s="6" t="s">
        <v>33</v>
      </c>
      <c r="I225" s="6" t="s">
        <v>25</v>
      </c>
      <c r="J225" s="6" t="s">
        <v>19</v>
      </c>
      <c r="K225" s="9">
        <v>2023</v>
      </c>
      <c r="L225" s="10" t="s">
        <v>27</v>
      </c>
      <c r="M225" s="9">
        <v>2</v>
      </c>
      <c r="N225" s="9" t="s">
        <v>28</v>
      </c>
      <c r="O225" s="9">
        <v>4</v>
      </c>
      <c r="P225" s="9" t="s">
        <v>124</v>
      </c>
      <c r="Q225" s="9">
        <v>1</v>
      </c>
      <c r="R225" s="9">
        <v>1</v>
      </c>
      <c r="S225" s="11" t="s">
        <v>35</v>
      </c>
    </row>
    <row r="226" spans="1:19" ht="25.5">
      <c r="A226" s="6" t="s">
        <v>19</v>
      </c>
      <c r="B226" s="7">
        <v>1</v>
      </c>
      <c r="C226" s="8">
        <v>18.760000000000002</v>
      </c>
      <c r="D226" s="6" t="s">
        <v>20</v>
      </c>
      <c r="E226" s="6" t="s">
        <v>21</v>
      </c>
      <c r="F226" s="6" t="s">
        <v>198</v>
      </c>
      <c r="G226" s="6" t="s">
        <v>122</v>
      </c>
      <c r="H226" s="6" t="s">
        <v>33</v>
      </c>
      <c r="I226" s="6" t="s">
        <v>25</v>
      </c>
      <c r="J226" s="6" t="s">
        <v>19</v>
      </c>
      <c r="K226" s="9">
        <v>2023</v>
      </c>
      <c r="L226" s="10" t="s">
        <v>27</v>
      </c>
      <c r="M226" s="9">
        <v>2</v>
      </c>
      <c r="N226" s="9" t="s">
        <v>28</v>
      </c>
      <c r="O226" s="9">
        <v>4</v>
      </c>
      <c r="P226" s="9" t="s">
        <v>124</v>
      </c>
      <c r="Q226" s="9">
        <v>1</v>
      </c>
      <c r="R226" s="9">
        <v>1</v>
      </c>
      <c r="S226" s="11" t="s">
        <v>35</v>
      </c>
    </row>
    <row r="227" spans="1:19" ht="25.5">
      <c r="A227" s="6" t="s">
        <v>19</v>
      </c>
      <c r="B227" s="7">
        <v>1</v>
      </c>
      <c r="C227" s="8">
        <v>2.87</v>
      </c>
      <c r="D227" s="6" t="s">
        <v>20</v>
      </c>
      <c r="E227" s="6" t="s">
        <v>21</v>
      </c>
      <c r="F227" s="6" t="s">
        <v>199</v>
      </c>
      <c r="G227" s="6" t="s">
        <v>122</v>
      </c>
      <c r="H227" s="6" t="s">
        <v>33</v>
      </c>
      <c r="I227" s="6" t="s">
        <v>25</v>
      </c>
      <c r="J227" s="6" t="s">
        <v>19</v>
      </c>
      <c r="K227" s="9">
        <v>2023</v>
      </c>
      <c r="L227" s="10" t="s">
        <v>27</v>
      </c>
      <c r="M227" s="9">
        <v>2</v>
      </c>
      <c r="N227" s="9" t="s">
        <v>28</v>
      </c>
      <c r="O227" s="9">
        <v>4</v>
      </c>
      <c r="P227" s="9" t="s">
        <v>124</v>
      </c>
      <c r="Q227" s="9">
        <v>1</v>
      </c>
      <c r="R227" s="9">
        <v>40</v>
      </c>
      <c r="S227" s="11" t="s">
        <v>35</v>
      </c>
    </row>
    <row r="228" spans="1:19" ht="25.5">
      <c r="A228" s="6" t="s">
        <v>19</v>
      </c>
      <c r="B228" s="7">
        <v>2</v>
      </c>
      <c r="C228" s="8">
        <v>74.400000000000006</v>
      </c>
      <c r="D228" s="6" t="s">
        <v>20</v>
      </c>
      <c r="E228" s="6" t="s">
        <v>21</v>
      </c>
      <c r="F228" s="6" t="s">
        <v>199</v>
      </c>
      <c r="G228" s="6" t="s">
        <v>122</v>
      </c>
      <c r="H228" s="6" t="s">
        <v>33</v>
      </c>
      <c r="I228" s="6" t="s">
        <v>25</v>
      </c>
      <c r="J228" s="6" t="s">
        <v>19</v>
      </c>
      <c r="K228" s="9">
        <v>2023</v>
      </c>
      <c r="L228" s="10" t="s">
        <v>27</v>
      </c>
      <c r="M228" s="9">
        <v>2</v>
      </c>
      <c r="N228" s="9" t="s">
        <v>28</v>
      </c>
      <c r="O228" s="9">
        <v>4</v>
      </c>
      <c r="P228" s="9" t="s">
        <v>124</v>
      </c>
      <c r="Q228" s="9">
        <v>2</v>
      </c>
      <c r="R228" s="9">
        <v>41</v>
      </c>
      <c r="S228" s="11" t="s">
        <v>35</v>
      </c>
    </row>
    <row r="229" spans="1:19" ht="25.5">
      <c r="A229" s="6" t="s">
        <v>19</v>
      </c>
      <c r="B229" s="7">
        <v>1</v>
      </c>
      <c r="C229" s="8">
        <v>7.84</v>
      </c>
      <c r="D229" s="6" t="s">
        <v>20</v>
      </c>
      <c r="E229" s="6" t="s">
        <v>21</v>
      </c>
      <c r="F229" s="6" t="s">
        <v>199</v>
      </c>
      <c r="G229" s="6" t="s">
        <v>122</v>
      </c>
      <c r="H229" s="6" t="s">
        <v>33</v>
      </c>
      <c r="I229" s="6" t="s">
        <v>25</v>
      </c>
      <c r="J229" s="6" t="s">
        <v>19</v>
      </c>
      <c r="K229" s="9">
        <v>2023</v>
      </c>
      <c r="L229" s="10" t="s">
        <v>27</v>
      </c>
      <c r="M229" s="9">
        <v>2</v>
      </c>
      <c r="N229" s="9" t="s">
        <v>28</v>
      </c>
      <c r="O229" s="9">
        <v>4</v>
      </c>
      <c r="P229" s="9" t="s">
        <v>124</v>
      </c>
      <c r="Q229" s="9">
        <v>3</v>
      </c>
      <c r="R229" s="9">
        <v>42</v>
      </c>
      <c r="S229" s="11" t="s">
        <v>35</v>
      </c>
    </row>
    <row r="230" spans="1:19" ht="25.5">
      <c r="A230" s="6" t="s">
        <v>19</v>
      </c>
      <c r="B230" s="7">
        <v>1</v>
      </c>
      <c r="C230" s="8">
        <v>527.73</v>
      </c>
      <c r="D230" s="6" t="s">
        <v>20</v>
      </c>
      <c r="E230" s="6" t="s">
        <v>21</v>
      </c>
      <c r="F230" s="6" t="s">
        <v>199</v>
      </c>
      <c r="G230" s="6" t="s">
        <v>122</v>
      </c>
      <c r="H230" s="6" t="s">
        <v>33</v>
      </c>
      <c r="I230" s="6" t="s">
        <v>25</v>
      </c>
      <c r="J230" s="6" t="s">
        <v>19</v>
      </c>
      <c r="K230" s="9">
        <v>2023</v>
      </c>
      <c r="L230" s="10" t="s">
        <v>27</v>
      </c>
      <c r="M230" s="9">
        <v>2</v>
      </c>
      <c r="N230" s="9" t="s">
        <v>28</v>
      </c>
      <c r="O230" s="9">
        <v>4</v>
      </c>
      <c r="P230" s="9" t="s">
        <v>124</v>
      </c>
      <c r="Q230" s="9">
        <v>4</v>
      </c>
      <c r="R230" s="9">
        <v>43</v>
      </c>
      <c r="S230" s="11" t="s">
        <v>35</v>
      </c>
    </row>
    <row r="231" spans="1:19" ht="25.5">
      <c r="A231" s="6" t="s">
        <v>19</v>
      </c>
      <c r="B231" s="7">
        <v>1</v>
      </c>
      <c r="C231" s="8">
        <v>2.87</v>
      </c>
      <c r="D231" s="6" t="s">
        <v>20</v>
      </c>
      <c r="E231" s="6" t="s">
        <v>21</v>
      </c>
      <c r="F231" s="6" t="s">
        <v>200</v>
      </c>
      <c r="G231" s="6" t="s">
        <v>122</v>
      </c>
      <c r="H231" s="6" t="s">
        <v>33</v>
      </c>
      <c r="I231" s="6" t="s">
        <v>25</v>
      </c>
      <c r="J231" s="6" t="s">
        <v>19</v>
      </c>
      <c r="K231" s="9">
        <v>2023</v>
      </c>
      <c r="L231" s="10" t="s">
        <v>27</v>
      </c>
      <c r="M231" s="9">
        <v>2</v>
      </c>
      <c r="N231" s="9" t="s">
        <v>28</v>
      </c>
      <c r="O231" s="9">
        <v>4</v>
      </c>
      <c r="P231" s="9" t="s">
        <v>124</v>
      </c>
      <c r="Q231" s="9">
        <v>1</v>
      </c>
      <c r="R231" s="9">
        <v>23</v>
      </c>
      <c r="S231" s="11" t="s">
        <v>35</v>
      </c>
    </row>
    <row r="232" spans="1:19" ht="25.5">
      <c r="A232" s="6" t="s">
        <v>19</v>
      </c>
      <c r="B232" s="7">
        <v>1</v>
      </c>
      <c r="C232" s="8">
        <v>47.4</v>
      </c>
      <c r="D232" s="6" t="s">
        <v>20</v>
      </c>
      <c r="E232" s="6" t="s">
        <v>21</v>
      </c>
      <c r="F232" s="6" t="s">
        <v>200</v>
      </c>
      <c r="G232" s="6" t="s">
        <v>122</v>
      </c>
      <c r="H232" s="6" t="s">
        <v>33</v>
      </c>
      <c r="I232" s="6" t="s">
        <v>25</v>
      </c>
      <c r="J232" s="6" t="s">
        <v>19</v>
      </c>
      <c r="K232" s="9">
        <v>2023</v>
      </c>
      <c r="L232" s="10" t="s">
        <v>27</v>
      </c>
      <c r="M232" s="9">
        <v>2</v>
      </c>
      <c r="N232" s="9" t="s">
        <v>28</v>
      </c>
      <c r="O232" s="9">
        <v>4</v>
      </c>
      <c r="P232" s="9" t="s">
        <v>124</v>
      </c>
      <c r="Q232" s="9">
        <v>2</v>
      </c>
      <c r="R232" s="9">
        <v>24</v>
      </c>
      <c r="S232" s="11" t="s">
        <v>35</v>
      </c>
    </row>
    <row r="233" spans="1:19" ht="25.5">
      <c r="A233" s="6" t="s">
        <v>19</v>
      </c>
      <c r="B233" s="7">
        <v>1</v>
      </c>
      <c r="C233" s="8">
        <v>150.30000000000001</v>
      </c>
      <c r="D233" s="6" t="s">
        <v>20</v>
      </c>
      <c r="E233" s="6" t="s">
        <v>21</v>
      </c>
      <c r="F233" s="6" t="s">
        <v>200</v>
      </c>
      <c r="G233" s="6" t="s">
        <v>122</v>
      </c>
      <c r="H233" s="6" t="s">
        <v>33</v>
      </c>
      <c r="I233" s="6" t="s">
        <v>25</v>
      </c>
      <c r="J233" s="6" t="s">
        <v>19</v>
      </c>
      <c r="K233" s="9">
        <v>2023</v>
      </c>
      <c r="L233" s="10" t="s">
        <v>27</v>
      </c>
      <c r="M233" s="9">
        <v>2</v>
      </c>
      <c r="N233" s="9" t="s">
        <v>28</v>
      </c>
      <c r="O233" s="9">
        <v>4</v>
      </c>
      <c r="P233" s="9" t="s">
        <v>124</v>
      </c>
      <c r="Q233" s="9">
        <v>3</v>
      </c>
      <c r="R233" s="9">
        <v>25</v>
      </c>
      <c r="S233" s="11" t="s">
        <v>35</v>
      </c>
    </row>
    <row r="234" spans="1:19" ht="25.5">
      <c r="A234" s="6" t="s">
        <v>19</v>
      </c>
      <c r="B234" s="7">
        <v>1</v>
      </c>
      <c r="C234" s="8">
        <v>1.49</v>
      </c>
      <c r="D234" s="6" t="s">
        <v>20</v>
      </c>
      <c r="E234" s="6" t="s">
        <v>21</v>
      </c>
      <c r="F234" s="6" t="s">
        <v>200</v>
      </c>
      <c r="G234" s="6" t="s">
        <v>122</v>
      </c>
      <c r="H234" s="6" t="s">
        <v>33</v>
      </c>
      <c r="I234" s="6" t="s">
        <v>25</v>
      </c>
      <c r="J234" s="6" t="s">
        <v>19</v>
      </c>
      <c r="K234" s="9">
        <v>2023</v>
      </c>
      <c r="L234" s="10" t="s">
        <v>27</v>
      </c>
      <c r="M234" s="9">
        <v>2</v>
      </c>
      <c r="N234" s="9" t="s">
        <v>28</v>
      </c>
      <c r="O234" s="9">
        <v>4</v>
      </c>
      <c r="P234" s="9" t="s">
        <v>124</v>
      </c>
      <c r="Q234" s="9">
        <v>4</v>
      </c>
      <c r="R234" s="9">
        <v>26</v>
      </c>
      <c r="S234" s="11" t="s">
        <v>35</v>
      </c>
    </row>
    <row r="235" spans="1:19" ht="25.5">
      <c r="A235" s="6" t="s">
        <v>19</v>
      </c>
      <c r="B235" s="7">
        <v>1</v>
      </c>
      <c r="C235" s="8">
        <v>2.87</v>
      </c>
      <c r="D235" s="6" t="s">
        <v>20</v>
      </c>
      <c r="E235" s="6" t="s">
        <v>21</v>
      </c>
      <c r="F235" s="6" t="s">
        <v>201</v>
      </c>
      <c r="G235" s="6" t="s">
        <v>122</v>
      </c>
      <c r="H235" s="6" t="s">
        <v>33</v>
      </c>
      <c r="I235" s="6" t="s">
        <v>25</v>
      </c>
      <c r="J235" s="6" t="s">
        <v>19</v>
      </c>
      <c r="K235" s="9">
        <v>2023</v>
      </c>
      <c r="L235" s="10" t="s">
        <v>27</v>
      </c>
      <c r="M235" s="9">
        <v>2</v>
      </c>
      <c r="N235" s="9" t="s">
        <v>28</v>
      </c>
      <c r="O235" s="9">
        <v>4</v>
      </c>
      <c r="P235" s="9" t="s">
        <v>124</v>
      </c>
      <c r="Q235" s="9">
        <v>1</v>
      </c>
      <c r="R235" s="9">
        <v>27</v>
      </c>
      <c r="S235" s="11" t="s">
        <v>35</v>
      </c>
    </row>
    <row r="236" spans="1:19" ht="25.5">
      <c r="A236" s="6" t="s">
        <v>19</v>
      </c>
      <c r="B236" s="7">
        <v>1</v>
      </c>
      <c r="C236" s="8">
        <v>47.21</v>
      </c>
      <c r="D236" s="6" t="s">
        <v>20</v>
      </c>
      <c r="E236" s="6" t="s">
        <v>21</v>
      </c>
      <c r="F236" s="6" t="s">
        <v>201</v>
      </c>
      <c r="G236" s="6" t="s">
        <v>122</v>
      </c>
      <c r="H236" s="6" t="s">
        <v>33</v>
      </c>
      <c r="I236" s="6" t="s">
        <v>25</v>
      </c>
      <c r="J236" s="6" t="s">
        <v>19</v>
      </c>
      <c r="K236" s="9">
        <v>2023</v>
      </c>
      <c r="L236" s="10" t="s">
        <v>27</v>
      </c>
      <c r="M236" s="9">
        <v>2</v>
      </c>
      <c r="N236" s="9" t="s">
        <v>28</v>
      </c>
      <c r="O236" s="9">
        <v>4</v>
      </c>
      <c r="P236" s="9" t="s">
        <v>124</v>
      </c>
      <c r="Q236" s="9">
        <v>2</v>
      </c>
      <c r="R236" s="9">
        <v>28</v>
      </c>
      <c r="S236" s="11" t="s">
        <v>35</v>
      </c>
    </row>
    <row r="237" spans="1:19" ht="25.5">
      <c r="A237" s="6" t="s">
        <v>19</v>
      </c>
      <c r="B237" s="7">
        <v>1</v>
      </c>
      <c r="C237" s="8">
        <v>1.49</v>
      </c>
      <c r="D237" s="6" t="s">
        <v>20</v>
      </c>
      <c r="E237" s="6" t="s">
        <v>21</v>
      </c>
      <c r="F237" s="6" t="s">
        <v>201</v>
      </c>
      <c r="G237" s="6" t="s">
        <v>122</v>
      </c>
      <c r="H237" s="6" t="s">
        <v>33</v>
      </c>
      <c r="I237" s="6" t="s">
        <v>25</v>
      </c>
      <c r="J237" s="6" t="s">
        <v>19</v>
      </c>
      <c r="K237" s="9">
        <v>2023</v>
      </c>
      <c r="L237" s="10" t="s">
        <v>27</v>
      </c>
      <c r="M237" s="9">
        <v>2</v>
      </c>
      <c r="N237" s="9" t="s">
        <v>28</v>
      </c>
      <c r="O237" s="9">
        <v>4</v>
      </c>
      <c r="P237" s="9" t="s">
        <v>124</v>
      </c>
      <c r="Q237" s="9">
        <v>3</v>
      </c>
      <c r="R237" s="9">
        <v>29</v>
      </c>
      <c r="S237" s="11" t="s">
        <v>35</v>
      </c>
    </row>
    <row r="238" spans="1:19" ht="25.5">
      <c r="A238" s="6" t="s">
        <v>19</v>
      </c>
      <c r="B238" s="7">
        <v>1</v>
      </c>
      <c r="C238" s="8">
        <v>13.327</v>
      </c>
      <c r="D238" s="6" t="s">
        <v>20</v>
      </c>
      <c r="E238" s="6" t="s">
        <v>21</v>
      </c>
      <c r="F238" s="6" t="s">
        <v>201</v>
      </c>
      <c r="G238" s="6" t="s">
        <v>122</v>
      </c>
      <c r="H238" s="6" t="s">
        <v>33</v>
      </c>
      <c r="I238" s="6" t="s">
        <v>25</v>
      </c>
      <c r="J238" s="6" t="s">
        <v>19</v>
      </c>
      <c r="K238" s="9">
        <v>2023</v>
      </c>
      <c r="L238" s="10" t="s">
        <v>27</v>
      </c>
      <c r="M238" s="9">
        <v>2</v>
      </c>
      <c r="N238" s="9" t="s">
        <v>28</v>
      </c>
      <c r="O238" s="9">
        <v>4</v>
      </c>
      <c r="P238" s="9" t="s">
        <v>124</v>
      </c>
      <c r="Q238" s="9">
        <v>4</v>
      </c>
      <c r="R238" s="9">
        <v>30</v>
      </c>
      <c r="S238" s="11" t="s">
        <v>35</v>
      </c>
    </row>
    <row r="239" spans="1:19" ht="25.5">
      <c r="A239" s="6" t="s">
        <v>19</v>
      </c>
      <c r="B239" s="7">
        <v>1</v>
      </c>
      <c r="C239" s="8">
        <v>15.04</v>
      </c>
      <c r="D239" s="6" t="s">
        <v>20</v>
      </c>
      <c r="E239" s="6" t="s">
        <v>21</v>
      </c>
      <c r="F239" s="6" t="s">
        <v>202</v>
      </c>
      <c r="G239" s="6" t="s">
        <v>122</v>
      </c>
      <c r="H239" s="6" t="s">
        <v>33</v>
      </c>
      <c r="I239" s="6" t="s">
        <v>25</v>
      </c>
      <c r="J239" s="6" t="s">
        <v>19</v>
      </c>
      <c r="K239" s="9">
        <v>2023</v>
      </c>
      <c r="L239" s="10" t="s">
        <v>27</v>
      </c>
      <c r="M239" s="9">
        <v>2</v>
      </c>
      <c r="N239" s="9" t="s">
        <v>28</v>
      </c>
      <c r="O239" s="9">
        <v>4</v>
      </c>
      <c r="P239" s="9" t="s">
        <v>124</v>
      </c>
      <c r="Q239" s="9">
        <v>1</v>
      </c>
      <c r="R239" s="9">
        <v>44</v>
      </c>
      <c r="S239" s="11" t="s">
        <v>35</v>
      </c>
    </row>
    <row r="240" spans="1:19" ht="25.5">
      <c r="A240" s="6" t="s">
        <v>19</v>
      </c>
      <c r="B240" s="7">
        <v>1</v>
      </c>
      <c r="C240" s="8">
        <v>3.47</v>
      </c>
      <c r="D240" s="6" t="s">
        <v>20</v>
      </c>
      <c r="E240" s="6" t="s">
        <v>21</v>
      </c>
      <c r="F240" s="6" t="s">
        <v>202</v>
      </c>
      <c r="G240" s="6" t="s">
        <v>122</v>
      </c>
      <c r="H240" s="6" t="s">
        <v>33</v>
      </c>
      <c r="I240" s="6" t="s">
        <v>25</v>
      </c>
      <c r="J240" s="6" t="s">
        <v>19</v>
      </c>
      <c r="K240" s="9">
        <v>2023</v>
      </c>
      <c r="L240" s="10" t="s">
        <v>27</v>
      </c>
      <c r="M240" s="9">
        <v>2</v>
      </c>
      <c r="N240" s="9" t="s">
        <v>28</v>
      </c>
      <c r="O240" s="9">
        <v>4</v>
      </c>
      <c r="P240" s="9" t="s">
        <v>124</v>
      </c>
      <c r="Q240" s="9">
        <v>2</v>
      </c>
      <c r="R240" s="9">
        <v>45</v>
      </c>
      <c r="S240" s="11" t="s">
        <v>35</v>
      </c>
    </row>
    <row r="241" spans="1:19" ht="25.5">
      <c r="A241" s="6" t="s">
        <v>19</v>
      </c>
      <c r="B241" s="7">
        <v>1</v>
      </c>
      <c r="C241" s="8">
        <v>77</v>
      </c>
      <c r="D241" s="6" t="s">
        <v>20</v>
      </c>
      <c r="E241" s="6" t="s">
        <v>21</v>
      </c>
      <c r="F241" s="6" t="s">
        <v>202</v>
      </c>
      <c r="G241" s="6" t="s">
        <v>122</v>
      </c>
      <c r="H241" s="6" t="s">
        <v>33</v>
      </c>
      <c r="I241" s="6" t="s">
        <v>25</v>
      </c>
      <c r="J241" s="6" t="s">
        <v>19</v>
      </c>
      <c r="K241" s="9">
        <v>2023</v>
      </c>
      <c r="L241" s="10" t="s">
        <v>27</v>
      </c>
      <c r="M241" s="9">
        <v>2</v>
      </c>
      <c r="N241" s="9" t="s">
        <v>28</v>
      </c>
      <c r="O241" s="9">
        <v>4</v>
      </c>
      <c r="P241" s="9" t="s">
        <v>124</v>
      </c>
      <c r="Q241" s="9">
        <v>3</v>
      </c>
      <c r="R241" s="9">
        <v>46</v>
      </c>
      <c r="S241" s="11" t="s">
        <v>35</v>
      </c>
    </row>
    <row r="242" spans="1:19" ht="25.5">
      <c r="A242" s="6" t="s">
        <v>19</v>
      </c>
      <c r="B242" s="7">
        <v>1</v>
      </c>
      <c r="C242" s="8">
        <v>2.79</v>
      </c>
      <c r="D242" s="6" t="s">
        <v>20</v>
      </c>
      <c r="E242" s="6" t="s">
        <v>21</v>
      </c>
      <c r="F242" s="6" t="s">
        <v>203</v>
      </c>
      <c r="G242" s="6" t="s">
        <v>122</v>
      </c>
      <c r="H242" s="6" t="s">
        <v>33</v>
      </c>
      <c r="I242" s="6" t="s">
        <v>25</v>
      </c>
      <c r="J242" s="6" t="s">
        <v>19</v>
      </c>
      <c r="K242" s="9">
        <v>2023</v>
      </c>
      <c r="L242" s="10" t="s">
        <v>27</v>
      </c>
      <c r="M242" s="9">
        <v>2</v>
      </c>
      <c r="N242" s="9" t="s">
        <v>28</v>
      </c>
      <c r="O242" s="9">
        <v>4</v>
      </c>
      <c r="P242" s="9" t="s">
        <v>124</v>
      </c>
      <c r="Q242" s="9">
        <v>1</v>
      </c>
      <c r="R242" s="9">
        <v>1</v>
      </c>
      <c r="S242" s="11" t="s">
        <v>46</v>
      </c>
    </row>
    <row r="243" spans="1:19" ht="25.5">
      <c r="A243" s="6" t="s">
        <v>19</v>
      </c>
      <c r="B243" s="7">
        <v>1</v>
      </c>
      <c r="C243" s="8">
        <v>68.5</v>
      </c>
      <c r="D243" s="6" t="s">
        <v>20</v>
      </c>
      <c r="E243" s="6" t="s">
        <v>21</v>
      </c>
      <c r="F243" s="6" t="s">
        <v>204</v>
      </c>
      <c r="G243" s="6" t="s">
        <v>122</v>
      </c>
      <c r="H243" s="6" t="s">
        <v>33</v>
      </c>
      <c r="I243" s="6" t="s">
        <v>25</v>
      </c>
      <c r="J243" s="6" t="s">
        <v>19</v>
      </c>
      <c r="K243" s="9">
        <v>2023</v>
      </c>
      <c r="L243" s="10" t="s">
        <v>27</v>
      </c>
      <c r="M243" s="9">
        <v>2</v>
      </c>
      <c r="N243" s="9" t="s">
        <v>28</v>
      </c>
      <c r="O243" s="9">
        <v>4</v>
      </c>
      <c r="P243" s="9" t="s">
        <v>124</v>
      </c>
      <c r="Q243" s="9">
        <v>1</v>
      </c>
      <c r="R243" s="9">
        <v>12</v>
      </c>
      <c r="S243" s="11" t="s">
        <v>35</v>
      </c>
    </row>
    <row r="244" spans="1:19" ht="25.5">
      <c r="A244" s="6" t="s">
        <v>19</v>
      </c>
      <c r="B244" s="7">
        <v>1</v>
      </c>
      <c r="C244" s="8">
        <v>183.56</v>
      </c>
      <c r="D244" s="6" t="s">
        <v>20</v>
      </c>
      <c r="E244" s="6" t="s">
        <v>21</v>
      </c>
      <c r="F244" s="6" t="s">
        <v>205</v>
      </c>
      <c r="G244" s="6" t="s">
        <v>122</v>
      </c>
      <c r="H244" s="6" t="s">
        <v>33</v>
      </c>
      <c r="I244" s="6" t="s">
        <v>25</v>
      </c>
      <c r="J244" s="6" t="s">
        <v>19</v>
      </c>
      <c r="K244" s="9">
        <v>2023</v>
      </c>
      <c r="L244" s="10" t="s">
        <v>27</v>
      </c>
      <c r="M244" s="9">
        <v>2</v>
      </c>
      <c r="N244" s="9" t="s">
        <v>28</v>
      </c>
      <c r="O244" s="9">
        <v>4</v>
      </c>
      <c r="P244" s="9" t="s">
        <v>124</v>
      </c>
      <c r="Q244" s="9">
        <v>1</v>
      </c>
      <c r="R244" s="9">
        <v>1</v>
      </c>
      <c r="S244" s="11" t="s">
        <v>35</v>
      </c>
    </row>
    <row r="245" spans="1:19" ht="25.5">
      <c r="A245" s="6" t="s">
        <v>19</v>
      </c>
      <c r="B245" s="7">
        <v>1</v>
      </c>
      <c r="C245" s="8">
        <v>2.79</v>
      </c>
      <c r="D245" s="6" t="s">
        <v>20</v>
      </c>
      <c r="E245" s="6" t="s">
        <v>21</v>
      </c>
      <c r="F245" s="6" t="s">
        <v>205</v>
      </c>
      <c r="G245" s="6" t="s">
        <v>122</v>
      </c>
      <c r="H245" s="6" t="s">
        <v>33</v>
      </c>
      <c r="I245" s="6" t="s">
        <v>25</v>
      </c>
      <c r="J245" s="6" t="s">
        <v>19</v>
      </c>
      <c r="K245" s="9">
        <v>2023</v>
      </c>
      <c r="L245" s="10" t="s">
        <v>27</v>
      </c>
      <c r="M245" s="9">
        <v>2</v>
      </c>
      <c r="N245" s="9" t="s">
        <v>28</v>
      </c>
      <c r="O245" s="9">
        <v>4</v>
      </c>
      <c r="P245" s="9" t="s">
        <v>124</v>
      </c>
      <c r="Q245" s="9">
        <v>2</v>
      </c>
      <c r="R245" s="9">
        <v>2</v>
      </c>
      <c r="S245" s="11" t="s">
        <v>35</v>
      </c>
    </row>
    <row r="246" spans="1:19" ht="25.5">
      <c r="A246" s="6" t="s">
        <v>19</v>
      </c>
      <c r="B246" s="7">
        <v>1</v>
      </c>
      <c r="C246" s="8">
        <v>1.85</v>
      </c>
      <c r="D246" s="6" t="s">
        <v>20</v>
      </c>
      <c r="E246" s="6" t="s">
        <v>21</v>
      </c>
      <c r="F246" s="6" t="s">
        <v>206</v>
      </c>
      <c r="G246" s="6" t="s">
        <v>122</v>
      </c>
      <c r="H246" s="6" t="s">
        <v>33</v>
      </c>
      <c r="I246" s="6" t="s">
        <v>25</v>
      </c>
      <c r="J246" s="6" t="s">
        <v>19</v>
      </c>
      <c r="K246" s="9">
        <v>2023</v>
      </c>
      <c r="L246" s="10" t="s">
        <v>27</v>
      </c>
      <c r="M246" s="9">
        <v>2</v>
      </c>
      <c r="N246" s="9" t="s">
        <v>28</v>
      </c>
      <c r="O246" s="9">
        <v>4</v>
      </c>
      <c r="P246" s="9" t="s">
        <v>124</v>
      </c>
      <c r="Q246" s="9">
        <v>1</v>
      </c>
      <c r="R246" s="9">
        <v>1</v>
      </c>
      <c r="S246" s="11" t="s">
        <v>46</v>
      </c>
    </row>
    <row r="247" spans="1:19" ht="25.5">
      <c r="A247" s="6" t="s">
        <v>19</v>
      </c>
      <c r="B247" s="7">
        <v>1</v>
      </c>
      <c r="C247" s="8">
        <v>320.75</v>
      </c>
      <c r="D247" s="6" t="s">
        <v>20</v>
      </c>
      <c r="E247" s="6" t="s">
        <v>21</v>
      </c>
      <c r="F247" s="6" t="s">
        <v>206</v>
      </c>
      <c r="G247" s="6" t="s">
        <v>122</v>
      </c>
      <c r="H247" s="6" t="s">
        <v>33</v>
      </c>
      <c r="I247" s="6" t="s">
        <v>25</v>
      </c>
      <c r="J247" s="6" t="s">
        <v>19</v>
      </c>
      <c r="K247" s="9">
        <v>2023</v>
      </c>
      <c r="L247" s="10" t="s">
        <v>27</v>
      </c>
      <c r="M247" s="9">
        <v>2</v>
      </c>
      <c r="N247" s="9" t="s">
        <v>28</v>
      </c>
      <c r="O247" s="9">
        <v>4</v>
      </c>
      <c r="P247" s="9" t="s">
        <v>124</v>
      </c>
      <c r="Q247" s="9">
        <v>2</v>
      </c>
      <c r="R247" s="9">
        <v>2</v>
      </c>
      <c r="S247" s="11" t="s">
        <v>46</v>
      </c>
    </row>
    <row r="248" spans="1:19" ht="25.5">
      <c r="A248" s="6" t="s">
        <v>19</v>
      </c>
      <c r="B248" s="7">
        <v>1</v>
      </c>
      <c r="C248" s="8">
        <v>141</v>
      </c>
      <c r="D248" s="6" t="s">
        <v>20</v>
      </c>
      <c r="E248" s="6" t="s">
        <v>21</v>
      </c>
      <c r="F248" s="6" t="s">
        <v>206</v>
      </c>
      <c r="G248" s="6" t="s">
        <v>122</v>
      </c>
      <c r="H248" s="6" t="s">
        <v>33</v>
      </c>
      <c r="I248" s="6" t="s">
        <v>25</v>
      </c>
      <c r="J248" s="6" t="s">
        <v>19</v>
      </c>
      <c r="K248" s="9">
        <v>2023</v>
      </c>
      <c r="L248" s="10" t="s">
        <v>27</v>
      </c>
      <c r="M248" s="9">
        <v>2</v>
      </c>
      <c r="N248" s="9" t="s">
        <v>28</v>
      </c>
      <c r="O248" s="9">
        <v>4</v>
      </c>
      <c r="P248" s="9" t="s">
        <v>124</v>
      </c>
      <c r="Q248" s="9">
        <v>3</v>
      </c>
      <c r="R248" s="9">
        <v>3</v>
      </c>
      <c r="S248" s="11" t="s">
        <v>46</v>
      </c>
    </row>
    <row r="249" spans="1:19" ht="25.5">
      <c r="A249" s="6" t="s">
        <v>19</v>
      </c>
      <c r="B249" s="7">
        <v>1</v>
      </c>
      <c r="C249" s="8">
        <v>180.57</v>
      </c>
      <c r="D249" s="6" t="s">
        <v>20</v>
      </c>
      <c r="E249" s="6" t="s">
        <v>21</v>
      </c>
      <c r="F249" s="6" t="s">
        <v>206</v>
      </c>
      <c r="G249" s="6" t="s">
        <v>122</v>
      </c>
      <c r="H249" s="6" t="s">
        <v>33</v>
      </c>
      <c r="I249" s="6" t="s">
        <v>25</v>
      </c>
      <c r="J249" s="6" t="s">
        <v>19</v>
      </c>
      <c r="K249" s="9">
        <v>2023</v>
      </c>
      <c r="L249" s="10" t="s">
        <v>27</v>
      </c>
      <c r="M249" s="9">
        <v>2</v>
      </c>
      <c r="N249" s="9" t="s">
        <v>28</v>
      </c>
      <c r="O249" s="9">
        <v>4</v>
      </c>
      <c r="P249" s="9" t="s">
        <v>124</v>
      </c>
      <c r="Q249" s="9">
        <v>4</v>
      </c>
      <c r="R249" s="9">
        <v>4</v>
      </c>
      <c r="S249" s="11" t="s">
        <v>46</v>
      </c>
    </row>
    <row r="250" spans="1:19" ht="25.5">
      <c r="A250" s="6" t="s">
        <v>19</v>
      </c>
      <c r="B250" s="7">
        <v>1</v>
      </c>
      <c r="C250" s="8">
        <v>145.59</v>
      </c>
      <c r="D250" s="6" t="s">
        <v>20</v>
      </c>
      <c r="E250" s="6" t="s">
        <v>21</v>
      </c>
      <c r="F250" s="6" t="s">
        <v>207</v>
      </c>
      <c r="G250" s="6" t="s">
        <v>122</v>
      </c>
      <c r="H250" s="6" t="s">
        <v>33</v>
      </c>
      <c r="I250" s="6" t="s">
        <v>25</v>
      </c>
      <c r="J250" s="6" t="s">
        <v>19</v>
      </c>
      <c r="K250" s="9">
        <v>2023</v>
      </c>
      <c r="L250" s="10" t="s">
        <v>27</v>
      </c>
      <c r="M250" s="9">
        <v>2</v>
      </c>
      <c r="N250" s="9" t="s">
        <v>28</v>
      </c>
      <c r="O250" s="9">
        <v>4</v>
      </c>
      <c r="P250" s="9" t="s">
        <v>124</v>
      </c>
      <c r="Q250" s="9">
        <v>1</v>
      </c>
      <c r="R250" s="9">
        <v>1</v>
      </c>
      <c r="S250" s="11" t="s">
        <v>35</v>
      </c>
    </row>
    <row r="251" spans="1:19" ht="25.5">
      <c r="A251" s="6" t="s">
        <v>19</v>
      </c>
      <c r="B251" s="7">
        <v>1</v>
      </c>
      <c r="C251" s="8">
        <v>24.55</v>
      </c>
      <c r="D251" s="6" t="s">
        <v>20</v>
      </c>
      <c r="E251" s="6" t="s">
        <v>21</v>
      </c>
      <c r="F251" s="6" t="s">
        <v>208</v>
      </c>
      <c r="G251" s="6" t="s">
        <v>122</v>
      </c>
      <c r="H251" s="6" t="s">
        <v>33</v>
      </c>
      <c r="I251" s="6" t="s">
        <v>25</v>
      </c>
      <c r="J251" s="6" t="s">
        <v>19</v>
      </c>
      <c r="K251" s="9">
        <v>2023</v>
      </c>
      <c r="L251" s="10" t="s">
        <v>27</v>
      </c>
      <c r="M251" s="9">
        <v>2</v>
      </c>
      <c r="N251" s="9" t="s">
        <v>28</v>
      </c>
      <c r="O251" s="9">
        <v>4</v>
      </c>
      <c r="P251" s="9" t="s">
        <v>124</v>
      </c>
      <c r="Q251" s="9">
        <v>1</v>
      </c>
      <c r="R251" s="9">
        <v>47</v>
      </c>
      <c r="S251" s="11" t="s">
        <v>35</v>
      </c>
    </row>
    <row r="252" spans="1:19" ht="25.5">
      <c r="A252" s="6" t="s">
        <v>19</v>
      </c>
      <c r="B252" s="7">
        <v>1</v>
      </c>
      <c r="C252" s="8">
        <v>2.33</v>
      </c>
      <c r="D252" s="6" t="s">
        <v>20</v>
      </c>
      <c r="E252" s="6" t="s">
        <v>21</v>
      </c>
      <c r="F252" s="6" t="s">
        <v>208</v>
      </c>
      <c r="G252" s="6" t="s">
        <v>122</v>
      </c>
      <c r="H252" s="6" t="s">
        <v>33</v>
      </c>
      <c r="I252" s="6" t="s">
        <v>25</v>
      </c>
      <c r="J252" s="6" t="s">
        <v>19</v>
      </c>
      <c r="K252" s="9">
        <v>2023</v>
      </c>
      <c r="L252" s="10" t="s">
        <v>27</v>
      </c>
      <c r="M252" s="9">
        <v>2</v>
      </c>
      <c r="N252" s="9" t="s">
        <v>28</v>
      </c>
      <c r="O252" s="9">
        <v>4</v>
      </c>
      <c r="P252" s="9" t="s">
        <v>124</v>
      </c>
      <c r="Q252" s="9">
        <v>2</v>
      </c>
      <c r="R252" s="9">
        <v>48</v>
      </c>
      <c r="S252" s="11" t="s">
        <v>35</v>
      </c>
    </row>
    <row r="253" spans="1:19" ht="25.5">
      <c r="A253" s="6" t="s">
        <v>19</v>
      </c>
      <c r="B253" s="7">
        <v>1</v>
      </c>
      <c r="C253" s="8">
        <v>0.01</v>
      </c>
      <c r="D253" s="6" t="s">
        <v>20</v>
      </c>
      <c r="E253" s="6" t="s">
        <v>21</v>
      </c>
      <c r="F253" s="6" t="s">
        <v>208</v>
      </c>
      <c r="G253" s="6" t="s">
        <v>122</v>
      </c>
      <c r="H253" s="6" t="s">
        <v>33</v>
      </c>
      <c r="I253" s="6" t="s">
        <v>25</v>
      </c>
      <c r="J253" s="6" t="s">
        <v>19</v>
      </c>
      <c r="K253" s="9">
        <v>2023</v>
      </c>
      <c r="L253" s="10" t="s">
        <v>27</v>
      </c>
      <c r="M253" s="9">
        <v>2</v>
      </c>
      <c r="N253" s="9" t="s">
        <v>28</v>
      </c>
      <c r="O253" s="9">
        <v>4</v>
      </c>
      <c r="P253" s="9" t="s">
        <v>124</v>
      </c>
      <c r="Q253" s="9">
        <v>3</v>
      </c>
      <c r="R253" s="9">
        <v>49</v>
      </c>
      <c r="S253" s="11" t="s">
        <v>35</v>
      </c>
    </row>
    <row r="254" spans="1:19" ht="25.5">
      <c r="A254" s="6" t="s">
        <v>19</v>
      </c>
      <c r="B254" s="7">
        <v>1</v>
      </c>
      <c r="C254" s="8">
        <v>315.36</v>
      </c>
      <c r="D254" s="6" t="s">
        <v>20</v>
      </c>
      <c r="E254" s="6" t="s">
        <v>21</v>
      </c>
      <c r="F254" s="6" t="s">
        <v>209</v>
      </c>
      <c r="G254" s="6" t="s">
        <v>122</v>
      </c>
      <c r="H254" s="6" t="s">
        <v>33</v>
      </c>
      <c r="I254" s="6" t="s">
        <v>25</v>
      </c>
      <c r="J254" s="6" t="s">
        <v>19</v>
      </c>
      <c r="K254" s="9">
        <v>2023</v>
      </c>
      <c r="L254" s="10" t="s">
        <v>27</v>
      </c>
      <c r="M254" s="9">
        <v>2</v>
      </c>
      <c r="N254" s="9" t="s">
        <v>28</v>
      </c>
      <c r="O254" s="9">
        <v>4</v>
      </c>
      <c r="P254" s="9" t="s">
        <v>124</v>
      </c>
      <c r="Q254" s="9">
        <v>1</v>
      </c>
      <c r="R254" s="9">
        <v>5</v>
      </c>
      <c r="S254" s="11" t="s">
        <v>35</v>
      </c>
    </row>
    <row r="255" spans="1:19" ht="25.5">
      <c r="A255" s="6" t="s">
        <v>19</v>
      </c>
      <c r="B255" s="7">
        <v>1</v>
      </c>
      <c r="C255" s="8">
        <v>2.87</v>
      </c>
      <c r="D255" s="6" t="s">
        <v>20</v>
      </c>
      <c r="E255" s="6" t="s">
        <v>21</v>
      </c>
      <c r="F255" s="6" t="s">
        <v>210</v>
      </c>
      <c r="G255" s="6" t="s">
        <v>122</v>
      </c>
      <c r="H255" s="6" t="s">
        <v>33</v>
      </c>
      <c r="I255" s="6" t="s">
        <v>25</v>
      </c>
      <c r="J255" s="6" t="s">
        <v>19</v>
      </c>
      <c r="K255" s="9">
        <v>2023</v>
      </c>
      <c r="L255" s="10" t="s">
        <v>27</v>
      </c>
      <c r="M255" s="9">
        <v>2</v>
      </c>
      <c r="N255" s="9" t="s">
        <v>28</v>
      </c>
      <c r="O255" s="9">
        <v>4</v>
      </c>
      <c r="P255" s="9" t="s">
        <v>124</v>
      </c>
      <c r="Q255" s="9">
        <v>1</v>
      </c>
      <c r="R255" s="9">
        <v>50</v>
      </c>
      <c r="S255" s="11" t="s">
        <v>35</v>
      </c>
    </row>
    <row r="256" spans="1:19" ht="25.5">
      <c r="A256" s="6" t="s">
        <v>19</v>
      </c>
      <c r="B256" s="7">
        <v>1</v>
      </c>
      <c r="C256" s="8">
        <v>7.84</v>
      </c>
      <c r="D256" s="6" t="s">
        <v>20</v>
      </c>
      <c r="E256" s="6" t="s">
        <v>21</v>
      </c>
      <c r="F256" s="6" t="s">
        <v>210</v>
      </c>
      <c r="G256" s="6" t="s">
        <v>122</v>
      </c>
      <c r="H256" s="6" t="s">
        <v>33</v>
      </c>
      <c r="I256" s="6" t="s">
        <v>25</v>
      </c>
      <c r="J256" s="6" t="s">
        <v>19</v>
      </c>
      <c r="K256" s="9">
        <v>2023</v>
      </c>
      <c r="L256" s="10" t="s">
        <v>27</v>
      </c>
      <c r="M256" s="9">
        <v>2</v>
      </c>
      <c r="N256" s="9" t="s">
        <v>28</v>
      </c>
      <c r="O256" s="9">
        <v>4</v>
      </c>
      <c r="P256" s="9" t="s">
        <v>124</v>
      </c>
      <c r="Q256" s="9">
        <v>2</v>
      </c>
      <c r="R256" s="9">
        <v>51</v>
      </c>
      <c r="S256" s="11" t="s">
        <v>35</v>
      </c>
    </row>
    <row r="257" spans="1:19" ht="25.5">
      <c r="A257" s="6" t="s">
        <v>19</v>
      </c>
      <c r="B257" s="7">
        <v>1</v>
      </c>
      <c r="C257" s="8">
        <v>34.090000000000003</v>
      </c>
      <c r="D257" s="6" t="s">
        <v>20</v>
      </c>
      <c r="E257" s="6" t="s">
        <v>21</v>
      </c>
      <c r="F257" s="6" t="s">
        <v>210</v>
      </c>
      <c r="G257" s="6" t="s">
        <v>122</v>
      </c>
      <c r="H257" s="6" t="s">
        <v>33</v>
      </c>
      <c r="I257" s="6" t="s">
        <v>25</v>
      </c>
      <c r="J257" s="6" t="s">
        <v>19</v>
      </c>
      <c r="K257" s="9">
        <v>2023</v>
      </c>
      <c r="L257" s="10" t="s">
        <v>27</v>
      </c>
      <c r="M257" s="9">
        <v>2</v>
      </c>
      <c r="N257" s="9" t="s">
        <v>28</v>
      </c>
      <c r="O257" s="9">
        <v>4</v>
      </c>
      <c r="P257" s="9" t="s">
        <v>124</v>
      </c>
      <c r="Q257" s="9">
        <v>3</v>
      </c>
      <c r="R257" s="9">
        <v>52</v>
      </c>
      <c r="S257" s="11" t="s">
        <v>35</v>
      </c>
    </row>
    <row r="258" spans="1:19" ht="25.5">
      <c r="A258" s="6" t="s">
        <v>19</v>
      </c>
      <c r="B258" s="7">
        <v>1</v>
      </c>
      <c r="C258" s="8">
        <v>39.51</v>
      </c>
      <c r="D258" s="6" t="s">
        <v>20</v>
      </c>
      <c r="E258" s="6" t="s">
        <v>21</v>
      </c>
      <c r="F258" s="6" t="s">
        <v>210</v>
      </c>
      <c r="G258" s="6" t="s">
        <v>122</v>
      </c>
      <c r="H258" s="6" t="s">
        <v>33</v>
      </c>
      <c r="I258" s="6" t="s">
        <v>25</v>
      </c>
      <c r="J258" s="6" t="s">
        <v>19</v>
      </c>
      <c r="K258" s="9">
        <v>2023</v>
      </c>
      <c r="L258" s="10" t="s">
        <v>27</v>
      </c>
      <c r="M258" s="9">
        <v>2</v>
      </c>
      <c r="N258" s="9" t="s">
        <v>28</v>
      </c>
      <c r="O258" s="9">
        <v>4</v>
      </c>
      <c r="P258" s="9" t="s">
        <v>124</v>
      </c>
      <c r="Q258" s="9">
        <v>4</v>
      </c>
      <c r="R258" s="9">
        <v>53</v>
      </c>
      <c r="S258" s="11" t="s">
        <v>35</v>
      </c>
    </row>
    <row r="259" spans="1:19" ht="25.5">
      <c r="A259" s="6" t="s">
        <v>19</v>
      </c>
      <c r="B259" s="7">
        <v>1</v>
      </c>
      <c r="C259" s="8">
        <v>2.0499999999999998</v>
      </c>
      <c r="D259" s="6" t="s">
        <v>20</v>
      </c>
      <c r="E259" s="6" t="s">
        <v>21</v>
      </c>
      <c r="F259" s="6" t="s">
        <v>210</v>
      </c>
      <c r="G259" s="6" t="s">
        <v>122</v>
      </c>
      <c r="H259" s="6" t="s">
        <v>33</v>
      </c>
      <c r="I259" s="6" t="s">
        <v>25</v>
      </c>
      <c r="J259" s="6" t="s">
        <v>19</v>
      </c>
      <c r="K259" s="9">
        <v>2023</v>
      </c>
      <c r="L259" s="10" t="s">
        <v>27</v>
      </c>
      <c r="M259" s="9">
        <v>2</v>
      </c>
      <c r="N259" s="9" t="s">
        <v>28</v>
      </c>
      <c r="O259" s="9">
        <v>4</v>
      </c>
      <c r="P259" s="9" t="s">
        <v>124</v>
      </c>
      <c r="Q259" s="9">
        <v>5</v>
      </c>
      <c r="R259" s="9">
        <v>54</v>
      </c>
      <c r="S259" s="11" t="s">
        <v>35</v>
      </c>
    </row>
    <row r="260" spans="1:19" ht="25.5">
      <c r="A260" s="6" t="s">
        <v>19</v>
      </c>
      <c r="B260" s="7">
        <v>1</v>
      </c>
      <c r="C260" s="8">
        <v>168.08</v>
      </c>
      <c r="D260" s="6" t="s">
        <v>20</v>
      </c>
      <c r="E260" s="6" t="s">
        <v>21</v>
      </c>
      <c r="F260" s="6" t="s">
        <v>211</v>
      </c>
      <c r="G260" s="6" t="s">
        <v>122</v>
      </c>
      <c r="H260" s="6" t="s">
        <v>33</v>
      </c>
      <c r="I260" s="6" t="s">
        <v>25</v>
      </c>
      <c r="J260" s="6" t="s">
        <v>19</v>
      </c>
      <c r="K260" s="9">
        <v>2023</v>
      </c>
      <c r="L260" s="10" t="s">
        <v>27</v>
      </c>
      <c r="M260" s="9">
        <v>2</v>
      </c>
      <c r="N260" s="9" t="s">
        <v>28</v>
      </c>
      <c r="O260" s="9">
        <v>4</v>
      </c>
      <c r="P260" s="9" t="s">
        <v>124</v>
      </c>
      <c r="Q260" s="9">
        <v>1</v>
      </c>
      <c r="R260" s="9">
        <v>1</v>
      </c>
      <c r="S260" s="11" t="s">
        <v>35</v>
      </c>
    </row>
    <row r="261" spans="1:19" ht="25.5">
      <c r="A261" s="6" t="s">
        <v>19</v>
      </c>
      <c r="B261" s="7">
        <v>1</v>
      </c>
      <c r="C261" s="8">
        <v>54.29</v>
      </c>
      <c r="D261" s="6" t="s">
        <v>20</v>
      </c>
      <c r="E261" s="6" t="s">
        <v>21</v>
      </c>
      <c r="F261" s="6" t="s">
        <v>212</v>
      </c>
      <c r="G261" s="6" t="s">
        <v>122</v>
      </c>
      <c r="H261" s="6" t="s">
        <v>33</v>
      </c>
      <c r="I261" s="6" t="s">
        <v>25</v>
      </c>
      <c r="J261" s="6" t="s">
        <v>19</v>
      </c>
      <c r="K261" s="9">
        <v>2023</v>
      </c>
      <c r="L261" s="10" t="s">
        <v>27</v>
      </c>
      <c r="M261" s="9">
        <v>2</v>
      </c>
      <c r="N261" s="9" t="s">
        <v>28</v>
      </c>
      <c r="O261" s="9">
        <v>4</v>
      </c>
      <c r="P261" s="9" t="s">
        <v>124</v>
      </c>
      <c r="Q261" s="9">
        <v>1</v>
      </c>
      <c r="R261" s="9">
        <v>55</v>
      </c>
      <c r="S261" s="11" t="s">
        <v>35</v>
      </c>
    </row>
    <row r="262" spans="1:19" ht="25.5">
      <c r="A262" s="6" t="s">
        <v>19</v>
      </c>
      <c r="B262" s="7">
        <v>1</v>
      </c>
      <c r="C262" s="8">
        <v>110.41</v>
      </c>
      <c r="D262" s="6" t="s">
        <v>20</v>
      </c>
      <c r="E262" s="6" t="s">
        <v>21</v>
      </c>
      <c r="F262" s="6" t="s">
        <v>212</v>
      </c>
      <c r="G262" s="6" t="s">
        <v>122</v>
      </c>
      <c r="H262" s="6" t="s">
        <v>33</v>
      </c>
      <c r="I262" s="6" t="s">
        <v>25</v>
      </c>
      <c r="J262" s="6" t="s">
        <v>19</v>
      </c>
      <c r="K262" s="9">
        <v>2023</v>
      </c>
      <c r="L262" s="10" t="s">
        <v>27</v>
      </c>
      <c r="M262" s="9">
        <v>2</v>
      </c>
      <c r="N262" s="9" t="s">
        <v>28</v>
      </c>
      <c r="O262" s="9">
        <v>4</v>
      </c>
      <c r="P262" s="9" t="s">
        <v>124</v>
      </c>
      <c r="Q262" s="9">
        <v>2</v>
      </c>
      <c r="R262" s="9">
        <v>56</v>
      </c>
      <c r="S262" s="11" t="s">
        <v>35</v>
      </c>
    </row>
    <row r="263" spans="1:19" ht="25.5">
      <c r="A263" s="6" t="s">
        <v>19</v>
      </c>
      <c r="B263" s="7">
        <v>1</v>
      </c>
      <c r="C263" s="8">
        <v>50.83</v>
      </c>
      <c r="D263" s="6" t="s">
        <v>20</v>
      </c>
      <c r="E263" s="6" t="s">
        <v>21</v>
      </c>
      <c r="F263" s="6" t="s">
        <v>212</v>
      </c>
      <c r="G263" s="6" t="s">
        <v>122</v>
      </c>
      <c r="H263" s="6" t="s">
        <v>33</v>
      </c>
      <c r="I263" s="6" t="s">
        <v>25</v>
      </c>
      <c r="J263" s="6" t="s">
        <v>19</v>
      </c>
      <c r="K263" s="9">
        <v>2023</v>
      </c>
      <c r="L263" s="10" t="s">
        <v>27</v>
      </c>
      <c r="M263" s="9">
        <v>2</v>
      </c>
      <c r="N263" s="9" t="s">
        <v>28</v>
      </c>
      <c r="O263" s="9">
        <v>4</v>
      </c>
      <c r="P263" s="9" t="s">
        <v>124</v>
      </c>
      <c r="Q263" s="9">
        <v>3</v>
      </c>
      <c r="R263" s="9">
        <v>57</v>
      </c>
      <c r="S263" s="11" t="s">
        <v>35</v>
      </c>
    </row>
    <row r="264" spans="1:19" ht="25.5">
      <c r="A264" s="6" t="s">
        <v>19</v>
      </c>
      <c r="B264" s="7">
        <v>1</v>
      </c>
      <c r="C264" s="8">
        <v>315.36</v>
      </c>
      <c r="D264" s="6" t="s">
        <v>20</v>
      </c>
      <c r="E264" s="6" t="s">
        <v>21</v>
      </c>
      <c r="F264" s="6" t="s">
        <v>213</v>
      </c>
      <c r="G264" s="6" t="s">
        <v>122</v>
      </c>
      <c r="H264" s="6" t="s">
        <v>33</v>
      </c>
      <c r="I264" s="6" t="s">
        <v>25</v>
      </c>
      <c r="J264" s="6" t="s">
        <v>19</v>
      </c>
      <c r="K264" s="9">
        <v>2023</v>
      </c>
      <c r="L264" s="10" t="s">
        <v>27</v>
      </c>
      <c r="M264" s="9">
        <v>2</v>
      </c>
      <c r="N264" s="9" t="s">
        <v>28</v>
      </c>
      <c r="O264" s="9">
        <v>4</v>
      </c>
      <c r="P264" s="9" t="s">
        <v>124</v>
      </c>
      <c r="Q264" s="9">
        <v>1</v>
      </c>
      <c r="R264" s="9">
        <v>6</v>
      </c>
      <c r="S264" s="11" t="s">
        <v>35</v>
      </c>
    </row>
    <row r="265" spans="1:19" ht="25.5">
      <c r="A265" s="6" t="s">
        <v>19</v>
      </c>
      <c r="B265" s="7">
        <v>1</v>
      </c>
      <c r="C265" s="8">
        <v>42.35</v>
      </c>
      <c r="D265" s="6" t="s">
        <v>20</v>
      </c>
      <c r="E265" s="6" t="s">
        <v>21</v>
      </c>
      <c r="F265" s="6" t="s">
        <v>214</v>
      </c>
      <c r="G265" s="6" t="s">
        <v>122</v>
      </c>
      <c r="H265" s="6" t="s">
        <v>33</v>
      </c>
      <c r="I265" s="6" t="s">
        <v>25</v>
      </c>
      <c r="J265" s="6" t="s">
        <v>19</v>
      </c>
      <c r="K265" s="9">
        <v>2023</v>
      </c>
      <c r="L265" s="10" t="s">
        <v>27</v>
      </c>
      <c r="M265" s="9">
        <v>2</v>
      </c>
      <c r="N265" s="9" t="s">
        <v>28</v>
      </c>
      <c r="O265" s="9">
        <v>4</v>
      </c>
      <c r="P265" s="9" t="s">
        <v>124</v>
      </c>
      <c r="Q265" s="9">
        <v>1</v>
      </c>
      <c r="R265" s="9">
        <v>58</v>
      </c>
      <c r="S265" s="11" t="s">
        <v>35</v>
      </c>
    </row>
    <row r="266" spans="1:19" ht="25.5">
      <c r="A266" s="6" t="s">
        <v>19</v>
      </c>
      <c r="B266" s="7">
        <v>1</v>
      </c>
      <c r="C266" s="8">
        <v>2.87</v>
      </c>
      <c r="D266" s="6" t="s">
        <v>20</v>
      </c>
      <c r="E266" s="6" t="s">
        <v>21</v>
      </c>
      <c r="F266" s="6" t="s">
        <v>215</v>
      </c>
      <c r="G266" s="6" t="s">
        <v>122</v>
      </c>
      <c r="H266" s="6" t="s">
        <v>33</v>
      </c>
      <c r="I266" s="6" t="s">
        <v>25</v>
      </c>
      <c r="J266" s="6" t="s">
        <v>19</v>
      </c>
      <c r="K266" s="9">
        <v>2023</v>
      </c>
      <c r="L266" s="10" t="s">
        <v>27</v>
      </c>
      <c r="M266" s="9">
        <v>2</v>
      </c>
      <c r="N266" s="9" t="s">
        <v>28</v>
      </c>
      <c r="O266" s="9">
        <v>4</v>
      </c>
      <c r="P266" s="9" t="s">
        <v>124</v>
      </c>
      <c r="Q266" s="9">
        <v>1</v>
      </c>
      <c r="R266" s="9">
        <v>1</v>
      </c>
      <c r="S266" s="11" t="s">
        <v>35</v>
      </c>
    </row>
    <row r="267" spans="1:19" ht="25.5">
      <c r="A267" s="6" t="s">
        <v>19</v>
      </c>
      <c r="B267" s="7">
        <v>1</v>
      </c>
      <c r="C267" s="8">
        <v>0.01</v>
      </c>
      <c r="D267" s="6" t="s">
        <v>20</v>
      </c>
      <c r="E267" s="6" t="s">
        <v>21</v>
      </c>
      <c r="F267" s="6" t="s">
        <v>215</v>
      </c>
      <c r="G267" s="6" t="s">
        <v>122</v>
      </c>
      <c r="H267" s="6" t="s">
        <v>33</v>
      </c>
      <c r="I267" s="6" t="s">
        <v>25</v>
      </c>
      <c r="J267" s="6" t="s">
        <v>19</v>
      </c>
      <c r="K267" s="9">
        <v>2023</v>
      </c>
      <c r="L267" s="10" t="s">
        <v>27</v>
      </c>
      <c r="M267" s="9">
        <v>2</v>
      </c>
      <c r="N267" s="9" t="s">
        <v>28</v>
      </c>
      <c r="O267" s="9">
        <v>4</v>
      </c>
      <c r="P267" s="9" t="s">
        <v>124</v>
      </c>
      <c r="Q267" s="9">
        <v>2</v>
      </c>
      <c r="R267" s="9">
        <v>2</v>
      </c>
      <c r="S267" s="11" t="s">
        <v>35</v>
      </c>
    </row>
    <row r="268" spans="1:19" ht="25.5">
      <c r="A268" s="6" t="s">
        <v>19</v>
      </c>
      <c r="B268" s="7">
        <v>1</v>
      </c>
      <c r="C268" s="8">
        <v>0.01</v>
      </c>
      <c r="D268" s="6" t="s">
        <v>20</v>
      </c>
      <c r="E268" s="6" t="s">
        <v>21</v>
      </c>
      <c r="F268" s="6" t="s">
        <v>215</v>
      </c>
      <c r="G268" s="6" t="s">
        <v>122</v>
      </c>
      <c r="H268" s="6" t="s">
        <v>33</v>
      </c>
      <c r="I268" s="6" t="s">
        <v>25</v>
      </c>
      <c r="J268" s="6" t="s">
        <v>19</v>
      </c>
      <c r="K268" s="9">
        <v>2023</v>
      </c>
      <c r="L268" s="10" t="s">
        <v>27</v>
      </c>
      <c r="M268" s="9">
        <v>2</v>
      </c>
      <c r="N268" s="9" t="s">
        <v>28</v>
      </c>
      <c r="O268" s="9">
        <v>4</v>
      </c>
      <c r="P268" s="9" t="s">
        <v>124</v>
      </c>
      <c r="Q268" s="9">
        <v>3</v>
      </c>
      <c r="R268" s="9">
        <v>3</v>
      </c>
      <c r="S268" s="11" t="s">
        <v>35</v>
      </c>
    </row>
    <row r="269" spans="1:19" ht="25.5">
      <c r="A269" s="6" t="s">
        <v>19</v>
      </c>
      <c r="B269" s="7">
        <v>1</v>
      </c>
      <c r="C269" s="8">
        <v>150.30000000000001</v>
      </c>
      <c r="D269" s="6" t="s">
        <v>20</v>
      </c>
      <c r="E269" s="6" t="s">
        <v>21</v>
      </c>
      <c r="F269" s="6" t="s">
        <v>216</v>
      </c>
      <c r="G269" s="6" t="s">
        <v>122</v>
      </c>
      <c r="H269" s="6" t="s">
        <v>33</v>
      </c>
      <c r="I269" s="6" t="s">
        <v>25</v>
      </c>
      <c r="J269" s="6" t="s">
        <v>19</v>
      </c>
      <c r="K269" s="9">
        <v>2023</v>
      </c>
      <c r="L269" s="10" t="s">
        <v>27</v>
      </c>
      <c r="M269" s="9">
        <v>2</v>
      </c>
      <c r="N269" s="9" t="s">
        <v>28</v>
      </c>
      <c r="O269" s="9">
        <v>4</v>
      </c>
      <c r="P269" s="9" t="s">
        <v>124</v>
      </c>
      <c r="Q269" s="9">
        <v>1</v>
      </c>
      <c r="R269" s="9">
        <v>1</v>
      </c>
      <c r="S269" s="11" t="s">
        <v>46</v>
      </c>
    </row>
    <row r="270" spans="1:19" ht="25.5">
      <c r="A270" s="6" t="s">
        <v>19</v>
      </c>
      <c r="B270" s="7">
        <v>1</v>
      </c>
      <c r="C270" s="8">
        <v>7.84</v>
      </c>
      <c r="D270" s="6" t="s">
        <v>20</v>
      </c>
      <c r="E270" s="6" t="s">
        <v>21</v>
      </c>
      <c r="F270" s="6" t="s">
        <v>217</v>
      </c>
      <c r="G270" s="6" t="s">
        <v>122</v>
      </c>
      <c r="H270" s="6" t="s">
        <v>33</v>
      </c>
      <c r="I270" s="6" t="s">
        <v>25</v>
      </c>
      <c r="J270" s="6" t="s">
        <v>19</v>
      </c>
      <c r="K270" s="9">
        <v>2023</v>
      </c>
      <c r="L270" s="10" t="s">
        <v>27</v>
      </c>
      <c r="M270" s="9">
        <v>2</v>
      </c>
      <c r="N270" s="9" t="s">
        <v>28</v>
      </c>
      <c r="O270" s="9">
        <v>4</v>
      </c>
      <c r="P270" s="9" t="s">
        <v>124</v>
      </c>
      <c r="Q270" s="9">
        <v>1</v>
      </c>
      <c r="R270" s="9">
        <v>7</v>
      </c>
      <c r="S270" s="11" t="s">
        <v>35</v>
      </c>
    </row>
    <row r="271" spans="1:19" ht="25.5">
      <c r="A271" s="6" t="s">
        <v>19</v>
      </c>
      <c r="B271" s="7">
        <v>1</v>
      </c>
      <c r="C271" s="8">
        <v>315.36</v>
      </c>
      <c r="D271" s="6" t="s">
        <v>20</v>
      </c>
      <c r="E271" s="6" t="s">
        <v>21</v>
      </c>
      <c r="F271" s="6" t="s">
        <v>217</v>
      </c>
      <c r="G271" s="6" t="s">
        <v>122</v>
      </c>
      <c r="H271" s="6" t="s">
        <v>33</v>
      </c>
      <c r="I271" s="6" t="s">
        <v>25</v>
      </c>
      <c r="J271" s="6" t="s">
        <v>19</v>
      </c>
      <c r="K271" s="9">
        <v>2023</v>
      </c>
      <c r="L271" s="10" t="s">
        <v>27</v>
      </c>
      <c r="M271" s="9">
        <v>2</v>
      </c>
      <c r="N271" s="9" t="s">
        <v>28</v>
      </c>
      <c r="O271" s="9">
        <v>4</v>
      </c>
      <c r="P271" s="9" t="s">
        <v>124</v>
      </c>
      <c r="Q271" s="9">
        <v>2</v>
      </c>
      <c r="R271" s="9">
        <v>8</v>
      </c>
      <c r="S271" s="11" t="s">
        <v>35</v>
      </c>
    </row>
    <row r="272" spans="1:19" ht="25.5">
      <c r="A272" s="6" t="s">
        <v>19</v>
      </c>
      <c r="B272" s="7">
        <v>1</v>
      </c>
      <c r="C272" s="8">
        <v>42.231000000000002</v>
      </c>
      <c r="D272" s="6" t="s">
        <v>20</v>
      </c>
      <c r="E272" s="6" t="s">
        <v>21</v>
      </c>
      <c r="F272" s="6" t="s">
        <v>218</v>
      </c>
      <c r="G272" s="6" t="s">
        <v>122</v>
      </c>
      <c r="H272" s="6" t="s">
        <v>33</v>
      </c>
      <c r="I272" s="6" t="s">
        <v>25</v>
      </c>
      <c r="J272" s="6" t="s">
        <v>19</v>
      </c>
      <c r="K272" s="9">
        <v>2023</v>
      </c>
      <c r="L272" s="10" t="s">
        <v>27</v>
      </c>
      <c r="M272" s="9">
        <v>2</v>
      </c>
      <c r="N272" s="9" t="s">
        <v>28</v>
      </c>
      <c r="O272" s="9">
        <v>4</v>
      </c>
      <c r="P272" s="9" t="s">
        <v>124</v>
      </c>
      <c r="Q272" s="9">
        <v>1</v>
      </c>
      <c r="R272" s="9">
        <v>13</v>
      </c>
      <c r="S272" s="11" t="s">
        <v>35</v>
      </c>
    </row>
    <row r="273" spans="1:19" ht="25.5">
      <c r="A273" s="6" t="s">
        <v>19</v>
      </c>
      <c r="B273" s="7">
        <v>2</v>
      </c>
      <c r="C273" s="8">
        <v>83.33</v>
      </c>
      <c r="D273" s="6" t="s">
        <v>20</v>
      </c>
      <c r="E273" s="6" t="s">
        <v>21</v>
      </c>
      <c r="F273" s="6" t="s">
        <v>219</v>
      </c>
      <c r="G273" s="6" t="s">
        <v>122</v>
      </c>
      <c r="H273" s="6" t="s">
        <v>33</v>
      </c>
      <c r="I273" s="6" t="s">
        <v>25</v>
      </c>
      <c r="J273" s="6" t="s">
        <v>19</v>
      </c>
      <c r="K273" s="9">
        <v>2023</v>
      </c>
      <c r="L273" s="10" t="s">
        <v>27</v>
      </c>
      <c r="M273" s="9">
        <v>2</v>
      </c>
      <c r="N273" s="9" t="s">
        <v>28</v>
      </c>
      <c r="O273" s="9">
        <v>4</v>
      </c>
      <c r="P273" s="9" t="s">
        <v>124</v>
      </c>
      <c r="Q273" s="9">
        <v>1</v>
      </c>
      <c r="R273" s="9">
        <v>59</v>
      </c>
      <c r="S273" s="11" t="s">
        <v>35</v>
      </c>
    </row>
    <row r="274" spans="1:19" ht="25.5">
      <c r="A274" s="6" t="s">
        <v>19</v>
      </c>
      <c r="B274" s="7">
        <v>1</v>
      </c>
      <c r="C274" s="8">
        <v>3.43</v>
      </c>
      <c r="D274" s="6" t="s">
        <v>20</v>
      </c>
      <c r="E274" s="6" t="s">
        <v>21</v>
      </c>
      <c r="F274" s="6" t="s">
        <v>220</v>
      </c>
      <c r="G274" s="6" t="s">
        <v>122</v>
      </c>
      <c r="H274" s="6" t="s">
        <v>33</v>
      </c>
      <c r="I274" s="6" t="s">
        <v>25</v>
      </c>
      <c r="J274" s="6" t="s">
        <v>19</v>
      </c>
      <c r="K274" s="9">
        <v>2023</v>
      </c>
      <c r="L274" s="10" t="s">
        <v>27</v>
      </c>
      <c r="M274" s="9">
        <v>2</v>
      </c>
      <c r="N274" s="9" t="s">
        <v>28</v>
      </c>
      <c r="O274" s="9">
        <v>4</v>
      </c>
      <c r="P274" s="9" t="s">
        <v>124</v>
      </c>
      <c r="Q274" s="9">
        <v>1</v>
      </c>
      <c r="R274" s="9">
        <v>60</v>
      </c>
      <c r="S274" s="11" t="s">
        <v>35</v>
      </c>
    </row>
    <row r="275" spans="1:19" ht="25.5">
      <c r="A275" s="6" t="s">
        <v>19</v>
      </c>
      <c r="B275" s="7">
        <v>1</v>
      </c>
      <c r="C275" s="8">
        <v>150.30000000000001</v>
      </c>
      <c r="D275" s="6" t="s">
        <v>20</v>
      </c>
      <c r="E275" s="6" t="s">
        <v>21</v>
      </c>
      <c r="F275" s="6" t="s">
        <v>221</v>
      </c>
      <c r="G275" s="6" t="s">
        <v>122</v>
      </c>
      <c r="H275" s="6" t="s">
        <v>33</v>
      </c>
      <c r="I275" s="6" t="s">
        <v>25</v>
      </c>
      <c r="J275" s="6" t="s">
        <v>19</v>
      </c>
      <c r="K275" s="9">
        <v>2023</v>
      </c>
      <c r="L275" s="10" t="s">
        <v>27</v>
      </c>
      <c r="M275" s="9">
        <v>2</v>
      </c>
      <c r="N275" s="9" t="s">
        <v>28</v>
      </c>
      <c r="O275" s="9">
        <v>4</v>
      </c>
      <c r="P275" s="9" t="s">
        <v>124</v>
      </c>
      <c r="Q275" s="9">
        <v>1</v>
      </c>
      <c r="R275" s="9">
        <v>1</v>
      </c>
      <c r="S275" s="11" t="s">
        <v>46</v>
      </c>
    </row>
    <row r="276" spans="1:19" ht="25.5">
      <c r="A276" s="6" t="s">
        <v>19</v>
      </c>
      <c r="B276" s="7">
        <v>1</v>
      </c>
      <c r="C276" s="8">
        <v>1.85</v>
      </c>
      <c r="D276" s="6" t="s">
        <v>20</v>
      </c>
      <c r="E276" s="6" t="s">
        <v>21</v>
      </c>
      <c r="F276" s="6" t="s">
        <v>221</v>
      </c>
      <c r="G276" s="6" t="s">
        <v>122</v>
      </c>
      <c r="H276" s="6" t="s">
        <v>33</v>
      </c>
      <c r="I276" s="6" t="s">
        <v>25</v>
      </c>
      <c r="J276" s="6" t="s">
        <v>19</v>
      </c>
      <c r="K276" s="9">
        <v>2023</v>
      </c>
      <c r="L276" s="10" t="s">
        <v>27</v>
      </c>
      <c r="M276" s="9">
        <v>2</v>
      </c>
      <c r="N276" s="9" t="s">
        <v>28</v>
      </c>
      <c r="O276" s="9">
        <v>4</v>
      </c>
      <c r="P276" s="9" t="s">
        <v>124</v>
      </c>
      <c r="Q276" s="9">
        <v>2</v>
      </c>
      <c r="R276" s="9">
        <v>2</v>
      </c>
      <c r="S276" s="11" t="s">
        <v>46</v>
      </c>
    </row>
    <row r="277" spans="1:19" ht="25.5">
      <c r="A277" s="6" t="s">
        <v>19</v>
      </c>
      <c r="B277" s="7">
        <v>1</v>
      </c>
      <c r="C277" s="8">
        <v>320.75</v>
      </c>
      <c r="D277" s="6" t="s">
        <v>20</v>
      </c>
      <c r="E277" s="6" t="s">
        <v>21</v>
      </c>
      <c r="F277" s="6" t="s">
        <v>221</v>
      </c>
      <c r="G277" s="6" t="s">
        <v>122</v>
      </c>
      <c r="H277" s="6" t="s">
        <v>33</v>
      </c>
      <c r="I277" s="6" t="s">
        <v>25</v>
      </c>
      <c r="J277" s="6" t="s">
        <v>19</v>
      </c>
      <c r="K277" s="9">
        <v>2023</v>
      </c>
      <c r="L277" s="10" t="s">
        <v>27</v>
      </c>
      <c r="M277" s="9">
        <v>2</v>
      </c>
      <c r="N277" s="9" t="s">
        <v>28</v>
      </c>
      <c r="O277" s="9">
        <v>4</v>
      </c>
      <c r="P277" s="9" t="s">
        <v>124</v>
      </c>
      <c r="Q277" s="9">
        <v>3</v>
      </c>
      <c r="R277" s="9">
        <v>3</v>
      </c>
      <c r="S277" s="11" t="s">
        <v>46</v>
      </c>
    </row>
    <row r="278" spans="1:19" ht="25.5">
      <c r="A278" s="6" t="s">
        <v>19</v>
      </c>
      <c r="B278" s="7">
        <v>1</v>
      </c>
      <c r="C278" s="8">
        <v>7.84</v>
      </c>
      <c r="D278" s="6" t="s">
        <v>20</v>
      </c>
      <c r="E278" s="6" t="s">
        <v>21</v>
      </c>
      <c r="F278" s="6" t="s">
        <v>222</v>
      </c>
      <c r="G278" s="6" t="s">
        <v>122</v>
      </c>
      <c r="H278" s="6" t="s">
        <v>33</v>
      </c>
      <c r="I278" s="6" t="s">
        <v>25</v>
      </c>
      <c r="J278" s="6" t="s">
        <v>19</v>
      </c>
      <c r="K278" s="9">
        <v>2023</v>
      </c>
      <c r="L278" s="10" t="s">
        <v>27</v>
      </c>
      <c r="M278" s="9">
        <v>2</v>
      </c>
      <c r="N278" s="9" t="s">
        <v>28</v>
      </c>
      <c r="O278" s="9">
        <v>4</v>
      </c>
      <c r="P278" s="9" t="s">
        <v>124</v>
      </c>
      <c r="Q278" s="9">
        <v>1</v>
      </c>
      <c r="R278" s="9">
        <v>9</v>
      </c>
      <c r="S278" s="11" t="s">
        <v>35</v>
      </c>
    </row>
    <row r="279" spans="1:19" ht="25.5">
      <c r="A279" s="6" t="s">
        <v>19</v>
      </c>
      <c r="B279" s="7">
        <v>1</v>
      </c>
      <c r="C279" s="8">
        <v>315.36</v>
      </c>
      <c r="D279" s="6" t="s">
        <v>20</v>
      </c>
      <c r="E279" s="6" t="s">
        <v>21</v>
      </c>
      <c r="F279" s="6" t="s">
        <v>222</v>
      </c>
      <c r="G279" s="6" t="s">
        <v>122</v>
      </c>
      <c r="H279" s="6" t="s">
        <v>33</v>
      </c>
      <c r="I279" s="6" t="s">
        <v>25</v>
      </c>
      <c r="J279" s="6" t="s">
        <v>19</v>
      </c>
      <c r="K279" s="9">
        <v>2023</v>
      </c>
      <c r="L279" s="10" t="s">
        <v>27</v>
      </c>
      <c r="M279" s="9">
        <v>2</v>
      </c>
      <c r="N279" s="9" t="s">
        <v>28</v>
      </c>
      <c r="O279" s="9">
        <v>4</v>
      </c>
      <c r="P279" s="9" t="s">
        <v>124</v>
      </c>
      <c r="Q279" s="9">
        <v>2</v>
      </c>
      <c r="R279" s="9">
        <v>10</v>
      </c>
      <c r="S279" s="11" t="s">
        <v>35</v>
      </c>
    </row>
    <row r="280" spans="1:19" ht="25.5">
      <c r="A280" s="6" t="s">
        <v>19</v>
      </c>
      <c r="B280" s="7">
        <v>1</v>
      </c>
      <c r="C280" s="8">
        <v>2.87</v>
      </c>
      <c r="D280" s="6" t="s">
        <v>20</v>
      </c>
      <c r="E280" s="6" t="s">
        <v>21</v>
      </c>
      <c r="F280" s="6" t="s">
        <v>223</v>
      </c>
      <c r="G280" s="6" t="s">
        <v>122</v>
      </c>
      <c r="H280" s="6" t="s">
        <v>33</v>
      </c>
      <c r="I280" s="6" t="s">
        <v>25</v>
      </c>
      <c r="J280" s="6" t="s">
        <v>19</v>
      </c>
      <c r="K280" s="9">
        <v>2023</v>
      </c>
      <c r="L280" s="10" t="s">
        <v>27</v>
      </c>
      <c r="M280" s="9">
        <v>2</v>
      </c>
      <c r="N280" s="9" t="s">
        <v>28</v>
      </c>
      <c r="O280" s="9">
        <v>4</v>
      </c>
      <c r="P280" s="9" t="s">
        <v>124</v>
      </c>
      <c r="Q280" s="9">
        <v>1</v>
      </c>
      <c r="R280" s="9">
        <v>31</v>
      </c>
      <c r="S280" s="11" t="s">
        <v>35</v>
      </c>
    </row>
    <row r="281" spans="1:19" ht="25.5">
      <c r="A281" s="6" t="s">
        <v>19</v>
      </c>
      <c r="B281" s="7">
        <v>1</v>
      </c>
      <c r="C281" s="8">
        <v>68.5</v>
      </c>
      <c r="D281" s="6" t="s">
        <v>20</v>
      </c>
      <c r="E281" s="6" t="s">
        <v>21</v>
      </c>
      <c r="F281" s="6" t="s">
        <v>223</v>
      </c>
      <c r="G281" s="6" t="s">
        <v>122</v>
      </c>
      <c r="H281" s="6" t="s">
        <v>33</v>
      </c>
      <c r="I281" s="6" t="s">
        <v>25</v>
      </c>
      <c r="J281" s="6" t="s">
        <v>19</v>
      </c>
      <c r="K281" s="9">
        <v>2023</v>
      </c>
      <c r="L281" s="10" t="s">
        <v>27</v>
      </c>
      <c r="M281" s="9">
        <v>2</v>
      </c>
      <c r="N281" s="9" t="s">
        <v>28</v>
      </c>
      <c r="O281" s="9">
        <v>4</v>
      </c>
      <c r="P281" s="9" t="s">
        <v>124</v>
      </c>
      <c r="Q281" s="9">
        <v>2</v>
      </c>
      <c r="R281" s="9">
        <v>32</v>
      </c>
      <c r="S281" s="11" t="s">
        <v>35</v>
      </c>
    </row>
    <row r="282" spans="1:19" ht="25.5">
      <c r="A282" s="6" t="s">
        <v>19</v>
      </c>
      <c r="B282" s="7">
        <v>1</v>
      </c>
      <c r="C282" s="8">
        <v>87.58</v>
      </c>
      <c r="D282" s="6" t="s">
        <v>20</v>
      </c>
      <c r="E282" s="6" t="s">
        <v>21</v>
      </c>
      <c r="F282" s="6" t="s">
        <v>223</v>
      </c>
      <c r="G282" s="6" t="s">
        <v>122</v>
      </c>
      <c r="H282" s="6" t="s">
        <v>33</v>
      </c>
      <c r="I282" s="6" t="s">
        <v>25</v>
      </c>
      <c r="J282" s="6" t="s">
        <v>19</v>
      </c>
      <c r="K282" s="9">
        <v>2023</v>
      </c>
      <c r="L282" s="10" t="s">
        <v>27</v>
      </c>
      <c r="M282" s="9">
        <v>2</v>
      </c>
      <c r="N282" s="9" t="s">
        <v>28</v>
      </c>
      <c r="O282" s="9">
        <v>4</v>
      </c>
      <c r="P282" s="9" t="s">
        <v>124</v>
      </c>
      <c r="Q282" s="9">
        <v>3</v>
      </c>
      <c r="R282" s="9">
        <v>33</v>
      </c>
      <c r="S282" s="11" t="s">
        <v>35</v>
      </c>
    </row>
    <row r="283" spans="1:19" ht="25.5">
      <c r="A283" s="6" t="s">
        <v>19</v>
      </c>
      <c r="B283" s="7">
        <v>1</v>
      </c>
      <c r="C283" s="8">
        <v>1.49</v>
      </c>
      <c r="D283" s="6" t="s">
        <v>20</v>
      </c>
      <c r="E283" s="6" t="s">
        <v>21</v>
      </c>
      <c r="F283" s="6" t="s">
        <v>223</v>
      </c>
      <c r="G283" s="6" t="s">
        <v>122</v>
      </c>
      <c r="H283" s="6" t="s">
        <v>33</v>
      </c>
      <c r="I283" s="6" t="s">
        <v>25</v>
      </c>
      <c r="J283" s="6" t="s">
        <v>19</v>
      </c>
      <c r="K283" s="9">
        <v>2023</v>
      </c>
      <c r="L283" s="10" t="s">
        <v>27</v>
      </c>
      <c r="M283" s="9">
        <v>2</v>
      </c>
      <c r="N283" s="9" t="s">
        <v>28</v>
      </c>
      <c r="O283" s="9">
        <v>4</v>
      </c>
      <c r="P283" s="9" t="s">
        <v>124</v>
      </c>
      <c r="Q283" s="9">
        <v>4</v>
      </c>
      <c r="R283" s="9">
        <v>34</v>
      </c>
      <c r="S283" s="11" t="s">
        <v>35</v>
      </c>
    </row>
    <row r="284" spans="1:19" ht="25.5">
      <c r="A284" s="6" t="s">
        <v>19</v>
      </c>
      <c r="B284" s="7">
        <v>1</v>
      </c>
      <c r="C284" s="8">
        <v>122.7882</v>
      </c>
      <c r="D284" s="6" t="s">
        <v>20</v>
      </c>
      <c r="E284" s="6" t="s">
        <v>21</v>
      </c>
      <c r="F284" s="6" t="s">
        <v>224</v>
      </c>
      <c r="G284" s="6" t="s">
        <v>122</v>
      </c>
      <c r="H284" s="6" t="s">
        <v>33</v>
      </c>
      <c r="I284" s="6" t="s">
        <v>25</v>
      </c>
      <c r="J284" s="6" t="s">
        <v>19</v>
      </c>
      <c r="K284" s="9">
        <v>2023</v>
      </c>
      <c r="L284" s="10" t="s">
        <v>27</v>
      </c>
      <c r="M284" s="9">
        <v>2</v>
      </c>
      <c r="N284" s="9" t="s">
        <v>28</v>
      </c>
      <c r="O284" s="9">
        <v>4</v>
      </c>
      <c r="P284" s="9" t="s">
        <v>124</v>
      </c>
      <c r="Q284" s="9">
        <v>1</v>
      </c>
      <c r="R284" s="9">
        <v>1</v>
      </c>
      <c r="S284" s="11" t="s">
        <v>35</v>
      </c>
    </row>
    <row r="285" spans="1:19" ht="25.5">
      <c r="A285" s="6" t="s">
        <v>19</v>
      </c>
      <c r="B285" s="7">
        <v>1</v>
      </c>
      <c r="C285" s="8">
        <v>96.2</v>
      </c>
      <c r="D285" s="6" t="s">
        <v>20</v>
      </c>
      <c r="E285" s="6" t="s">
        <v>21</v>
      </c>
      <c r="F285" s="6" t="s">
        <v>225</v>
      </c>
      <c r="G285" s="6" t="s">
        <v>122</v>
      </c>
      <c r="H285" s="6" t="s">
        <v>33</v>
      </c>
      <c r="I285" s="6" t="s">
        <v>25</v>
      </c>
      <c r="J285" s="6" t="s">
        <v>19</v>
      </c>
      <c r="K285" s="9">
        <v>2023</v>
      </c>
      <c r="L285" s="10" t="s">
        <v>27</v>
      </c>
      <c r="M285" s="9">
        <v>2</v>
      </c>
      <c r="N285" s="9" t="s">
        <v>28</v>
      </c>
      <c r="O285" s="9">
        <v>4</v>
      </c>
      <c r="P285" s="9" t="s">
        <v>124</v>
      </c>
      <c r="Q285" s="9">
        <v>1</v>
      </c>
      <c r="R285" s="9">
        <v>1</v>
      </c>
      <c r="S285" s="11" t="s">
        <v>46</v>
      </c>
    </row>
    <row r="286" spans="1:19" ht="25.5">
      <c r="A286" s="6" t="s">
        <v>19</v>
      </c>
      <c r="B286" s="7">
        <v>1</v>
      </c>
      <c r="C286" s="8">
        <v>170.5</v>
      </c>
      <c r="D286" s="6" t="s">
        <v>20</v>
      </c>
      <c r="E286" s="6" t="s">
        <v>21</v>
      </c>
      <c r="F286" s="6" t="s">
        <v>226</v>
      </c>
      <c r="G286" s="6" t="s">
        <v>122</v>
      </c>
      <c r="H286" s="6" t="s">
        <v>33</v>
      </c>
      <c r="I286" s="6" t="s">
        <v>25</v>
      </c>
      <c r="J286" s="6" t="s">
        <v>19</v>
      </c>
      <c r="K286" s="9">
        <v>2023</v>
      </c>
      <c r="L286" s="10" t="s">
        <v>27</v>
      </c>
      <c r="M286" s="9">
        <v>2</v>
      </c>
      <c r="N286" s="9" t="s">
        <v>28</v>
      </c>
      <c r="O286" s="9">
        <v>4</v>
      </c>
      <c r="P286" s="9" t="s">
        <v>124</v>
      </c>
      <c r="Q286" s="9">
        <v>1</v>
      </c>
      <c r="R286" s="9">
        <v>1</v>
      </c>
      <c r="S286" s="11" t="s">
        <v>46</v>
      </c>
    </row>
    <row r="287" spans="1:19" ht="25.5">
      <c r="A287" s="6" t="s">
        <v>19</v>
      </c>
      <c r="B287" s="7">
        <v>1</v>
      </c>
      <c r="C287" s="8">
        <v>217</v>
      </c>
      <c r="D287" s="6" t="s">
        <v>20</v>
      </c>
      <c r="E287" s="6" t="s">
        <v>21</v>
      </c>
      <c r="F287" s="6" t="s">
        <v>227</v>
      </c>
      <c r="G287" s="6" t="s">
        <v>122</v>
      </c>
      <c r="H287" s="6" t="s">
        <v>33</v>
      </c>
      <c r="I287" s="6" t="s">
        <v>25</v>
      </c>
      <c r="J287" s="6" t="s">
        <v>19</v>
      </c>
      <c r="K287" s="9">
        <v>2023</v>
      </c>
      <c r="L287" s="10" t="s">
        <v>27</v>
      </c>
      <c r="M287" s="9">
        <v>2</v>
      </c>
      <c r="N287" s="9" t="s">
        <v>28</v>
      </c>
      <c r="O287" s="9">
        <v>4</v>
      </c>
      <c r="P287" s="9" t="s">
        <v>124</v>
      </c>
      <c r="Q287" s="9">
        <v>1</v>
      </c>
      <c r="R287" s="9">
        <v>1</v>
      </c>
      <c r="S287" s="11" t="s">
        <v>46</v>
      </c>
    </row>
    <row r="288" spans="1:19" ht="25.5">
      <c r="A288" s="6" t="s">
        <v>19</v>
      </c>
      <c r="B288" s="7">
        <v>1</v>
      </c>
      <c r="C288" s="8">
        <v>17.960999999999999</v>
      </c>
      <c r="D288" s="6" t="s">
        <v>20</v>
      </c>
      <c r="E288" s="6" t="s">
        <v>21</v>
      </c>
      <c r="F288" s="6" t="s">
        <v>227</v>
      </c>
      <c r="G288" s="6" t="s">
        <v>122</v>
      </c>
      <c r="H288" s="6" t="s">
        <v>33</v>
      </c>
      <c r="I288" s="6" t="s">
        <v>25</v>
      </c>
      <c r="J288" s="6" t="s">
        <v>19</v>
      </c>
      <c r="K288" s="9">
        <v>2023</v>
      </c>
      <c r="L288" s="10" t="s">
        <v>27</v>
      </c>
      <c r="M288" s="9">
        <v>2</v>
      </c>
      <c r="N288" s="9" t="s">
        <v>28</v>
      </c>
      <c r="O288" s="9">
        <v>4</v>
      </c>
      <c r="P288" s="9" t="s">
        <v>124</v>
      </c>
      <c r="Q288" s="9">
        <v>2</v>
      </c>
      <c r="R288" s="9">
        <v>2</v>
      </c>
      <c r="S288" s="11" t="s">
        <v>46</v>
      </c>
    </row>
    <row r="289" spans="1:19" ht="25.5">
      <c r="A289" s="6" t="s">
        <v>19</v>
      </c>
      <c r="B289" s="7">
        <v>1</v>
      </c>
      <c r="C289" s="8">
        <v>119.1284</v>
      </c>
      <c r="D289" s="6" t="s">
        <v>20</v>
      </c>
      <c r="E289" s="6" t="s">
        <v>21</v>
      </c>
      <c r="F289" s="6" t="s">
        <v>228</v>
      </c>
      <c r="G289" s="6" t="s">
        <v>122</v>
      </c>
      <c r="H289" s="6" t="s">
        <v>33</v>
      </c>
      <c r="I289" s="6" t="s">
        <v>25</v>
      </c>
      <c r="J289" s="6" t="s">
        <v>19</v>
      </c>
      <c r="K289" s="9">
        <v>2023</v>
      </c>
      <c r="L289" s="10" t="s">
        <v>27</v>
      </c>
      <c r="M289" s="9">
        <v>2</v>
      </c>
      <c r="N289" s="9" t="s">
        <v>28</v>
      </c>
      <c r="O289" s="9">
        <v>4</v>
      </c>
      <c r="P289" s="9" t="s">
        <v>124</v>
      </c>
      <c r="Q289" s="9">
        <v>1</v>
      </c>
      <c r="R289" s="9">
        <v>1</v>
      </c>
      <c r="S289" s="11" t="s">
        <v>46</v>
      </c>
    </row>
    <row r="290" spans="1:19" ht="25.5">
      <c r="A290" s="6" t="s">
        <v>19</v>
      </c>
      <c r="B290" s="7">
        <v>1</v>
      </c>
      <c r="C290" s="8">
        <v>23.54</v>
      </c>
      <c r="D290" s="6" t="s">
        <v>20</v>
      </c>
      <c r="E290" s="6" t="s">
        <v>21</v>
      </c>
      <c r="F290" s="6" t="s">
        <v>229</v>
      </c>
      <c r="G290" s="6" t="s">
        <v>122</v>
      </c>
      <c r="H290" s="6" t="s">
        <v>33</v>
      </c>
      <c r="I290" s="6" t="s">
        <v>25</v>
      </c>
      <c r="J290" s="6" t="s">
        <v>19</v>
      </c>
      <c r="K290" s="9">
        <v>2023</v>
      </c>
      <c r="L290" s="10" t="s">
        <v>27</v>
      </c>
      <c r="M290" s="9">
        <v>2</v>
      </c>
      <c r="N290" s="9" t="s">
        <v>28</v>
      </c>
      <c r="O290" s="9">
        <v>4</v>
      </c>
      <c r="P290" s="9" t="s">
        <v>124</v>
      </c>
      <c r="Q290" s="9">
        <v>1</v>
      </c>
      <c r="R290" s="9">
        <v>1</v>
      </c>
      <c r="S290" s="11" t="s">
        <v>35</v>
      </c>
    </row>
    <row r="291" spans="1:19" ht="25.5">
      <c r="A291" s="6" t="s">
        <v>19</v>
      </c>
      <c r="B291" s="7">
        <v>1</v>
      </c>
      <c r="C291" s="8">
        <v>150.30000000000001</v>
      </c>
      <c r="D291" s="6" t="s">
        <v>20</v>
      </c>
      <c r="E291" s="6" t="s">
        <v>21</v>
      </c>
      <c r="F291" s="6" t="s">
        <v>230</v>
      </c>
      <c r="G291" s="6" t="s">
        <v>122</v>
      </c>
      <c r="H291" s="6" t="s">
        <v>33</v>
      </c>
      <c r="I291" s="6" t="s">
        <v>25</v>
      </c>
      <c r="J291" s="6" t="s">
        <v>19</v>
      </c>
      <c r="K291" s="9">
        <v>2023</v>
      </c>
      <c r="L291" s="10" t="s">
        <v>27</v>
      </c>
      <c r="M291" s="9">
        <v>2</v>
      </c>
      <c r="N291" s="9" t="s">
        <v>28</v>
      </c>
      <c r="O291" s="9">
        <v>4</v>
      </c>
      <c r="P291" s="9" t="s">
        <v>124</v>
      </c>
      <c r="Q291" s="9">
        <v>1</v>
      </c>
      <c r="R291" s="9">
        <v>1</v>
      </c>
      <c r="S291" s="11" t="s">
        <v>46</v>
      </c>
    </row>
    <row r="292" spans="1:19" ht="25.5">
      <c r="A292" s="6" t="s">
        <v>19</v>
      </c>
      <c r="B292" s="7">
        <v>1</v>
      </c>
      <c r="C292" s="8">
        <v>183.56</v>
      </c>
      <c r="D292" s="6" t="s">
        <v>20</v>
      </c>
      <c r="E292" s="6" t="s">
        <v>21</v>
      </c>
      <c r="F292" s="6" t="s">
        <v>231</v>
      </c>
      <c r="G292" s="6" t="s">
        <v>122</v>
      </c>
      <c r="H292" s="6" t="s">
        <v>33</v>
      </c>
      <c r="I292" s="6" t="s">
        <v>25</v>
      </c>
      <c r="J292" s="6" t="s">
        <v>19</v>
      </c>
      <c r="K292" s="9">
        <v>2023</v>
      </c>
      <c r="L292" s="10" t="s">
        <v>27</v>
      </c>
      <c r="M292" s="9">
        <v>2</v>
      </c>
      <c r="N292" s="9" t="s">
        <v>28</v>
      </c>
      <c r="O292" s="9">
        <v>4</v>
      </c>
      <c r="P292" s="9" t="s">
        <v>124</v>
      </c>
      <c r="Q292" s="9">
        <v>1</v>
      </c>
      <c r="R292" s="9">
        <v>1</v>
      </c>
      <c r="S292" s="11" t="s">
        <v>46</v>
      </c>
    </row>
    <row r="293" spans="1:19" ht="25.5">
      <c r="A293" s="6" t="s">
        <v>19</v>
      </c>
      <c r="B293" s="7">
        <v>1</v>
      </c>
      <c r="C293" s="8">
        <v>1.74</v>
      </c>
      <c r="D293" s="6" t="s">
        <v>20</v>
      </c>
      <c r="E293" s="6" t="s">
        <v>21</v>
      </c>
      <c r="F293" s="6" t="s">
        <v>231</v>
      </c>
      <c r="G293" s="6" t="s">
        <v>122</v>
      </c>
      <c r="H293" s="6" t="s">
        <v>33</v>
      </c>
      <c r="I293" s="6" t="s">
        <v>25</v>
      </c>
      <c r="J293" s="6" t="s">
        <v>19</v>
      </c>
      <c r="K293" s="9">
        <v>2023</v>
      </c>
      <c r="L293" s="10" t="s">
        <v>27</v>
      </c>
      <c r="M293" s="9">
        <v>2</v>
      </c>
      <c r="N293" s="9" t="s">
        <v>28</v>
      </c>
      <c r="O293" s="9">
        <v>4</v>
      </c>
      <c r="P293" s="9" t="s">
        <v>124</v>
      </c>
      <c r="Q293" s="9">
        <v>2</v>
      </c>
      <c r="R293" s="9">
        <v>2</v>
      </c>
      <c r="S293" s="11" t="s">
        <v>46</v>
      </c>
    </row>
    <row r="294" spans="1:19" ht="25.5">
      <c r="A294" s="6" t="s">
        <v>19</v>
      </c>
      <c r="B294" s="7">
        <v>1</v>
      </c>
      <c r="C294" s="8">
        <v>9.5</v>
      </c>
      <c r="D294" s="6" t="s">
        <v>20</v>
      </c>
      <c r="E294" s="6" t="s">
        <v>21</v>
      </c>
      <c r="F294" s="6" t="s">
        <v>231</v>
      </c>
      <c r="G294" s="6" t="s">
        <v>122</v>
      </c>
      <c r="H294" s="6" t="s">
        <v>33</v>
      </c>
      <c r="I294" s="6" t="s">
        <v>25</v>
      </c>
      <c r="J294" s="6" t="s">
        <v>19</v>
      </c>
      <c r="K294" s="9">
        <v>2023</v>
      </c>
      <c r="L294" s="10" t="s">
        <v>27</v>
      </c>
      <c r="M294" s="9">
        <v>2</v>
      </c>
      <c r="N294" s="9" t="s">
        <v>28</v>
      </c>
      <c r="O294" s="9">
        <v>4</v>
      </c>
      <c r="P294" s="9" t="s">
        <v>124</v>
      </c>
      <c r="Q294" s="9">
        <v>3</v>
      </c>
      <c r="R294" s="9">
        <v>3</v>
      </c>
      <c r="S294" s="11" t="s">
        <v>46</v>
      </c>
    </row>
    <row r="295" spans="1:19" ht="25.5">
      <c r="A295" s="6" t="s">
        <v>19</v>
      </c>
      <c r="B295" s="7">
        <v>1</v>
      </c>
      <c r="C295" s="8">
        <v>124.31</v>
      </c>
      <c r="D295" s="6" t="s">
        <v>20</v>
      </c>
      <c r="E295" s="6" t="s">
        <v>21</v>
      </c>
      <c r="F295" s="6" t="s">
        <v>231</v>
      </c>
      <c r="G295" s="6" t="s">
        <v>122</v>
      </c>
      <c r="H295" s="6" t="s">
        <v>33</v>
      </c>
      <c r="I295" s="6" t="s">
        <v>25</v>
      </c>
      <c r="J295" s="6" t="s">
        <v>19</v>
      </c>
      <c r="K295" s="9">
        <v>2023</v>
      </c>
      <c r="L295" s="10" t="s">
        <v>27</v>
      </c>
      <c r="M295" s="9">
        <v>2</v>
      </c>
      <c r="N295" s="9" t="s">
        <v>28</v>
      </c>
      <c r="O295" s="9">
        <v>4</v>
      </c>
      <c r="P295" s="9" t="s">
        <v>124</v>
      </c>
      <c r="Q295" s="9">
        <v>4</v>
      </c>
      <c r="R295" s="9">
        <v>4</v>
      </c>
      <c r="S295" s="11" t="s">
        <v>46</v>
      </c>
    </row>
    <row r="296" spans="1:19" ht="25.5">
      <c r="A296" s="6" t="s">
        <v>19</v>
      </c>
      <c r="B296" s="7">
        <v>1</v>
      </c>
      <c r="C296" s="8">
        <v>222.91499999999999</v>
      </c>
      <c r="D296" s="6" t="s">
        <v>20</v>
      </c>
      <c r="E296" s="6" t="s">
        <v>21</v>
      </c>
      <c r="F296" s="6" t="s">
        <v>231</v>
      </c>
      <c r="G296" s="6" t="s">
        <v>122</v>
      </c>
      <c r="H296" s="6" t="s">
        <v>33</v>
      </c>
      <c r="I296" s="6" t="s">
        <v>25</v>
      </c>
      <c r="J296" s="6" t="s">
        <v>19</v>
      </c>
      <c r="K296" s="9">
        <v>2023</v>
      </c>
      <c r="L296" s="10" t="s">
        <v>27</v>
      </c>
      <c r="M296" s="9">
        <v>2</v>
      </c>
      <c r="N296" s="9" t="s">
        <v>28</v>
      </c>
      <c r="O296" s="9">
        <v>4</v>
      </c>
      <c r="P296" s="9" t="s">
        <v>124</v>
      </c>
      <c r="Q296" s="9">
        <v>5</v>
      </c>
      <c r="R296" s="9">
        <v>5</v>
      </c>
      <c r="S296" s="11" t="s">
        <v>46</v>
      </c>
    </row>
    <row r="297" spans="1:19" ht="25.5">
      <c r="A297" s="6" t="s">
        <v>19</v>
      </c>
      <c r="B297" s="7">
        <v>1</v>
      </c>
      <c r="C297" s="8">
        <v>141</v>
      </c>
      <c r="D297" s="6" t="s">
        <v>20</v>
      </c>
      <c r="E297" s="6" t="s">
        <v>21</v>
      </c>
      <c r="F297" s="6" t="s">
        <v>232</v>
      </c>
      <c r="G297" s="6" t="s">
        <v>122</v>
      </c>
      <c r="H297" s="6" t="s">
        <v>33</v>
      </c>
      <c r="I297" s="6" t="s">
        <v>25</v>
      </c>
      <c r="J297" s="6" t="s">
        <v>19</v>
      </c>
      <c r="K297" s="9">
        <v>2023</v>
      </c>
      <c r="L297" s="10" t="s">
        <v>27</v>
      </c>
      <c r="M297" s="9">
        <v>2</v>
      </c>
      <c r="N297" s="9" t="s">
        <v>28</v>
      </c>
      <c r="O297" s="9">
        <v>4</v>
      </c>
      <c r="P297" s="9" t="s">
        <v>124</v>
      </c>
      <c r="Q297" s="9">
        <v>1</v>
      </c>
      <c r="R297" s="9">
        <v>1</v>
      </c>
      <c r="S297" s="11" t="s">
        <v>46</v>
      </c>
    </row>
    <row r="298" spans="1:19" ht="25.5">
      <c r="A298" s="6" t="s">
        <v>19</v>
      </c>
      <c r="B298" s="7">
        <v>1</v>
      </c>
      <c r="C298" s="8">
        <v>141</v>
      </c>
      <c r="D298" s="6" t="s">
        <v>20</v>
      </c>
      <c r="E298" s="6" t="s">
        <v>21</v>
      </c>
      <c r="F298" s="6" t="s">
        <v>233</v>
      </c>
      <c r="G298" s="6" t="s">
        <v>122</v>
      </c>
      <c r="H298" s="6" t="s">
        <v>33</v>
      </c>
      <c r="I298" s="6" t="s">
        <v>25</v>
      </c>
      <c r="J298" s="6" t="s">
        <v>19</v>
      </c>
      <c r="K298" s="9">
        <v>2023</v>
      </c>
      <c r="L298" s="10" t="s">
        <v>27</v>
      </c>
      <c r="M298" s="9">
        <v>2</v>
      </c>
      <c r="N298" s="9" t="s">
        <v>28</v>
      </c>
      <c r="O298" s="9">
        <v>4</v>
      </c>
      <c r="P298" s="9" t="s">
        <v>124</v>
      </c>
      <c r="Q298" s="9">
        <v>1</v>
      </c>
      <c r="R298" s="9">
        <v>1</v>
      </c>
      <c r="S298" s="11" t="s">
        <v>46</v>
      </c>
    </row>
    <row r="299" spans="1:19" ht="25.5">
      <c r="A299" s="6" t="s">
        <v>19</v>
      </c>
      <c r="B299" s="7">
        <v>1</v>
      </c>
      <c r="C299" s="8">
        <v>244.85</v>
      </c>
      <c r="D299" s="6" t="s">
        <v>20</v>
      </c>
      <c r="E299" s="6" t="s">
        <v>21</v>
      </c>
      <c r="F299" s="6" t="s">
        <v>234</v>
      </c>
      <c r="G299" s="6" t="s">
        <v>122</v>
      </c>
      <c r="H299" s="6" t="s">
        <v>33</v>
      </c>
      <c r="I299" s="6" t="s">
        <v>25</v>
      </c>
      <c r="J299" s="6" t="s">
        <v>19</v>
      </c>
      <c r="K299" s="9">
        <v>2023</v>
      </c>
      <c r="L299" s="10" t="s">
        <v>27</v>
      </c>
      <c r="M299" s="9">
        <v>2</v>
      </c>
      <c r="N299" s="9" t="s">
        <v>28</v>
      </c>
      <c r="O299" s="9">
        <v>4</v>
      </c>
      <c r="P299" s="9" t="s">
        <v>124</v>
      </c>
      <c r="Q299" s="9">
        <v>1</v>
      </c>
      <c r="R299" s="9">
        <v>1</v>
      </c>
      <c r="S299" s="11" t="s">
        <v>35</v>
      </c>
    </row>
    <row r="300" spans="1:19" ht="25.5">
      <c r="A300" s="6" t="s">
        <v>19</v>
      </c>
      <c r="B300" s="7">
        <v>1</v>
      </c>
      <c r="C300" s="8">
        <v>96.2</v>
      </c>
      <c r="D300" s="6" t="s">
        <v>20</v>
      </c>
      <c r="E300" s="6" t="s">
        <v>21</v>
      </c>
      <c r="F300" s="6" t="s">
        <v>235</v>
      </c>
      <c r="G300" s="6" t="s">
        <v>122</v>
      </c>
      <c r="H300" s="6" t="s">
        <v>33</v>
      </c>
      <c r="I300" s="6" t="s">
        <v>25</v>
      </c>
      <c r="J300" s="6" t="s">
        <v>19</v>
      </c>
      <c r="K300" s="9">
        <v>2023</v>
      </c>
      <c r="L300" s="10" t="s">
        <v>27</v>
      </c>
      <c r="M300" s="9">
        <v>2</v>
      </c>
      <c r="N300" s="9" t="s">
        <v>28</v>
      </c>
      <c r="O300" s="9">
        <v>4</v>
      </c>
      <c r="P300" s="9" t="s">
        <v>124</v>
      </c>
      <c r="Q300" s="9">
        <v>1</v>
      </c>
      <c r="R300" s="9">
        <v>1</v>
      </c>
      <c r="S300" s="11" t="s">
        <v>46</v>
      </c>
    </row>
    <row r="301" spans="1:19" ht="25.5">
      <c r="A301" s="6" t="s">
        <v>19</v>
      </c>
      <c r="B301" s="7">
        <v>5</v>
      </c>
      <c r="C301" s="8">
        <v>1.6</v>
      </c>
      <c r="D301" s="6" t="s">
        <v>20</v>
      </c>
      <c r="E301" s="6" t="s">
        <v>21</v>
      </c>
      <c r="F301" s="6" t="s">
        <v>236</v>
      </c>
      <c r="G301" s="6" t="s">
        <v>122</v>
      </c>
      <c r="H301" s="6" t="s">
        <v>33</v>
      </c>
      <c r="I301" s="6" t="s">
        <v>25</v>
      </c>
      <c r="J301" s="6" t="s">
        <v>19</v>
      </c>
      <c r="K301" s="9">
        <v>2023</v>
      </c>
      <c r="L301" s="10" t="s">
        <v>27</v>
      </c>
      <c r="M301" s="9">
        <v>2</v>
      </c>
      <c r="N301" s="9" t="s">
        <v>28</v>
      </c>
      <c r="O301" s="9">
        <v>4</v>
      </c>
      <c r="P301" s="9" t="s">
        <v>124</v>
      </c>
      <c r="Q301" s="9">
        <v>1</v>
      </c>
      <c r="R301" s="9">
        <v>1</v>
      </c>
      <c r="S301" s="11" t="s">
        <v>35</v>
      </c>
    </row>
    <row r="302" spans="1:19" ht="25.5">
      <c r="A302" s="6" t="s">
        <v>19</v>
      </c>
      <c r="B302" s="7">
        <v>5</v>
      </c>
      <c r="C302" s="8">
        <v>1.6</v>
      </c>
      <c r="D302" s="6" t="s">
        <v>20</v>
      </c>
      <c r="E302" s="6" t="s">
        <v>21</v>
      </c>
      <c r="F302" s="6" t="s">
        <v>237</v>
      </c>
      <c r="G302" s="6" t="s">
        <v>122</v>
      </c>
      <c r="H302" s="6" t="s">
        <v>33</v>
      </c>
      <c r="I302" s="6" t="s">
        <v>25</v>
      </c>
      <c r="J302" s="6" t="s">
        <v>19</v>
      </c>
      <c r="K302" s="9">
        <v>2023</v>
      </c>
      <c r="L302" s="10" t="s">
        <v>27</v>
      </c>
      <c r="M302" s="9">
        <v>2</v>
      </c>
      <c r="N302" s="9" t="s">
        <v>28</v>
      </c>
      <c r="O302" s="9">
        <v>4</v>
      </c>
      <c r="P302" s="9" t="s">
        <v>124</v>
      </c>
      <c r="Q302" s="9">
        <v>1</v>
      </c>
      <c r="R302" s="9">
        <v>1</v>
      </c>
      <c r="S302" s="11" t="s">
        <v>35</v>
      </c>
    </row>
    <row r="303" spans="1:19" ht="25.5">
      <c r="A303" s="6" t="s">
        <v>19</v>
      </c>
      <c r="B303" s="7">
        <v>1</v>
      </c>
      <c r="C303" s="8">
        <v>7</v>
      </c>
      <c r="D303" s="6" t="s">
        <v>20</v>
      </c>
      <c r="E303" s="6" t="s">
        <v>21</v>
      </c>
      <c r="F303" s="6" t="s">
        <v>237</v>
      </c>
      <c r="G303" s="6" t="s">
        <v>122</v>
      </c>
      <c r="H303" s="6" t="s">
        <v>33</v>
      </c>
      <c r="I303" s="6" t="s">
        <v>25</v>
      </c>
      <c r="J303" s="6" t="s">
        <v>19</v>
      </c>
      <c r="K303" s="9">
        <v>2023</v>
      </c>
      <c r="L303" s="10" t="s">
        <v>27</v>
      </c>
      <c r="M303" s="9">
        <v>2</v>
      </c>
      <c r="N303" s="9" t="s">
        <v>28</v>
      </c>
      <c r="O303" s="9">
        <v>4</v>
      </c>
      <c r="P303" s="9" t="s">
        <v>124</v>
      </c>
      <c r="Q303" s="9">
        <v>2</v>
      </c>
      <c r="R303" s="9">
        <v>2</v>
      </c>
      <c r="S303" s="11" t="s">
        <v>35</v>
      </c>
    </row>
    <row r="304" spans="1:19" ht="25.5">
      <c r="A304" s="6" t="s">
        <v>19</v>
      </c>
      <c r="B304" s="7">
        <v>1</v>
      </c>
      <c r="C304" s="8">
        <v>170.5</v>
      </c>
      <c r="D304" s="6" t="s">
        <v>20</v>
      </c>
      <c r="E304" s="6" t="s">
        <v>21</v>
      </c>
      <c r="F304" s="6" t="s">
        <v>238</v>
      </c>
      <c r="G304" s="6" t="s">
        <v>122</v>
      </c>
      <c r="H304" s="6" t="s">
        <v>33</v>
      </c>
      <c r="I304" s="6" t="s">
        <v>25</v>
      </c>
      <c r="J304" s="6" t="s">
        <v>239</v>
      </c>
      <c r="K304" s="9">
        <v>2023</v>
      </c>
      <c r="L304" s="10" t="s">
        <v>27</v>
      </c>
      <c r="M304" s="9">
        <v>2</v>
      </c>
      <c r="N304" s="9" t="s">
        <v>28</v>
      </c>
      <c r="O304" s="9">
        <v>4</v>
      </c>
      <c r="P304" s="9" t="s">
        <v>124</v>
      </c>
      <c r="Q304" s="9">
        <v>1</v>
      </c>
      <c r="R304" s="9">
        <v>1</v>
      </c>
      <c r="S304" s="11" t="s">
        <v>46</v>
      </c>
    </row>
    <row r="305" spans="1:19" ht="25.5">
      <c r="A305" s="6" t="s">
        <v>19</v>
      </c>
      <c r="B305" s="7">
        <v>1</v>
      </c>
      <c r="C305" s="8">
        <v>55</v>
      </c>
      <c r="D305" s="6" t="s">
        <v>20</v>
      </c>
      <c r="E305" s="6" t="s">
        <v>21</v>
      </c>
      <c r="F305" s="6" t="s">
        <v>240</v>
      </c>
      <c r="G305" s="6" t="s">
        <v>122</v>
      </c>
      <c r="H305" s="6" t="s">
        <v>33</v>
      </c>
      <c r="I305" s="6" t="s">
        <v>25</v>
      </c>
      <c r="J305" s="6" t="s">
        <v>19</v>
      </c>
      <c r="K305" s="9">
        <v>2023</v>
      </c>
      <c r="L305" s="10" t="s">
        <v>27</v>
      </c>
      <c r="M305" s="9">
        <v>2</v>
      </c>
      <c r="N305" s="9" t="s">
        <v>28</v>
      </c>
      <c r="O305" s="9">
        <v>4</v>
      </c>
      <c r="P305" s="9" t="s">
        <v>124</v>
      </c>
      <c r="Q305" s="9">
        <v>1</v>
      </c>
      <c r="R305" s="9">
        <v>1</v>
      </c>
      <c r="S305" s="11" t="s">
        <v>46</v>
      </c>
    </row>
    <row r="306" spans="1:19" ht="25.5">
      <c r="A306" s="6" t="s">
        <v>19</v>
      </c>
      <c r="B306" s="7">
        <v>1</v>
      </c>
      <c r="C306" s="8">
        <v>2.87</v>
      </c>
      <c r="D306" s="6" t="s">
        <v>20</v>
      </c>
      <c r="E306" s="6" t="s">
        <v>21</v>
      </c>
      <c r="F306" s="6" t="s">
        <v>241</v>
      </c>
      <c r="G306" s="6" t="s">
        <v>122</v>
      </c>
      <c r="H306" s="6" t="s">
        <v>33</v>
      </c>
      <c r="I306" s="6" t="s">
        <v>25</v>
      </c>
      <c r="J306" s="6" t="s">
        <v>19</v>
      </c>
      <c r="K306" s="9">
        <v>2023</v>
      </c>
      <c r="L306" s="10" t="s">
        <v>27</v>
      </c>
      <c r="M306" s="9">
        <v>2</v>
      </c>
      <c r="N306" s="9" t="s">
        <v>28</v>
      </c>
      <c r="O306" s="9">
        <v>4</v>
      </c>
      <c r="P306" s="9" t="s">
        <v>124</v>
      </c>
      <c r="Q306" s="9">
        <v>1</v>
      </c>
      <c r="R306" s="9">
        <v>1</v>
      </c>
      <c r="S306" s="11" t="s">
        <v>35</v>
      </c>
    </row>
    <row r="307" spans="1:19" ht="25.5">
      <c r="A307" s="6" t="s">
        <v>19</v>
      </c>
      <c r="B307" s="7">
        <v>1</v>
      </c>
      <c r="C307" s="8">
        <v>65.73</v>
      </c>
      <c r="D307" s="6" t="s">
        <v>20</v>
      </c>
      <c r="E307" s="6" t="s">
        <v>21</v>
      </c>
      <c r="F307" s="6" t="s">
        <v>241</v>
      </c>
      <c r="G307" s="6" t="s">
        <v>122</v>
      </c>
      <c r="H307" s="6" t="s">
        <v>33</v>
      </c>
      <c r="I307" s="6" t="s">
        <v>25</v>
      </c>
      <c r="J307" s="6" t="s">
        <v>19</v>
      </c>
      <c r="K307" s="9">
        <v>2023</v>
      </c>
      <c r="L307" s="10" t="s">
        <v>27</v>
      </c>
      <c r="M307" s="9">
        <v>2</v>
      </c>
      <c r="N307" s="9" t="s">
        <v>28</v>
      </c>
      <c r="O307" s="9">
        <v>4</v>
      </c>
      <c r="P307" s="9" t="s">
        <v>124</v>
      </c>
      <c r="Q307" s="9">
        <v>2</v>
      </c>
      <c r="R307" s="9">
        <v>2</v>
      </c>
      <c r="S307" s="11" t="s">
        <v>35</v>
      </c>
    </row>
    <row r="308" spans="1:19" ht="25.5">
      <c r="A308" s="6" t="s">
        <v>19</v>
      </c>
      <c r="B308" s="7">
        <v>1</v>
      </c>
      <c r="C308" s="8">
        <v>1.49</v>
      </c>
      <c r="D308" s="6" t="s">
        <v>20</v>
      </c>
      <c r="E308" s="6" t="s">
        <v>21</v>
      </c>
      <c r="F308" s="6" t="s">
        <v>241</v>
      </c>
      <c r="G308" s="6" t="s">
        <v>122</v>
      </c>
      <c r="H308" s="6" t="s">
        <v>33</v>
      </c>
      <c r="I308" s="6" t="s">
        <v>25</v>
      </c>
      <c r="J308" s="6" t="s">
        <v>19</v>
      </c>
      <c r="K308" s="9">
        <v>2023</v>
      </c>
      <c r="L308" s="10" t="s">
        <v>27</v>
      </c>
      <c r="M308" s="9">
        <v>2</v>
      </c>
      <c r="N308" s="9" t="s">
        <v>28</v>
      </c>
      <c r="O308" s="9">
        <v>4</v>
      </c>
      <c r="P308" s="9" t="s">
        <v>124</v>
      </c>
      <c r="Q308" s="9">
        <v>3</v>
      </c>
      <c r="R308" s="9">
        <v>3</v>
      </c>
      <c r="S308" s="11" t="s">
        <v>35</v>
      </c>
    </row>
    <row r="309" spans="1:19" ht="25.5">
      <c r="A309" s="6" t="s">
        <v>19</v>
      </c>
      <c r="B309" s="7">
        <v>1</v>
      </c>
      <c r="C309" s="8">
        <v>20.71</v>
      </c>
      <c r="D309" s="6" t="s">
        <v>20</v>
      </c>
      <c r="E309" s="6" t="s">
        <v>21</v>
      </c>
      <c r="F309" s="6" t="s">
        <v>242</v>
      </c>
      <c r="G309" s="6" t="s">
        <v>122</v>
      </c>
      <c r="H309" s="6" t="s">
        <v>33</v>
      </c>
      <c r="I309" s="6" t="s">
        <v>25</v>
      </c>
      <c r="J309" s="6" t="s">
        <v>19</v>
      </c>
      <c r="K309" s="9">
        <v>2023</v>
      </c>
      <c r="L309" s="10" t="s">
        <v>27</v>
      </c>
      <c r="M309" s="9">
        <v>2</v>
      </c>
      <c r="N309" s="9" t="s">
        <v>28</v>
      </c>
      <c r="O309" s="9">
        <v>4</v>
      </c>
      <c r="P309" s="9" t="s">
        <v>124</v>
      </c>
      <c r="Q309" s="9">
        <v>1</v>
      </c>
      <c r="R309" s="9">
        <v>4</v>
      </c>
      <c r="S309" s="11" t="s">
        <v>35</v>
      </c>
    </row>
    <row r="310" spans="1:19" ht="25.5">
      <c r="A310" s="6" t="s">
        <v>19</v>
      </c>
      <c r="B310" s="7">
        <v>1</v>
      </c>
      <c r="C310" s="8">
        <v>8.52</v>
      </c>
      <c r="D310" s="6" t="s">
        <v>20</v>
      </c>
      <c r="E310" s="6" t="s">
        <v>21</v>
      </c>
      <c r="F310" s="6" t="s">
        <v>242</v>
      </c>
      <c r="G310" s="6" t="s">
        <v>122</v>
      </c>
      <c r="H310" s="6" t="s">
        <v>33</v>
      </c>
      <c r="I310" s="6" t="s">
        <v>25</v>
      </c>
      <c r="J310" s="6" t="s">
        <v>19</v>
      </c>
      <c r="K310" s="9">
        <v>2023</v>
      </c>
      <c r="L310" s="10" t="s">
        <v>27</v>
      </c>
      <c r="M310" s="9">
        <v>2</v>
      </c>
      <c r="N310" s="9" t="s">
        <v>28</v>
      </c>
      <c r="O310" s="9">
        <v>4</v>
      </c>
      <c r="P310" s="9" t="s">
        <v>124</v>
      </c>
      <c r="Q310" s="9">
        <v>2</v>
      </c>
      <c r="R310" s="9">
        <v>5</v>
      </c>
      <c r="S310" s="11" t="s">
        <v>35</v>
      </c>
    </row>
    <row r="311" spans="1:19" ht="25.5">
      <c r="A311" s="6" t="s">
        <v>19</v>
      </c>
      <c r="B311" s="7">
        <v>1</v>
      </c>
      <c r="C311" s="8">
        <v>3.81</v>
      </c>
      <c r="D311" s="6" t="s">
        <v>20</v>
      </c>
      <c r="E311" s="6" t="s">
        <v>21</v>
      </c>
      <c r="F311" s="6" t="s">
        <v>242</v>
      </c>
      <c r="G311" s="6" t="s">
        <v>122</v>
      </c>
      <c r="H311" s="6" t="s">
        <v>33</v>
      </c>
      <c r="I311" s="6" t="s">
        <v>25</v>
      </c>
      <c r="J311" s="6" t="s">
        <v>19</v>
      </c>
      <c r="K311" s="9">
        <v>2023</v>
      </c>
      <c r="L311" s="10" t="s">
        <v>27</v>
      </c>
      <c r="M311" s="9">
        <v>2</v>
      </c>
      <c r="N311" s="9" t="s">
        <v>28</v>
      </c>
      <c r="O311" s="9">
        <v>4</v>
      </c>
      <c r="P311" s="9" t="s">
        <v>124</v>
      </c>
      <c r="Q311" s="9">
        <v>3</v>
      </c>
      <c r="R311" s="9">
        <v>6</v>
      </c>
      <c r="S311" s="11" t="s">
        <v>35</v>
      </c>
    </row>
    <row r="312" spans="1:19" ht="25.5">
      <c r="A312" s="6" t="s">
        <v>19</v>
      </c>
      <c r="B312" s="7">
        <v>1</v>
      </c>
      <c r="C312" s="8">
        <v>122.91</v>
      </c>
      <c r="D312" s="6" t="s">
        <v>20</v>
      </c>
      <c r="E312" s="6" t="s">
        <v>21</v>
      </c>
      <c r="F312" s="6" t="s">
        <v>242</v>
      </c>
      <c r="G312" s="6" t="s">
        <v>122</v>
      </c>
      <c r="H312" s="6" t="s">
        <v>33</v>
      </c>
      <c r="I312" s="6" t="s">
        <v>25</v>
      </c>
      <c r="J312" s="6" t="s">
        <v>19</v>
      </c>
      <c r="K312" s="9">
        <v>2023</v>
      </c>
      <c r="L312" s="10" t="s">
        <v>27</v>
      </c>
      <c r="M312" s="9">
        <v>2</v>
      </c>
      <c r="N312" s="9" t="s">
        <v>28</v>
      </c>
      <c r="O312" s="9">
        <v>4</v>
      </c>
      <c r="P312" s="9" t="s">
        <v>124</v>
      </c>
      <c r="Q312" s="9">
        <v>4</v>
      </c>
      <c r="R312" s="9">
        <v>7</v>
      </c>
      <c r="S312" s="11" t="s">
        <v>35</v>
      </c>
    </row>
    <row r="313" spans="1:19" ht="25.5">
      <c r="A313" s="6" t="s">
        <v>19</v>
      </c>
      <c r="B313" s="7">
        <v>1</v>
      </c>
      <c r="C313" s="8">
        <v>83</v>
      </c>
      <c r="D313" s="6" t="s">
        <v>20</v>
      </c>
      <c r="E313" s="6" t="s">
        <v>21</v>
      </c>
      <c r="F313" s="6" t="s">
        <v>243</v>
      </c>
      <c r="G313" s="6" t="s">
        <v>122</v>
      </c>
      <c r="H313" s="6" t="s">
        <v>33</v>
      </c>
      <c r="I313" s="6" t="s">
        <v>25</v>
      </c>
      <c r="J313" s="6" t="s">
        <v>19</v>
      </c>
      <c r="K313" s="9">
        <v>2023</v>
      </c>
      <c r="L313" s="10" t="s">
        <v>27</v>
      </c>
      <c r="M313" s="9">
        <v>2</v>
      </c>
      <c r="N313" s="9" t="s">
        <v>28</v>
      </c>
      <c r="O313" s="9">
        <v>4</v>
      </c>
      <c r="P313" s="9" t="s">
        <v>124</v>
      </c>
      <c r="Q313" s="9">
        <v>1</v>
      </c>
      <c r="R313" s="9">
        <v>1</v>
      </c>
      <c r="S313" s="11" t="s">
        <v>46</v>
      </c>
    </row>
    <row r="314" spans="1:19" ht="25.5">
      <c r="A314" s="6" t="s">
        <v>19</v>
      </c>
      <c r="B314" s="7">
        <v>1</v>
      </c>
      <c r="C314" s="8">
        <v>102.35</v>
      </c>
      <c r="D314" s="6" t="s">
        <v>20</v>
      </c>
      <c r="E314" s="6" t="s">
        <v>21</v>
      </c>
      <c r="F314" s="6" t="s">
        <v>243</v>
      </c>
      <c r="G314" s="6" t="s">
        <v>122</v>
      </c>
      <c r="H314" s="6" t="s">
        <v>33</v>
      </c>
      <c r="I314" s="6" t="s">
        <v>25</v>
      </c>
      <c r="J314" s="6" t="s">
        <v>19</v>
      </c>
      <c r="K314" s="9">
        <v>2023</v>
      </c>
      <c r="L314" s="10" t="s">
        <v>27</v>
      </c>
      <c r="M314" s="9">
        <v>2</v>
      </c>
      <c r="N314" s="9" t="s">
        <v>28</v>
      </c>
      <c r="O314" s="9">
        <v>4</v>
      </c>
      <c r="P314" s="9" t="s">
        <v>124</v>
      </c>
      <c r="Q314" s="9">
        <v>2</v>
      </c>
      <c r="R314" s="9">
        <v>2</v>
      </c>
      <c r="S314" s="11" t="s">
        <v>46</v>
      </c>
    </row>
    <row r="315" spans="1:19" ht="25.5">
      <c r="A315" s="6" t="s">
        <v>19</v>
      </c>
      <c r="B315" s="7">
        <v>1</v>
      </c>
      <c r="C315" s="8">
        <v>16.399999999999999</v>
      </c>
      <c r="D315" s="6" t="s">
        <v>20</v>
      </c>
      <c r="E315" s="6" t="s">
        <v>21</v>
      </c>
      <c r="F315" s="6" t="s">
        <v>244</v>
      </c>
      <c r="G315" s="6" t="s">
        <v>122</v>
      </c>
      <c r="H315" s="6" t="s">
        <v>33</v>
      </c>
      <c r="I315" s="6" t="s">
        <v>25</v>
      </c>
      <c r="J315" s="6" t="s">
        <v>19</v>
      </c>
      <c r="K315" s="9">
        <v>2023</v>
      </c>
      <c r="L315" s="10" t="s">
        <v>27</v>
      </c>
      <c r="M315" s="9">
        <v>2</v>
      </c>
      <c r="N315" s="9" t="s">
        <v>28</v>
      </c>
      <c r="O315" s="9">
        <v>4</v>
      </c>
      <c r="P315" s="9" t="s">
        <v>124</v>
      </c>
      <c r="Q315" s="9">
        <v>1</v>
      </c>
      <c r="R315" s="9">
        <v>8</v>
      </c>
      <c r="S315" s="11" t="s">
        <v>35</v>
      </c>
    </row>
    <row r="316" spans="1:19" ht="25.5">
      <c r="A316" s="6" t="s">
        <v>19</v>
      </c>
      <c r="B316" s="7">
        <v>1</v>
      </c>
      <c r="C316" s="8">
        <v>2.87</v>
      </c>
      <c r="D316" s="6" t="s">
        <v>20</v>
      </c>
      <c r="E316" s="6" t="s">
        <v>21</v>
      </c>
      <c r="F316" s="6" t="s">
        <v>245</v>
      </c>
      <c r="G316" s="6" t="s">
        <v>122</v>
      </c>
      <c r="H316" s="6" t="s">
        <v>33</v>
      </c>
      <c r="I316" s="6" t="s">
        <v>25</v>
      </c>
      <c r="J316" s="6" t="s">
        <v>19</v>
      </c>
      <c r="K316" s="9">
        <v>2023</v>
      </c>
      <c r="L316" s="10" t="s">
        <v>27</v>
      </c>
      <c r="M316" s="9">
        <v>2</v>
      </c>
      <c r="N316" s="9" t="s">
        <v>28</v>
      </c>
      <c r="O316" s="9">
        <v>4</v>
      </c>
      <c r="P316" s="9" t="s">
        <v>124</v>
      </c>
      <c r="Q316" s="9">
        <v>1</v>
      </c>
      <c r="R316" s="9">
        <v>1</v>
      </c>
      <c r="S316" s="11" t="s">
        <v>46</v>
      </c>
    </row>
    <row r="317" spans="1:19" ht="25.5">
      <c r="A317" s="6" t="s">
        <v>19</v>
      </c>
      <c r="B317" s="7">
        <v>1</v>
      </c>
      <c r="C317" s="8">
        <v>174.81</v>
      </c>
      <c r="D317" s="6" t="s">
        <v>20</v>
      </c>
      <c r="E317" s="6" t="s">
        <v>21</v>
      </c>
      <c r="F317" s="6" t="s">
        <v>245</v>
      </c>
      <c r="G317" s="6" t="s">
        <v>122</v>
      </c>
      <c r="H317" s="6" t="s">
        <v>33</v>
      </c>
      <c r="I317" s="6" t="s">
        <v>25</v>
      </c>
      <c r="J317" s="6" t="s">
        <v>19</v>
      </c>
      <c r="K317" s="9">
        <v>2023</v>
      </c>
      <c r="L317" s="10" t="s">
        <v>27</v>
      </c>
      <c r="M317" s="9">
        <v>2</v>
      </c>
      <c r="N317" s="9" t="s">
        <v>28</v>
      </c>
      <c r="O317" s="9">
        <v>4</v>
      </c>
      <c r="P317" s="9" t="s">
        <v>124</v>
      </c>
      <c r="Q317" s="9">
        <v>2</v>
      </c>
      <c r="R317" s="9">
        <v>2</v>
      </c>
      <c r="S317" s="11" t="s">
        <v>46</v>
      </c>
    </row>
    <row r="318" spans="1:19" ht="25.5">
      <c r="A318" s="6" t="s">
        <v>19</v>
      </c>
      <c r="B318" s="7">
        <v>1</v>
      </c>
      <c r="C318" s="8">
        <v>7.84</v>
      </c>
      <c r="D318" s="6" t="s">
        <v>20</v>
      </c>
      <c r="E318" s="6" t="s">
        <v>21</v>
      </c>
      <c r="F318" s="6" t="s">
        <v>245</v>
      </c>
      <c r="G318" s="6" t="s">
        <v>122</v>
      </c>
      <c r="H318" s="6" t="s">
        <v>33</v>
      </c>
      <c r="I318" s="6" t="s">
        <v>25</v>
      </c>
      <c r="J318" s="6" t="s">
        <v>19</v>
      </c>
      <c r="K318" s="9">
        <v>2023</v>
      </c>
      <c r="L318" s="10" t="s">
        <v>27</v>
      </c>
      <c r="M318" s="9">
        <v>2</v>
      </c>
      <c r="N318" s="9" t="s">
        <v>28</v>
      </c>
      <c r="O318" s="9">
        <v>4</v>
      </c>
      <c r="P318" s="9" t="s">
        <v>124</v>
      </c>
      <c r="Q318" s="9">
        <v>3</v>
      </c>
      <c r="R318" s="9">
        <v>3</v>
      </c>
      <c r="S318" s="11" t="s">
        <v>46</v>
      </c>
    </row>
    <row r="319" spans="1:19" ht="25.5">
      <c r="A319" s="6" t="s">
        <v>19</v>
      </c>
      <c r="B319" s="7">
        <v>1</v>
      </c>
      <c r="C319" s="8">
        <v>44.84</v>
      </c>
      <c r="D319" s="6" t="s">
        <v>20</v>
      </c>
      <c r="E319" s="6" t="s">
        <v>21</v>
      </c>
      <c r="F319" s="6" t="s">
        <v>245</v>
      </c>
      <c r="G319" s="6" t="s">
        <v>122</v>
      </c>
      <c r="H319" s="6" t="s">
        <v>33</v>
      </c>
      <c r="I319" s="6" t="s">
        <v>25</v>
      </c>
      <c r="J319" s="6" t="s">
        <v>19</v>
      </c>
      <c r="K319" s="9">
        <v>2023</v>
      </c>
      <c r="L319" s="10" t="s">
        <v>27</v>
      </c>
      <c r="M319" s="9">
        <v>2</v>
      </c>
      <c r="N319" s="9" t="s">
        <v>28</v>
      </c>
      <c r="O319" s="9">
        <v>4</v>
      </c>
      <c r="P319" s="9" t="s">
        <v>124</v>
      </c>
      <c r="Q319" s="9">
        <v>4</v>
      </c>
      <c r="R319" s="9">
        <v>4</v>
      </c>
      <c r="S319" s="11" t="s">
        <v>46</v>
      </c>
    </row>
    <row r="320" spans="1:19" ht="25.5">
      <c r="A320" s="6" t="s">
        <v>19</v>
      </c>
      <c r="B320" s="7">
        <v>1</v>
      </c>
      <c r="C320" s="8">
        <v>0.01</v>
      </c>
      <c r="D320" s="6" t="s">
        <v>20</v>
      </c>
      <c r="E320" s="6" t="s">
        <v>21</v>
      </c>
      <c r="F320" s="6" t="s">
        <v>245</v>
      </c>
      <c r="G320" s="6" t="s">
        <v>122</v>
      </c>
      <c r="H320" s="6" t="s">
        <v>33</v>
      </c>
      <c r="I320" s="6" t="s">
        <v>25</v>
      </c>
      <c r="J320" s="6" t="s">
        <v>19</v>
      </c>
      <c r="K320" s="9">
        <v>2023</v>
      </c>
      <c r="L320" s="10" t="s">
        <v>27</v>
      </c>
      <c r="M320" s="9">
        <v>2</v>
      </c>
      <c r="N320" s="9" t="s">
        <v>28</v>
      </c>
      <c r="O320" s="9">
        <v>4</v>
      </c>
      <c r="P320" s="9" t="s">
        <v>124</v>
      </c>
      <c r="Q320" s="9">
        <v>5</v>
      </c>
      <c r="R320" s="9">
        <v>5</v>
      </c>
      <c r="S320" s="11" t="s">
        <v>46</v>
      </c>
    </row>
    <row r="321" spans="1:19" ht="25.5">
      <c r="A321" s="6" t="s">
        <v>19</v>
      </c>
      <c r="B321" s="7">
        <v>1</v>
      </c>
      <c r="C321" s="8">
        <v>479.74</v>
      </c>
      <c r="D321" s="6" t="s">
        <v>20</v>
      </c>
      <c r="E321" s="6" t="s">
        <v>21</v>
      </c>
      <c r="F321" s="6" t="s">
        <v>246</v>
      </c>
      <c r="G321" s="6" t="s">
        <v>122</v>
      </c>
      <c r="H321" s="6" t="s">
        <v>33</v>
      </c>
      <c r="I321" s="6" t="s">
        <v>25</v>
      </c>
      <c r="J321" s="6" t="s">
        <v>19</v>
      </c>
      <c r="K321" s="9">
        <v>2023</v>
      </c>
      <c r="L321" s="10" t="s">
        <v>27</v>
      </c>
      <c r="M321" s="9">
        <v>2</v>
      </c>
      <c r="N321" s="9" t="s">
        <v>28</v>
      </c>
      <c r="O321" s="9">
        <v>4</v>
      </c>
      <c r="P321" s="9" t="s">
        <v>124</v>
      </c>
      <c r="Q321" s="9">
        <v>1</v>
      </c>
      <c r="R321" s="9">
        <v>1</v>
      </c>
      <c r="S321" s="11" t="s">
        <v>46</v>
      </c>
    </row>
    <row r="322" spans="1:19" ht="25.5">
      <c r="A322" s="6" t="s">
        <v>19</v>
      </c>
      <c r="B322" s="7">
        <v>1</v>
      </c>
      <c r="C322" s="8">
        <v>2.87</v>
      </c>
      <c r="D322" s="6" t="s">
        <v>20</v>
      </c>
      <c r="E322" s="6" t="s">
        <v>21</v>
      </c>
      <c r="F322" s="6" t="s">
        <v>247</v>
      </c>
      <c r="G322" s="6" t="s">
        <v>122</v>
      </c>
      <c r="H322" s="6" t="s">
        <v>33</v>
      </c>
      <c r="I322" s="6" t="s">
        <v>25</v>
      </c>
      <c r="J322" s="6" t="s">
        <v>19</v>
      </c>
      <c r="K322" s="9">
        <v>2023</v>
      </c>
      <c r="L322" s="10" t="s">
        <v>27</v>
      </c>
      <c r="M322" s="9">
        <v>2</v>
      </c>
      <c r="N322" s="9" t="s">
        <v>28</v>
      </c>
      <c r="O322" s="9">
        <v>4</v>
      </c>
      <c r="P322" s="9" t="s">
        <v>124</v>
      </c>
      <c r="Q322" s="9">
        <v>1</v>
      </c>
      <c r="R322" s="9">
        <v>2</v>
      </c>
      <c r="S322" s="11" t="s">
        <v>35</v>
      </c>
    </row>
    <row r="323" spans="1:19" ht="25.5">
      <c r="A323" s="6" t="s">
        <v>19</v>
      </c>
      <c r="B323" s="7">
        <v>1</v>
      </c>
      <c r="C323" s="8">
        <v>267.94110000000001</v>
      </c>
      <c r="D323" s="6" t="s">
        <v>20</v>
      </c>
      <c r="E323" s="6" t="s">
        <v>21</v>
      </c>
      <c r="F323" s="6" t="s">
        <v>247</v>
      </c>
      <c r="G323" s="6" t="s">
        <v>122</v>
      </c>
      <c r="H323" s="6" t="s">
        <v>33</v>
      </c>
      <c r="I323" s="6" t="s">
        <v>25</v>
      </c>
      <c r="J323" s="6" t="s">
        <v>19</v>
      </c>
      <c r="K323" s="9">
        <v>2023</v>
      </c>
      <c r="L323" s="10" t="s">
        <v>27</v>
      </c>
      <c r="M323" s="9">
        <v>2</v>
      </c>
      <c r="N323" s="9" t="s">
        <v>28</v>
      </c>
      <c r="O323" s="9">
        <v>4</v>
      </c>
      <c r="P323" s="9" t="s">
        <v>124</v>
      </c>
      <c r="Q323" s="9">
        <v>2</v>
      </c>
      <c r="R323" s="9">
        <v>3</v>
      </c>
      <c r="S323" s="11" t="s">
        <v>35</v>
      </c>
    </row>
    <row r="324" spans="1:19" ht="25.5">
      <c r="A324" s="6" t="s">
        <v>19</v>
      </c>
      <c r="B324" s="7">
        <v>4</v>
      </c>
      <c r="C324" s="8">
        <v>92.43</v>
      </c>
      <c r="D324" s="6" t="s">
        <v>20</v>
      </c>
      <c r="E324" s="6" t="s">
        <v>21</v>
      </c>
      <c r="F324" s="6" t="s">
        <v>247</v>
      </c>
      <c r="G324" s="6" t="s">
        <v>122</v>
      </c>
      <c r="H324" s="6" t="s">
        <v>33</v>
      </c>
      <c r="I324" s="6" t="s">
        <v>25</v>
      </c>
      <c r="J324" s="6" t="s">
        <v>19</v>
      </c>
      <c r="K324" s="9">
        <v>2023</v>
      </c>
      <c r="L324" s="10" t="s">
        <v>27</v>
      </c>
      <c r="M324" s="9">
        <v>2</v>
      </c>
      <c r="N324" s="9" t="s">
        <v>28</v>
      </c>
      <c r="O324" s="9">
        <v>4</v>
      </c>
      <c r="P324" s="9" t="s">
        <v>124</v>
      </c>
      <c r="Q324" s="9">
        <v>3</v>
      </c>
      <c r="R324" s="9">
        <v>4</v>
      </c>
      <c r="S324" s="11" t="s">
        <v>35</v>
      </c>
    </row>
    <row r="325" spans="1:19" ht="25.5">
      <c r="A325" s="6" t="s">
        <v>19</v>
      </c>
      <c r="B325" s="7">
        <v>1</v>
      </c>
      <c r="C325" s="8">
        <v>1.49</v>
      </c>
      <c r="D325" s="6" t="s">
        <v>20</v>
      </c>
      <c r="E325" s="6" t="s">
        <v>21</v>
      </c>
      <c r="F325" s="6" t="s">
        <v>247</v>
      </c>
      <c r="G325" s="6" t="s">
        <v>122</v>
      </c>
      <c r="H325" s="6" t="s">
        <v>33</v>
      </c>
      <c r="I325" s="6" t="s">
        <v>25</v>
      </c>
      <c r="J325" s="6" t="s">
        <v>19</v>
      </c>
      <c r="K325" s="9">
        <v>2023</v>
      </c>
      <c r="L325" s="10" t="s">
        <v>27</v>
      </c>
      <c r="M325" s="9">
        <v>2</v>
      </c>
      <c r="N325" s="9" t="s">
        <v>28</v>
      </c>
      <c r="O325" s="9">
        <v>4</v>
      </c>
      <c r="P325" s="9" t="s">
        <v>124</v>
      </c>
      <c r="Q325" s="9">
        <v>4</v>
      </c>
      <c r="R325" s="9">
        <v>5</v>
      </c>
      <c r="S325" s="11" t="s">
        <v>35</v>
      </c>
    </row>
    <row r="326" spans="1:19" ht="25.5">
      <c r="A326" s="6" t="s">
        <v>19</v>
      </c>
      <c r="B326" s="7">
        <v>1</v>
      </c>
      <c r="C326" s="8">
        <v>15.15</v>
      </c>
      <c r="D326" s="6" t="s">
        <v>20</v>
      </c>
      <c r="E326" s="6" t="s">
        <v>21</v>
      </c>
      <c r="F326" s="6" t="s">
        <v>248</v>
      </c>
      <c r="G326" s="6" t="s">
        <v>122</v>
      </c>
      <c r="H326" s="6" t="s">
        <v>33</v>
      </c>
      <c r="I326" s="6" t="s">
        <v>25</v>
      </c>
      <c r="J326" s="6" t="s">
        <v>19</v>
      </c>
      <c r="K326" s="9">
        <v>2023</v>
      </c>
      <c r="L326" s="10" t="s">
        <v>27</v>
      </c>
      <c r="M326" s="9">
        <v>2</v>
      </c>
      <c r="N326" s="9" t="s">
        <v>28</v>
      </c>
      <c r="O326" s="9">
        <v>4</v>
      </c>
      <c r="P326" s="9" t="s">
        <v>124</v>
      </c>
      <c r="Q326" s="9">
        <v>1</v>
      </c>
      <c r="R326" s="9">
        <v>1</v>
      </c>
      <c r="S326" s="11" t="s">
        <v>35</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9F4-16BE-445F-8426-0EE2166C3B1B}">
  <dimension ref="A1:U114"/>
  <sheetViews>
    <sheetView topLeftCell="C1" workbookViewId="0">
      <selection activeCell="K1" sqref="K1"/>
    </sheetView>
  </sheetViews>
  <sheetFormatPr defaultRowHeight="16.899999999999999"/>
  <cols>
    <col min="1" max="1" width="255.5625" bestFit="1" customWidth="1"/>
    <col min="2" max="2" width="225" bestFit="1" customWidth="1"/>
    <col min="3" max="3" width="18.375" bestFit="1" customWidth="1"/>
    <col min="4" max="4" width="29.6875" bestFit="1" customWidth="1"/>
    <col min="5" max="5" width="22.75" bestFit="1" customWidth="1"/>
    <col min="6" max="6" width="17.1875" bestFit="1" customWidth="1"/>
    <col min="7" max="7" width="11.1875" bestFit="1" customWidth="1"/>
    <col min="8" max="8" width="21.3125" bestFit="1" customWidth="1"/>
    <col min="9" max="9" width="8.125" bestFit="1" customWidth="1"/>
    <col min="10" max="10" width="20.25" bestFit="1" customWidth="1"/>
    <col min="11" max="11" width="13.125" bestFit="1" customWidth="1"/>
    <col min="12" max="12" width="6.625" bestFit="1" customWidth="1"/>
    <col min="13" max="13" width="5" bestFit="1" customWidth="1"/>
    <col min="14" max="15" width="3" bestFit="1" customWidth="1"/>
    <col min="16" max="16" width="10.5625" bestFit="1" customWidth="1"/>
    <col min="17" max="17" width="6.0625" bestFit="1" customWidth="1"/>
    <col min="18" max="18" width="5.375" bestFit="1" customWidth="1"/>
    <col min="19" max="19" width="4.8125" bestFit="1" customWidth="1"/>
    <col min="20" max="20" width="10.25" bestFit="1" customWidth="1"/>
    <col min="21" max="21" width="11.1875" bestFit="1" customWidth="1"/>
  </cols>
  <sheetData>
    <row r="1" spans="1:21" ht="17.25" thickBot="1">
      <c r="A1" s="12" t="s">
        <v>249</v>
      </c>
      <c r="B1" s="12" t="s">
        <v>250</v>
      </c>
      <c r="C1" s="13" t="s">
        <v>251</v>
      </c>
      <c r="D1" s="13" t="s">
        <v>252</v>
      </c>
      <c r="E1" s="13" t="s">
        <v>253</v>
      </c>
      <c r="F1" s="13" t="s">
        <v>254</v>
      </c>
      <c r="G1" s="13" t="s">
        <v>255</v>
      </c>
      <c r="H1" s="13" t="s">
        <v>256</v>
      </c>
      <c r="I1" s="13" t="s">
        <v>257</v>
      </c>
      <c r="J1" s="13" t="s">
        <v>258</v>
      </c>
      <c r="K1" s="13" t="s">
        <v>259</v>
      </c>
      <c r="L1" s="14" t="s">
        <v>260</v>
      </c>
      <c r="M1" s="14" t="s">
        <v>261</v>
      </c>
      <c r="N1" s="14" t="s">
        <v>12</v>
      </c>
      <c r="O1" s="14" t="s">
        <v>262</v>
      </c>
      <c r="P1" s="14" t="s">
        <v>263</v>
      </c>
      <c r="Q1" s="14" t="s">
        <v>13</v>
      </c>
      <c r="R1" s="14" t="s">
        <v>14</v>
      </c>
      <c r="S1" s="14" t="s">
        <v>264</v>
      </c>
      <c r="T1" s="14" t="s">
        <v>265</v>
      </c>
      <c r="U1" s="15" t="s">
        <v>16</v>
      </c>
    </row>
    <row r="2" spans="1:21" ht="17.25" thickTop="1">
      <c r="A2" s="9" t="s">
        <v>266</v>
      </c>
      <c r="B2" s="9"/>
      <c r="C2" s="9"/>
      <c r="D2" s="9" t="s">
        <v>267</v>
      </c>
      <c r="E2" s="9"/>
      <c r="F2" s="9"/>
      <c r="G2" s="9"/>
      <c r="H2" s="9" t="s">
        <v>268</v>
      </c>
      <c r="I2" s="9" t="s">
        <v>269</v>
      </c>
      <c r="J2" s="9" t="s">
        <v>270</v>
      </c>
      <c r="K2" s="9"/>
      <c r="L2" s="10" t="s">
        <v>271</v>
      </c>
      <c r="M2" s="10" t="s">
        <v>272</v>
      </c>
      <c r="N2" s="10" t="s">
        <v>273</v>
      </c>
      <c r="O2" s="10" t="s">
        <v>274</v>
      </c>
      <c r="P2" s="10" t="s">
        <v>275</v>
      </c>
      <c r="Q2" s="10">
        <v>5</v>
      </c>
      <c r="R2" s="10">
        <v>17</v>
      </c>
      <c r="S2" s="10" t="s">
        <v>276</v>
      </c>
      <c r="T2" s="10" t="s">
        <v>277</v>
      </c>
      <c r="U2" s="16">
        <v>1</v>
      </c>
    </row>
    <row r="3" spans="1:21">
      <c r="A3" s="9" t="s">
        <v>278</v>
      </c>
      <c r="B3" s="9" t="s">
        <v>279</v>
      </c>
      <c r="C3" s="9"/>
      <c r="D3" s="9" t="s">
        <v>280</v>
      </c>
      <c r="E3" s="9"/>
      <c r="F3" s="9"/>
      <c r="G3" s="9"/>
      <c r="H3" s="9" t="s">
        <v>281</v>
      </c>
      <c r="I3" s="9" t="s">
        <v>269</v>
      </c>
      <c r="J3" s="9" t="s">
        <v>282</v>
      </c>
      <c r="K3" s="9" t="s">
        <v>283</v>
      </c>
      <c r="L3" s="10" t="s">
        <v>271</v>
      </c>
      <c r="M3" s="10" t="s">
        <v>272</v>
      </c>
      <c r="N3" s="10" t="s">
        <v>273</v>
      </c>
      <c r="O3" s="10" t="s">
        <v>274</v>
      </c>
      <c r="P3" s="10" t="s">
        <v>275</v>
      </c>
      <c r="Q3" s="10">
        <v>5</v>
      </c>
      <c r="R3" s="10">
        <v>17</v>
      </c>
      <c r="S3" s="10" t="s">
        <v>276</v>
      </c>
      <c r="T3" s="10" t="s">
        <v>277</v>
      </c>
      <c r="U3" s="16">
        <v>1</v>
      </c>
    </row>
    <row r="4" spans="1:21">
      <c r="A4" s="9" t="s">
        <v>284</v>
      </c>
      <c r="B4" s="9"/>
      <c r="C4" s="9"/>
      <c r="D4" s="9" t="s">
        <v>285</v>
      </c>
      <c r="E4" s="9"/>
      <c r="F4" s="9"/>
      <c r="G4" s="9"/>
      <c r="H4" s="9" t="s">
        <v>286</v>
      </c>
      <c r="I4" s="9" t="s">
        <v>269</v>
      </c>
      <c r="J4" s="9" t="s">
        <v>282</v>
      </c>
      <c r="K4" s="9" t="s">
        <v>283</v>
      </c>
      <c r="L4" s="10" t="s">
        <v>271</v>
      </c>
      <c r="M4" s="10" t="s">
        <v>272</v>
      </c>
      <c r="N4" s="10" t="s">
        <v>287</v>
      </c>
      <c r="O4" s="10" t="s">
        <v>288</v>
      </c>
      <c r="P4" s="10" t="s">
        <v>289</v>
      </c>
      <c r="Q4" s="10">
        <v>6</v>
      </c>
      <c r="R4" s="10">
        <v>17</v>
      </c>
      <c r="S4" s="10" t="s">
        <v>29</v>
      </c>
      <c r="T4" s="10" t="s">
        <v>277</v>
      </c>
      <c r="U4" s="16">
        <v>1</v>
      </c>
    </row>
    <row r="5" spans="1:21">
      <c r="A5" s="9" t="s">
        <v>290</v>
      </c>
      <c r="B5" s="9"/>
      <c r="C5" s="9"/>
      <c r="D5" s="9" t="s">
        <v>291</v>
      </c>
      <c r="E5" s="9"/>
      <c r="F5" s="9"/>
      <c r="G5" s="9"/>
      <c r="H5" s="9" t="s">
        <v>292</v>
      </c>
      <c r="I5" s="9" t="s">
        <v>269</v>
      </c>
      <c r="J5" s="9" t="s">
        <v>282</v>
      </c>
      <c r="K5" s="9" t="s">
        <v>283</v>
      </c>
      <c r="L5" s="10" t="s">
        <v>271</v>
      </c>
      <c r="M5" s="10" t="s">
        <v>272</v>
      </c>
      <c r="N5" s="10" t="s">
        <v>287</v>
      </c>
      <c r="O5" s="10" t="s">
        <v>288</v>
      </c>
      <c r="P5" s="10" t="s">
        <v>289</v>
      </c>
      <c r="Q5" s="10">
        <v>6</v>
      </c>
      <c r="R5" s="10">
        <v>17</v>
      </c>
      <c r="S5" s="10" t="s">
        <v>29</v>
      </c>
      <c r="T5" s="10" t="s">
        <v>277</v>
      </c>
      <c r="U5" s="16">
        <v>1</v>
      </c>
    </row>
    <row r="6" spans="1:21">
      <c r="A6" s="9" t="s">
        <v>290</v>
      </c>
      <c r="B6" s="9"/>
      <c r="C6" s="9"/>
      <c r="D6" s="9" t="s">
        <v>291</v>
      </c>
      <c r="E6" s="9"/>
      <c r="F6" s="9"/>
      <c r="G6" s="9"/>
      <c r="H6" s="9" t="s">
        <v>293</v>
      </c>
      <c r="I6" s="9" t="s">
        <v>269</v>
      </c>
      <c r="J6" s="9" t="s">
        <v>282</v>
      </c>
      <c r="K6" s="9" t="s">
        <v>283</v>
      </c>
      <c r="L6" s="10" t="s">
        <v>271</v>
      </c>
      <c r="M6" s="10" t="s">
        <v>272</v>
      </c>
      <c r="N6" s="10" t="s">
        <v>287</v>
      </c>
      <c r="O6" s="10" t="s">
        <v>288</v>
      </c>
      <c r="P6" s="10" t="s">
        <v>289</v>
      </c>
      <c r="Q6" s="10">
        <v>6</v>
      </c>
      <c r="R6" s="10">
        <v>17</v>
      </c>
      <c r="S6" s="10" t="s">
        <v>29</v>
      </c>
      <c r="T6" s="10" t="s">
        <v>277</v>
      </c>
      <c r="U6" s="16">
        <v>1</v>
      </c>
    </row>
    <row r="7" spans="1:21">
      <c r="A7" s="9" t="s">
        <v>294</v>
      </c>
      <c r="B7" s="9" t="s">
        <v>295</v>
      </c>
      <c r="C7" s="9"/>
      <c r="D7" s="9" t="s">
        <v>296</v>
      </c>
      <c r="E7" s="9"/>
      <c r="F7" s="9"/>
      <c r="G7" s="9"/>
      <c r="H7" s="9" t="s">
        <v>297</v>
      </c>
      <c r="I7" s="9" t="s">
        <v>269</v>
      </c>
      <c r="J7" s="9" t="s">
        <v>282</v>
      </c>
      <c r="K7" s="9" t="s">
        <v>283</v>
      </c>
      <c r="L7" s="10" t="s">
        <v>271</v>
      </c>
      <c r="M7" s="10" t="s">
        <v>272</v>
      </c>
      <c r="N7" s="10" t="s">
        <v>287</v>
      </c>
      <c r="O7" s="10" t="s">
        <v>273</v>
      </c>
      <c r="P7" s="10" t="s">
        <v>298</v>
      </c>
      <c r="Q7" s="10">
        <v>6</v>
      </c>
      <c r="R7" s="10">
        <v>18</v>
      </c>
      <c r="S7" s="10" t="s">
        <v>59</v>
      </c>
      <c r="T7" s="10" t="s">
        <v>277</v>
      </c>
      <c r="U7" s="16">
        <v>1</v>
      </c>
    </row>
    <row r="8" spans="1:21">
      <c r="A8" s="9" t="s">
        <v>299</v>
      </c>
      <c r="B8" s="9"/>
      <c r="C8" s="9"/>
      <c r="D8" s="9" t="s">
        <v>300</v>
      </c>
      <c r="E8" s="9"/>
      <c r="F8" s="9"/>
      <c r="G8" s="9"/>
      <c r="H8" s="9" t="s">
        <v>301</v>
      </c>
      <c r="I8" s="9" t="s">
        <v>269</v>
      </c>
      <c r="J8" s="9" t="s">
        <v>270</v>
      </c>
      <c r="K8" s="9"/>
      <c r="L8" s="10" t="s">
        <v>271</v>
      </c>
      <c r="M8" s="10" t="s">
        <v>272</v>
      </c>
      <c r="N8" s="10" t="s">
        <v>287</v>
      </c>
      <c r="O8" s="10" t="s">
        <v>273</v>
      </c>
      <c r="P8" s="10" t="s">
        <v>298</v>
      </c>
      <c r="Q8" s="10">
        <v>6</v>
      </c>
      <c r="R8" s="10">
        <v>18</v>
      </c>
      <c r="S8" s="10" t="s">
        <v>59</v>
      </c>
      <c r="T8" s="10" t="s">
        <v>277</v>
      </c>
      <c r="U8" s="16">
        <v>1</v>
      </c>
    </row>
    <row r="9" spans="1:21">
      <c r="A9" s="9" t="s">
        <v>302</v>
      </c>
      <c r="B9" s="9"/>
      <c r="C9" s="9"/>
      <c r="D9" s="9" t="s">
        <v>303</v>
      </c>
      <c r="E9" s="9"/>
      <c r="F9" s="9"/>
      <c r="G9" s="9"/>
      <c r="H9" s="9" t="s">
        <v>304</v>
      </c>
      <c r="I9" s="9" t="s">
        <v>269</v>
      </c>
      <c r="J9" s="9" t="s">
        <v>282</v>
      </c>
      <c r="K9" s="9" t="s">
        <v>283</v>
      </c>
      <c r="L9" s="10" t="s">
        <v>271</v>
      </c>
      <c r="M9" s="10" t="s">
        <v>272</v>
      </c>
      <c r="N9" s="10" t="s">
        <v>287</v>
      </c>
      <c r="O9" s="10" t="s">
        <v>273</v>
      </c>
      <c r="P9" s="10" t="s">
        <v>298</v>
      </c>
      <c r="Q9" s="10">
        <v>6</v>
      </c>
      <c r="R9" s="10">
        <v>18</v>
      </c>
      <c r="S9" s="10" t="s">
        <v>59</v>
      </c>
      <c r="T9" s="10" t="s">
        <v>277</v>
      </c>
      <c r="U9" s="16">
        <v>1</v>
      </c>
    </row>
    <row r="10" spans="1:21">
      <c r="A10" s="9" t="s">
        <v>305</v>
      </c>
      <c r="B10" s="9"/>
      <c r="C10" s="9"/>
      <c r="D10" s="9" t="s">
        <v>285</v>
      </c>
      <c r="E10" s="9"/>
      <c r="F10" s="9"/>
      <c r="G10" s="9"/>
      <c r="H10" s="9" t="s">
        <v>306</v>
      </c>
      <c r="I10" s="9" t="s">
        <v>269</v>
      </c>
      <c r="J10" s="9" t="s">
        <v>282</v>
      </c>
      <c r="K10" s="9" t="s">
        <v>283</v>
      </c>
      <c r="L10" s="10" t="s">
        <v>271</v>
      </c>
      <c r="M10" s="10" t="s">
        <v>272</v>
      </c>
      <c r="N10" s="10" t="s">
        <v>287</v>
      </c>
      <c r="O10" s="10" t="s">
        <v>307</v>
      </c>
      <c r="P10" s="10" t="s">
        <v>308</v>
      </c>
      <c r="Q10" s="10">
        <v>6</v>
      </c>
      <c r="R10" s="10">
        <v>18</v>
      </c>
      <c r="S10" s="10" t="s">
        <v>276</v>
      </c>
      <c r="T10" s="10" t="s">
        <v>277</v>
      </c>
      <c r="U10" s="16">
        <v>1</v>
      </c>
    </row>
    <row r="11" spans="1:21">
      <c r="A11" s="9" t="s">
        <v>309</v>
      </c>
      <c r="B11" s="9"/>
      <c r="C11" s="9"/>
      <c r="D11" s="9" t="s">
        <v>310</v>
      </c>
      <c r="E11" s="9"/>
      <c r="F11" s="9"/>
      <c r="G11" s="9"/>
      <c r="H11" s="9" t="s">
        <v>311</v>
      </c>
      <c r="I11" s="9" t="s">
        <v>269</v>
      </c>
      <c r="J11" s="9" t="s">
        <v>270</v>
      </c>
      <c r="K11" s="9"/>
      <c r="L11" s="10" t="s">
        <v>271</v>
      </c>
      <c r="M11" s="10" t="s">
        <v>272</v>
      </c>
      <c r="N11" s="10" t="s">
        <v>287</v>
      </c>
      <c r="O11" s="10" t="s">
        <v>307</v>
      </c>
      <c r="P11" s="10" t="s">
        <v>308</v>
      </c>
      <c r="Q11" s="10">
        <v>6</v>
      </c>
      <c r="R11" s="10">
        <v>18</v>
      </c>
      <c r="S11" s="10" t="s">
        <v>276</v>
      </c>
      <c r="T11" s="10" t="s">
        <v>277</v>
      </c>
      <c r="U11" s="16">
        <v>1</v>
      </c>
    </row>
    <row r="12" spans="1:21">
      <c r="A12" s="9" t="s">
        <v>312</v>
      </c>
      <c r="B12" s="9"/>
      <c r="C12" s="9"/>
      <c r="D12" s="9" t="s">
        <v>303</v>
      </c>
      <c r="E12" s="9"/>
      <c r="F12" s="9"/>
      <c r="G12" s="9"/>
      <c r="H12" s="9" t="s">
        <v>313</v>
      </c>
      <c r="I12" s="9" t="s">
        <v>269</v>
      </c>
      <c r="J12" s="9" t="s">
        <v>282</v>
      </c>
      <c r="K12" s="9" t="s">
        <v>283</v>
      </c>
      <c r="L12" s="10" t="s">
        <v>271</v>
      </c>
      <c r="M12" s="10" t="s">
        <v>272</v>
      </c>
      <c r="N12" s="10" t="s">
        <v>287</v>
      </c>
      <c r="O12" s="10" t="s">
        <v>314</v>
      </c>
      <c r="P12" s="10" t="s">
        <v>315</v>
      </c>
      <c r="Q12" s="10">
        <v>6</v>
      </c>
      <c r="R12" s="10">
        <v>18</v>
      </c>
      <c r="S12" s="10" t="s">
        <v>29</v>
      </c>
      <c r="T12" s="10" t="s">
        <v>277</v>
      </c>
      <c r="U12" s="16">
        <v>1</v>
      </c>
    </row>
    <row r="13" spans="1:21">
      <c r="A13" s="9" t="s">
        <v>316</v>
      </c>
      <c r="B13" s="9"/>
      <c r="C13" s="9"/>
      <c r="D13" s="9" t="s">
        <v>280</v>
      </c>
      <c r="E13" s="9"/>
      <c r="F13" s="9"/>
      <c r="G13" s="9"/>
      <c r="H13" s="9" t="s">
        <v>317</v>
      </c>
      <c r="I13" s="9" t="s">
        <v>269</v>
      </c>
      <c r="J13" s="9" t="s">
        <v>282</v>
      </c>
      <c r="K13" s="9" t="s">
        <v>283</v>
      </c>
      <c r="L13" s="10" t="s">
        <v>271</v>
      </c>
      <c r="M13" s="10" t="s">
        <v>272</v>
      </c>
      <c r="N13" s="10" t="s">
        <v>287</v>
      </c>
      <c r="O13" s="10" t="s">
        <v>314</v>
      </c>
      <c r="P13" s="10" t="s">
        <v>315</v>
      </c>
      <c r="Q13" s="10">
        <v>6</v>
      </c>
      <c r="R13" s="10">
        <v>18</v>
      </c>
      <c r="S13" s="10" t="s">
        <v>29</v>
      </c>
      <c r="T13" s="10" t="s">
        <v>277</v>
      </c>
      <c r="U13" s="16">
        <v>1</v>
      </c>
    </row>
    <row r="14" spans="1:21">
      <c r="A14" s="9" t="s">
        <v>318</v>
      </c>
      <c r="B14" s="9"/>
      <c r="C14" s="9"/>
      <c r="D14" s="9" t="s">
        <v>319</v>
      </c>
      <c r="E14" s="9"/>
      <c r="F14" s="9"/>
      <c r="G14" s="9"/>
      <c r="H14" s="9" t="s">
        <v>320</v>
      </c>
      <c r="I14" s="9" t="s">
        <v>269</v>
      </c>
      <c r="J14" s="9" t="s">
        <v>270</v>
      </c>
      <c r="K14" s="9"/>
      <c r="L14" s="10" t="s">
        <v>271</v>
      </c>
      <c r="M14" s="10" t="s">
        <v>272</v>
      </c>
      <c r="N14" s="10" t="s">
        <v>287</v>
      </c>
      <c r="O14" s="10" t="s">
        <v>321</v>
      </c>
      <c r="P14" s="10" t="s">
        <v>322</v>
      </c>
      <c r="Q14" s="10">
        <v>6</v>
      </c>
      <c r="R14" s="10">
        <v>19</v>
      </c>
      <c r="S14" s="10" t="s">
        <v>59</v>
      </c>
      <c r="T14" s="10" t="s">
        <v>277</v>
      </c>
      <c r="U14" s="16">
        <v>1</v>
      </c>
    </row>
    <row r="15" spans="1:21">
      <c r="A15" s="9" t="s">
        <v>323</v>
      </c>
      <c r="B15" s="9"/>
      <c r="C15" s="9"/>
      <c r="D15" s="9" t="s">
        <v>285</v>
      </c>
      <c r="E15" s="9"/>
      <c r="F15" s="9"/>
      <c r="G15" s="9"/>
      <c r="H15" s="9" t="s">
        <v>324</v>
      </c>
      <c r="I15" s="9" t="s">
        <v>269</v>
      </c>
      <c r="J15" s="9" t="s">
        <v>282</v>
      </c>
      <c r="K15" s="9" t="s">
        <v>283</v>
      </c>
      <c r="L15" s="10" t="s">
        <v>271</v>
      </c>
      <c r="M15" s="10" t="s">
        <v>272</v>
      </c>
      <c r="N15" s="10" t="s">
        <v>287</v>
      </c>
      <c r="O15" s="10" t="s">
        <v>321</v>
      </c>
      <c r="P15" s="10" t="s">
        <v>322</v>
      </c>
      <c r="Q15" s="10">
        <v>6</v>
      </c>
      <c r="R15" s="10">
        <v>19</v>
      </c>
      <c r="S15" s="10" t="s">
        <v>59</v>
      </c>
      <c r="T15" s="10" t="s">
        <v>277</v>
      </c>
      <c r="U15" s="16">
        <v>1</v>
      </c>
    </row>
    <row r="16" spans="1:21">
      <c r="A16" s="9" t="s">
        <v>325</v>
      </c>
      <c r="B16" s="9"/>
      <c r="C16" s="9"/>
      <c r="D16" s="9" t="s">
        <v>326</v>
      </c>
      <c r="E16" s="9"/>
      <c r="F16" s="9"/>
      <c r="G16" s="9"/>
      <c r="H16" s="9" t="s">
        <v>327</v>
      </c>
      <c r="I16" s="9" t="s">
        <v>269</v>
      </c>
      <c r="J16" s="9" t="s">
        <v>282</v>
      </c>
      <c r="K16" s="9" t="s">
        <v>283</v>
      </c>
      <c r="L16" s="10" t="s">
        <v>271</v>
      </c>
      <c r="M16" s="10" t="s">
        <v>272</v>
      </c>
      <c r="N16" s="10" t="s">
        <v>287</v>
      </c>
      <c r="O16" s="10" t="s">
        <v>321</v>
      </c>
      <c r="P16" s="10" t="s">
        <v>322</v>
      </c>
      <c r="Q16" s="10">
        <v>6</v>
      </c>
      <c r="R16" s="10">
        <v>19</v>
      </c>
      <c r="S16" s="10" t="s">
        <v>59</v>
      </c>
      <c r="T16" s="10" t="s">
        <v>277</v>
      </c>
      <c r="U16" s="16">
        <v>1</v>
      </c>
    </row>
    <row r="17" spans="1:21">
      <c r="A17" s="9" t="s">
        <v>328</v>
      </c>
      <c r="B17" s="9"/>
      <c r="C17" s="9"/>
      <c r="D17" s="9" t="s">
        <v>329</v>
      </c>
      <c r="E17" s="9"/>
      <c r="F17" s="9"/>
      <c r="G17" s="9"/>
      <c r="H17" s="9" t="s">
        <v>330</v>
      </c>
      <c r="I17" s="9" t="s">
        <v>269</v>
      </c>
      <c r="J17" s="9" t="s">
        <v>270</v>
      </c>
      <c r="K17" s="9"/>
      <c r="L17" s="10" t="s">
        <v>271</v>
      </c>
      <c r="M17" s="10" t="s">
        <v>272</v>
      </c>
      <c r="N17" s="10" t="s">
        <v>287</v>
      </c>
      <c r="O17" s="10" t="s">
        <v>321</v>
      </c>
      <c r="P17" s="10" t="s">
        <v>322</v>
      </c>
      <c r="Q17" s="10">
        <v>6</v>
      </c>
      <c r="R17" s="10">
        <v>19</v>
      </c>
      <c r="S17" s="10" t="s">
        <v>59</v>
      </c>
      <c r="T17" s="10" t="s">
        <v>277</v>
      </c>
      <c r="U17" s="16">
        <v>1</v>
      </c>
    </row>
    <row r="18" spans="1:21">
      <c r="A18" s="9" t="s">
        <v>331</v>
      </c>
      <c r="B18" s="9"/>
      <c r="C18" s="9"/>
      <c r="D18" s="9" t="s">
        <v>303</v>
      </c>
      <c r="E18" s="9"/>
      <c r="F18" s="9"/>
      <c r="G18" s="9"/>
      <c r="H18" s="9" t="s">
        <v>332</v>
      </c>
      <c r="I18" s="9" t="s">
        <v>269</v>
      </c>
      <c r="J18" s="9" t="s">
        <v>282</v>
      </c>
      <c r="K18" s="9" t="s">
        <v>283</v>
      </c>
      <c r="L18" s="10" t="s">
        <v>271</v>
      </c>
      <c r="M18" s="10" t="s">
        <v>272</v>
      </c>
      <c r="N18" s="10" t="s">
        <v>287</v>
      </c>
      <c r="O18" s="10" t="s">
        <v>333</v>
      </c>
      <c r="P18" s="10" t="s">
        <v>334</v>
      </c>
      <c r="Q18" s="10">
        <v>6</v>
      </c>
      <c r="R18" s="10">
        <v>19</v>
      </c>
      <c r="S18" s="10" t="s">
        <v>124</v>
      </c>
      <c r="T18" s="10" t="s">
        <v>277</v>
      </c>
      <c r="U18" s="16">
        <v>1</v>
      </c>
    </row>
    <row r="19" spans="1:21">
      <c r="A19" s="9" t="s">
        <v>335</v>
      </c>
      <c r="B19" s="9"/>
      <c r="C19" s="9"/>
      <c r="D19" s="9" t="s">
        <v>336</v>
      </c>
      <c r="E19" s="9"/>
      <c r="F19" s="9"/>
      <c r="G19" s="9"/>
      <c r="H19" s="9" t="s">
        <v>337</v>
      </c>
      <c r="I19" s="9" t="s">
        <v>269</v>
      </c>
      <c r="J19" s="9" t="s">
        <v>270</v>
      </c>
      <c r="K19" s="9"/>
      <c r="L19" s="10" t="s">
        <v>271</v>
      </c>
      <c r="M19" s="10" t="s">
        <v>272</v>
      </c>
      <c r="N19" s="10" t="s">
        <v>287</v>
      </c>
      <c r="O19" s="10" t="s">
        <v>333</v>
      </c>
      <c r="P19" s="10" t="s">
        <v>334</v>
      </c>
      <c r="Q19" s="10">
        <v>6</v>
      </c>
      <c r="R19" s="10">
        <v>19</v>
      </c>
      <c r="S19" s="10" t="s">
        <v>124</v>
      </c>
      <c r="T19" s="10" t="s">
        <v>277</v>
      </c>
      <c r="U19" s="16">
        <v>1</v>
      </c>
    </row>
    <row r="20" spans="1:21">
      <c r="A20" s="9" t="s">
        <v>338</v>
      </c>
      <c r="B20" s="9"/>
      <c r="C20" s="9"/>
      <c r="D20" s="9" t="s">
        <v>291</v>
      </c>
      <c r="E20" s="9"/>
      <c r="F20" s="9"/>
      <c r="G20" s="9"/>
      <c r="H20" s="9" t="s">
        <v>339</v>
      </c>
      <c r="I20" s="9" t="s">
        <v>269</v>
      </c>
      <c r="J20" s="9" t="s">
        <v>270</v>
      </c>
      <c r="K20" s="9"/>
      <c r="L20" s="10" t="s">
        <v>271</v>
      </c>
      <c r="M20" s="10" t="s">
        <v>272</v>
      </c>
      <c r="N20" s="10" t="s">
        <v>287</v>
      </c>
      <c r="O20" s="10" t="s">
        <v>333</v>
      </c>
      <c r="P20" s="10" t="s">
        <v>334</v>
      </c>
      <c r="Q20" s="10">
        <v>6</v>
      </c>
      <c r="R20" s="10">
        <v>19</v>
      </c>
      <c r="S20" s="10" t="s">
        <v>124</v>
      </c>
      <c r="T20" s="10" t="s">
        <v>277</v>
      </c>
      <c r="U20" s="16">
        <v>1</v>
      </c>
    </row>
    <row r="21" spans="1:21">
      <c r="A21" s="9" t="s">
        <v>340</v>
      </c>
      <c r="B21" s="9" t="s">
        <v>341</v>
      </c>
      <c r="C21" s="9"/>
      <c r="D21" s="9" t="s">
        <v>342</v>
      </c>
      <c r="E21" s="9"/>
      <c r="F21" s="9"/>
      <c r="G21" s="9"/>
      <c r="H21" s="9" t="s">
        <v>343</v>
      </c>
      <c r="I21" s="9" t="s">
        <v>269</v>
      </c>
      <c r="J21" s="9" t="s">
        <v>282</v>
      </c>
      <c r="K21" s="9" t="s">
        <v>283</v>
      </c>
      <c r="L21" s="10" t="s">
        <v>271</v>
      </c>
      <c r="M21" s="10" t="s">
        <v>272</v>
      </c>
      <c r="N21" s="10" t="s">
        <v>287</v>
      </c>
      <c r="O21" s="10" t="s">
        <v>333</v>
      </c>
      <c r="P21" s="10" t="s">
        <v>334</v>
      </c>
      <c r="Q21" s="10">
        <v>6</v>
      </c>
      <c r="R21" s="10">
        <v>19</v>
      </c>
      <c r="S21" s="10" t="s">
        <v>124</v>
      </c>
      <c r="T21" s="10" t="s">
        <v>277</v>
      </c>
      <c r="U21" s="16">
        <v>1</v>
      </c>
    </row>
    <row r="22" spans="1:21">
      <c r="A22" s="9" t="s">
        <v>344</v>
      </c>
      <c r="B22" s="9" t="s">
        <v>345</v>
      </c>
      <c r="C22" s="9"/>
      <c r="D22" s="9" t="s">
        <v>342</v>
      </c>
      <c r="E22" s="9"/>
      <c r="F22" s="9"/>
      <c r="G22" s="9"/>
      <c r="H22" s="9" t="s">
        <v>346</v>
      </c>
      <c r="I22" s="9" t="s">
        <v>269</v>
      </c>
      <c r="J22" s="9" t="s">
        <v>282</v>
      </c>
      <c r="K22" s="9" t="s">
        <v>283</v>
      </c>
      <c r="L22" s="10" t="s">
        <v>271</v>
      </c>
      <c r="M22" s="10" t="s">
        <v>272</v>
      </c>
      <c r="N22" s="10" t="s">
        <v>287</v>
      </c>
      <c r="O22" s="10" t="s">
        <v>333</v>
      </c>
      <c r="P22" s="10" t="s">
        <v>334</v>
      </c>
      <c r="Q22" s="10">
        <v>6</v>
      </c>
      <c r="R22" s="10">
        <v>19</v>
      </c>
      <c r="S22" s="10" t="s">
        <v>124</v>
      </c>
      <c r="T22" s="10" t="s">
        <v>277</v>
      </c>
      <c r="U22" s="16">
        <v>1</v>
      </c>
    </row>
    <row r="23" spans="1:21">
      <c r="A23" s="9" t="s">
        <v>347</v>
      </c>
      <c r="B23" s="9"/>
      <c r="C23" s="9"/>
      <c r="D23" s="9" t="s">
        <v>348</v>
      </c>
      <c r="E23" s="9"/>
      <c r="F23" s="9"/>
      <c r="G23" s="9"/>
      <c r="H23" s="9" t="s">
        <v>349</v>
      </c>
      <c r="I23" s="9" t="s">
        <v>269</v>
      </c>
      <c r="J23" s="9" t="s">
        <v>282</v>
      </c>
      <c r="K23" s="9" t="s">
        <v>283</v>
      </c>
      <c r="L23" s="10" t="s">
        <v>271</v>
      </c>
      <c r="M23" s="10" t="s">
        <v>272</v>
      </c>
      <c r="N23" s="10" t="s">
        <v>287</v>
      </c>
      <c r="O23" s="10" t="s">
        <v>350</v>
      </c>
      <c r="P23" s="10" t="s">
        <v>351</v>
      </c>
      <c r="Q23" s="10">
        <v>6</v>
      </c>
      <c r="R23" s="10">
        <v>19</v>
      </c>
      <c r="S23" s="10" t="s">
        <v>352</v>
      </c>
      <c r="T23" s="10" t="s">
        <v>277</v>
      </c>
      <c r="U23" s="16">
        <v>1</v>
      </c>
    </row>
    <row r="24" spans="1:21">
      <c r="A24" s="9" t="s">
        <v>353</v>
      </c>
      <c r="B24" s="9"/>
      <c r="C24" s="9"/>
      <c r="D24" s="9" t="s">
        <v>342</v>
      </c>
      <c r="E24" s="9"/>
      <c r="F24" s="9"/>
      <c r="G24" s="9"/>
      <c r="H24" s="9" t="s">
        <v>354</v>
      </c>
      <c r="I24" s="9" t="s">
        <v>269</v>
      </c>
      <c r="J24" s="9" t="s">
        <v>270</v>
      </c>
      <c r="K24" s="9"/>
      <c r="L24" s="10" t="s">
        <v>271</v>
      </c>
      <c r="M24" s="10" t="s">
        <v>272</v>
      </c>
      <c r="N24" s="10" t="s">
        <v>287</v>
      </c>
      <c r="O24" s="10" t="s">
        <v>350</v>
      </c>
      <c r="P24" s="10" t="s">
        <v>351</v>
      </c>
      <c r="Q24" s="10">
        <v>6</v>
      </c>
      <c r="R24" s="10">
        <v>19</v>
      </c>
      <c r="S24" s="10" t="s">
        <v>352</v>
      </c>
      <c r="T24" s="10" t="s">
        <v>277</v>
      </c>
      <c r="U24" s="16">
        <v>1</v>
      </c>
    </row>
    <row r="25" spans="1:21">
      <c r="A25" s="9" t="s">
        <v>355</v>
      </c>
      <c r="B25" s="9"/>
      <c r="C25" s="9"/>
      <c r="D25" s="9" t="s">
        <v>356</v>
      </c>
      <c r="E25" s="9"/>
      <c r="F25" s="9"/>
      <c r="G25" s="9"/>
      <c r="H25" s="9" t="s">
        <v>357</v>
      </c>
      <c r="I25" s="9" t="s">
        <v>269</v>
      </c>
      <c r="J25" s="9" t="s">
        <v>270</v>
      </c>
      <c r="K25" s="9"/>
      <c r="L25" s="10" t="s">
        <v>271</v>
      </c>
      <c r="M25" s="10" t="s">
        <v>272</v>
      </c>
      <c r="N25" s="10" t="s">
        <v>287</v>
      </c>
      <c r="O25" s="10" t="s">
        <v>350</v>
      </c>
      <c r="P25" s="10" t="s">
        <v>351</v>
      </c>
      <c r="Q25" s="10">
        <v>6</v>
      </c>
      <c r="R25" s="10">
        <v>19</v>
      </c>
      <c r="S25" s="10" t="s">
        <v>352</v>
      </c>
      <c r="T25" s="10" t="s">
        <v>277</v>
      </c>
      <c r="U25" s="16">
        <v>1</v>
      </c>
    </row>
    <row r="26" spans="1:21">
      <c r="A26" s="9" t="s">
        <v>358</v>
      </c>
      <c r="B26" s="9"/>
      <c r="C26" s="9"/>
      <c r="D26" s="9" t="s">
        <v>310</v>
      </c>
      <c r="E26" s="9"/>
      <c r="F26" s="9"/>
      <c r="G26" s="9"/>
      <c r="H26" s="9" t="s">
        <v>359</v>
      </c>
      <c r="I26" s="9" t="s">
        <v>271</v>
      </c>
      <c r="J26" s="9" t="s">
        <v>360</v>
      </c>
      <c r="K26" s="9" t="s">
        <v>283</v>
      </c>
      <c r="L26" s="10" t="s">
        <v>271</v>
      </c>
      <c r="M26" s="10" t="s">
        <v>272</v>
      </c>
      <c r="N26" s="10" t="s">
        <v>287</v>
      </c>
      <c r="O26" s="10" t="s">
        <v>350</v>
      </c>
      <c r="P26" s="10" t="s">
        <v>351</v>
      </c>
      <c r="Q26" s="10">
        <v>6</v>
      </c>
      <c r="R26" s="10">
        <v>19</v>
      </c>
      <c r="S26" s="10" t="s">
        <v>352</v>
      </c>
      <c r="T26" s="10" t="s">
        <v>277</v>
      </c>
      <c r="U26" s="16">
        <v>1</v>
      </c>
    </row>
    <row r="27" spans="1:21">
      <c r="A27" s="9" t="s">
        <v>361</v>
      </c>
      <c r="B27" s="9"/>
      <c r="C27" s="9"/>
      <c r="D27" s="9" t="s">
        <v>362</v>
      </c>
      <c r="E27" s="9"/>
      <c r="F27" s="9"/>
      <c r="G27" s="9"/>
      <c r="H27" s="9" t="s">
        <v>363</v>
      </c>
      <c r="I27" s="9" t="s">
        <v>269</v>
      </c>
      <c r="J27" s="9" t="s">
        <v>364</v>
      </c>
      <c r="K27" s="9" t="s">
        <v>365</v>
      </c>
      <c r="L27" s="10" t="s">
        <v>271</v>
      </c>
      <c r="M27" s="10" t="s">
        <v>272</v>
      </c>
      <c r="N27" s="10" t="s">
        <v>287</v>
      </c>
      <c r="O27" s="10" t="s">
        <v>350</v>
      </c>
      <c r="P27" s="10" t="s">
        <v>351</v>
      </c>
      <c r="Q27" s="10">
        <v>6</v>
      </c>
      <c r="R27" s="10">
        <v>19</v>
      </c>
      <c r="S27" s="10" t="s">
        <v>352</v>
      </c>
      <c r="T27" s="10" t="s">
        <v>277</v>
      </c>
      <c r="U27" s="16">
        <v>1</v>
      </c>
    </row>
    <row r="28" spans="1:21">
      <c r="A28" s="9" t="s">
        <v>353</v>
      </c>
      <c r="B28" s="9"/>
      <c r="C28" s="9"/>
      <c r="D28" s="9" t="s">
        <v>342</v>
      </c>
      <c r="E28" s="9"/>
      <c r="F28" s="9"/>
      <c r="G28" s="9"/>
      <c r="H28" s="9" t="s">
        <v>366</v>
      </c>
      <c r="I28" s="9" t="s">
        <v>269</v>
      </c>
      <c r="J28" s="9" t="s">
        <v>270</v>
      </c>
      <c r="K28" s="9"/>
      <c r="L28" s="10" t="s">
        <v>271</v>
      </c>
      <c r="M28" s="10" t="s">
        <v>272</v>
      </c>
      <c r="N28" s="10" t="s">
        <v>287</v>
      </c>
      <c r="O28" s="10" t="s">
        <v>367</v>
      </c>
      <c r="P28" s="10" t="s">
        <v>368</v>
      </c>
      <c r="Q28" s="10">
        <v>6</v>
      </c>
      <c r="R28" s="10">
        <v>19</v>
      </c>
      <c r="S28" s="10" t="s">
        <v>29</v>
      </c>
      <c r="T28" s="10" t="s">
        <v>277</v>
      </c>
      <c r="U28" s="16">
        <v>1</v>
      </c>
    </row>
    <row r="29" spans="1:21">
      <c r="A29" s="9" t="s">
        <v>369</v>
      </c>
      <c r="B29" s="9" t="s">
        <v>370</v>
      </c>
      <c r="C29" s="9"/>
      <c r="D29" s="9" t="s">
        <v>280</v>
      </c>
      <c r="E29" s="9"/>
      <c r="F29" s="9"/>
      <c r="G29" s="9"/>
      <c r="H29" s="9" t="s">
        <v>371</v>
      </c>
      <c r="I29" s="9" t="s">
        <v>269</v>
      </c>
      <c r="J29" s="9" t="s">
        <v>282</v>
      </c>
      <c r="K29" s="9" t="s">
        <v>283</v>
      </c>
      <c r="L29" s="10" t="s">
        <v>271</v>
      </c>
      <c r="M29" s="10" t="s">
        <v>272</v>
      </c>
      <c r="N29" s="10" t="s">
        <v>287</v>
      </c>
      <c r="O29" s="10" t="s">
        <v>367</v>
      </c>
      <c r="P29" s="10" t="s">
        <v>368</v>
      </c>
      <c r="Q29" s="10">
        <v>6</v>
      </c>
      <c r="R29" s="10">
        <v>19</v>
      </c>
      <c r="S29" s="10" t="s">
        <v>29</v>
      </c>
      <c r="T29" s="10" t="s">
        <v>277</v>
      </c>
      <c r="U29" s="16">
        <v>1</v>
      </c>
    </row>
    <row r="30" spans="1:21">
      <c r="A30" s="9" t="s">
        <v>372</v>
      </c>
      <c r="B30" s="9"/>
      <c r="C30" s="9"/>
      <c r="D30" s="9" t="s">
        <v>373</v>
      </c>
      <c r="E30" s="9"/>
      <c r="F30" s="9"/>
      <c r="G30" s="9"/>
      <c r="H30" s="9" t="s">
        <v>374</v>
      </c>
      <c r="I30" s="9" t="s">
        <v>269</v>
      </c>
      <c r="J30" s="9" t="s">
        <v>364</v>
      </c>
      <c r="K30" s="9" t="s">
        <v>365</v>
      </c>
      <c r="L30" s="10" t="s">
        <v>271</v>
      </c>
      <c r="M30" s="10" t="s">
        <v>272</v>
      </c>
      <c r="N30" s="10" t="s">
        <v>287</v>
      </c>
      <c r="O30" s="10" t="s">
        <v>367</v>
      </c>
      <c r="P30" s="10" t="s">
        <v>368</v>
      </c>
      <c r="Q30" s="10">
        <v>6</v>
      </c>
      <c r="R30" s="10">
        <v>19</v>
      </c>
      <c r="S30" s="10" t="s">
        <v>29</v>
      </c>
      <c r="T30" s="10" t="s">
        <v>277</v>
      </c>
      <c r="U30" s="16">
        <v>1</v>
      </c>
    </row>
    <row r="31" spans="1:21">
      <c r="A31" s="9" t="s">
        <v>375</v>
      </c>
      <c r="B31" s="9"/>
      <c r="C31" s="9"/>
      <c r="D31" s="9" t="s">
        <v>376</v>
      </c>
      <c r="E31" s="9"/>
      <c r="F31" s="9"/>
      <c r="G31" s="9"/>
      <c r="H31" s="9" t="s">
        <v>377</v>
      </c>
      <c r="I31" s="9" t="s">
        <v>269</v>
      </c>
      <c r="J31" s="9" t="s">
        <v>282</v>
      </c>
      <c r="K31" s="9" t="s">
        <v>283</v>
      </c>
      <c r="L31" s="10" t="s">
        <v>271</v>
      </c>
      <c r="M31" s="10" t="s">
        <v>272</v>
      </c>
      <c r="N31" s="10" t="s">
        <v>287</v>
      </c>
      <c r="O31" s="10" t="s">
        <v>367</v>
      </c>
      <c r="P31" s="10" t="s">
        <v>368</v>
      </c>
      <c r="Q31" s="10">
        <v>6</v>
      </c>
      <c r="R31" s="10">
        <v>19</v>
      </c>
      <c r="S31" s="10" t="s">
        <v>29</v>
      </c>
      <c r="T31" s="10" t="s">
        <v>277</v>
      </c>
      <c r="U31" s="16">
        <v>1</v>
      </c>
    </row>
    <row r="32" spans="1:21">
      <c r="A32" s="9" t="s">
        <v>378</v>
      </c>
      <c r="B32" s="9"/>
      <c r="C32" s="9"/>
      <c r="D32" s="9" t="s">
        <v>342</v>
      </c>
      <c r="E32" s="9"/>
      <c r="F32" s="9"/>
      <c r="G32" s="9"/>
      <c r="H32" s="9" t="s">
        <v>379</v>
      </c>
      <c r="I32" s="9" t="s">
        <v>269</v>
      </c>
      <c r="J32" s="9" t="s">
        <v>282</v>
      </c>
      <c r="K32" s="9" t="s">
        <v>283</v>
      </c>
      <c r="L32" s="10" t="s">
        <v>271</v>
      </c>
      <c r="M32" s="10" t="s">
        <v>272</v>
      </c>
      <c r="N32" s="10" t="s">
        <v>287</v>
      </c>
      <c r="O32" s="10" t="s">
        <v>367</v>
      </c>
      <c r="P32" s="10" t="s">
        <v>368</v>
      </c>
      <c r="Q32" s="10">
        <v>6</v>
      </c>
      <c r="R32" s="10">
        <v>19</v>
      </c>
      <c r="S32" s="10" t="s">
        <v>29</v>
      </c>
      <c r="T32" s="10" t="s">
        <v>277</v>
      </c>
      <c r="U32" s="16">
        <v>1</v>
      </c>
    </row>
    <row r="33" spans="1:21">
      <c r="A33" s="9" t="s">
        <v>380</v>
      </c>
      <c r="B33" s="9"/>
      <c r="C33" s="9"/>
      <c r="D33" s="9" t="s">
        <v>381</v>
      </c>
      <c r="E33" s="9"/>
      <c r="F33" s="9"/>
      <c r="G33" s="9"/>
      <c r="H33" s="9" t="s">
        <v>382</v>
      </c>
      <c r="I33" s="9" t="s">
        <v>269</v>
      </c>
      <c r="J33" s="9" t="s">
        <v>270</v>
      </c>
      <c r="K33" s="9"/>
      <c r="L33" s="10" t="s">
        <v>271</v>
      </c>
      <c r="M33" s="10" t="s">
        <v>272</v>
      </c>
      <c r="N33" s="10" t="s">
        <v>287</v>
      </c>
      <c r="O33" s="10" t="s">
        <v>367</v>
      </c>
      <c r="P33" s="10" t="s">
        <v>368</v>
      </c>
      <c r="Q33" s="10">
        <v>6</v>
      </c>
      <c r="R33" s="10">
        <v>19</v>
      </c>
      <c r="S33" s="10" t="s">
        <v>29</v>
      </c>
      <c r="T33" s="10" t="s">
        <v>277</v>
      </c>
      <c r="U33" s="16">
        <v>1</v>
      </c>
    </row>
    <row r="34" spans="1:21">
      <c r="A34" s="9" t="s">
        <v>383</v>
      </c>
      <c r="B34" s="9"/>
      <c r="C34" s="9"/>
      <c r="D34" s="9" t="s">
        <v>384</v>
      </c>
      <c r="E34" s="9"/>
      <c r="F34" s="9"/>
      <c r="G34" s="9"/>
      <c r="H34" s="9" t="s">
        <v>385</v>
      </c>
      <c r="I34" s="9" t="s">
        <v>269</v>
      </c>
      <c r="J34" s="9" t="s">
        <v>282</v>
      </c>
      <c r="K34" s="9" t="s">
        <v>283</v>
      </c>
      <c r="L34" s="10" t="s">
        <v>271</v>
      </c>
      <c r="M34" s="10" t="s">
        <v>272</v>
      </c>
      <c r="N34" s="10" t="s">
        <v>287</v>
      </c>
      <c r="O34" s="10" t="s">
        <v>367</v>
      </c>
      <c r="P34" s="10" t="s">
        <v>368</v>
      </c>
      <c r="Q34" s="10">
        <v>6</v>
      </c>
      <c r="R34" s="10">
        <v>19</v>
      </c>
      <c r="S34" s="10" t="s">
        <v>29</v>
      </c>
      <c r="T34" s="10" t="s">
        <v>277</v>
      </c>
      <c r="U34" s="16">
        <v>1</v>
      </c>
    </row>
    <row r="35" spans="1:21">
      <c r="A35" s="9" t="s">
        <v>386</v>
      </c>
      <c r="B35" s="9" t="s">
        <v>387</v>
      </c>
      <c r="C35" s="9"/>
      <c r="D35" s="9" t="s">
        <v>303</v>
      </c>
      <c r="E35" s="9"/>
      <c r="F35" s="9"/>
      <c r="G35" s="9"/>
      <c r="H35" s="9" t="s">
        <v>388</v>
      </c>
      <c r="I35" s="9" t="s">
        <v>269</v>
      </c>
      <c r="J35" s="9" t="s">
        <v>270</v>
      </c>
      <c r="K35" s="9"/>
      <c r="L35" s="10" t="s">
        <v>271</v>
      </c>
      <c r="M35" s="10" t="s">
        <v>272</v>
      </c>
      <c r="N35" s="10" t="s">
        <v>287</v>
      </c>
      <c r="O35" s="10" t="s">
        <v>367</v>
      </c>
      <c r="P35" s="10" t="s">
        <v>368</v>
      </c>
      <c r="Q35" s="10">
        <v>6</v>
      </c>
      <c r="R35" s="10">
        <v>19</v>
      </c>
      <c r="S35" s="10" t="s">
        <v>29</v>
      </c>
      <c r="T35" s="10" t="s">
        <v>277</v>
      </c>
      <c r="U35" s="16">
        <v>1</v>
      </c>
    </row>
    <row r="36" spans="1:21">
      <c r="A36" s="9" t="s">
        <v>389</v>
      </c>
      <c r="B36" s="9"/>
      <c r="C36" s="9"/>
      <c r="D36" s="9" t="s">
        <v>362</v>
      </c>
      <c r="E36" s="9"/>
      <c r="F36" s="9"/>
      <c r="G36" s="9"/>
      <c r="H36" s="9" t="s">
        <v>390</v>
      </c>
      <c r="I36" s="9" t="s">
        <v>269</v>
      </c>
      <c r="J36" s="9" t="s">
        <v>270</v>
      </c>
      <c r="K36" s="9"/>
      <c r="L36" s="10" t="s">
        <v>271</v>
      </c>
      <c r="M36" s="10" t="s">
        <v>272</v>
      </c>
      <c r="N36" s="10" t="s">
        <v>287</v>
      </c>
      <c r="O36" s="10" t="s">
        <v>391</v>
      </c>
      <c r="P36" s="10" t="s">
        <v>392</v>
      </c>
      <c r="Q36" s="10">
        <v>6</v>
      </c>
      <c r="R36" s="10">
        <v>20</v>
      </c>
      <c r="S36" s="10" t="s">
        <v>59</v>
      </c>
      <c r="T36" s="10" t="s">
        <v>277</v>
      </c>
      <c r="U36" s="16">
        <v>1</v>
      </c>
    </row>
    <row r="37" spans="1:21">
      <c r="A37" s="9" t="s">
        <v>393</v>
      </c>
      <c r="B37" s="9" t="s">
        <v>394</v>
      </c>
      <c r="C37" s="9"/>
      <c r="D37" s="9" t="s">
        <v>291</v>
      </c>
      <c r="E37" s="9"/>
      <c r="F37" s="9"/>
      <c r="G37" s="9"/>
      <c r="H37" s="9" t="s">
        <v>395</v>
      </c>
      <c r="I37" s="9" t="s">
        <v>269</v>
      </c>
      <c r="J37" s="9" t="s">
        <v>270</v>
      </c>
      <c r="K37" s="9"/>
      <c r="L37" s="10" t="s">
        <v>271</v>
      </c>
      <c r="M37" s="10" t="s">
        <v>272</v>
      </c>
      <c r="N37" s="10" t="s">
        <v>287</v>
      </c>
      <c r="O37" s="10" t="s">
        <v>391</v>
      </c>
      <c r="P37" s="10" t="s">
        <v>392</v>
      </c>
      <c r="Q37" s="10">
        <v>6</v>
      </c>
      <c r="R37" s="10">
        <v>20</v>
      </c>
      <c r="S37" s="10" t="s">
        <v>59</v>
      </c>
      <c r="T37" s="10" t="s">
        <v>277</v>
      </c>
      <c r="U37" s="16">
        <v>1</v>
      </c>
    </row>
    <row r="38" spans="1:21">
      <c r="A38" s="9" t="s">
        <v>396</v>
      </c>
      <c r="B38" s="9"/>
      <c r="C38" s="9"/>
      <c r="D38" s="9" t="s">
        <v>397</v>
      </c>
      <c r="E38" s="9"/>
      <c r="F38" s="9"/>
      <c r="G38" s="9"/>
      <c r="H38" s="9" t="s">
        <v>398</v>
      </c>
      <c r="I38" s="9" t="s">
        <v>269</v>
      </c>
      <c r="J38" s="9" t="s">
        <v>282</v>
      </c>
      <c r="K38" s="9" t="s">
        <v>283</v>
      </c>
      <c r="L38" s="10" t="s">
        <v>271</v>
      </c>
      <c r="M38" s="10" t="s">
        <v>272</v>
      </c>
      <c r="N38" s="10" t="s">
        <v>287</v>
      </c>
      <c r="O38" s="10" t="s">
        <v>391</v>
      </c>
      <c r="P38" s="10" t="s">
        <v>392</v>
      </c>
      <c r="Q38" s="10">
        <v>6</v>
      </c>
      <c r="R38" s="10">
        <v>20</v>
      </c>
      <c r="S38" s="10" t="s">
        <v>59</v>
      </c>
      <c r="T38" s="10" t="s">
        <v>277</v>
      </c>
      <c r="U38" s="16">
        <v>1</v>
      </c>
    </row>
    <row r="39" spans="1:21">
      <c r="A39" s="9" t="s">
        <v>399</v>
      </c>
      <c r="B39" s="9"/>
      <c r="C39" s="9"/>
      <c r="D39" s="9" t="s">
        <v>400</v>
      </c>
      <c r="E39" s="9"/>
      <c r="F39" s="9"/>
      <c r="G39" s="9"/>
      <c r="H39" s="9" t="s">
        <v>401</v>
      </c>
      <c r="I39" s="9" t="s">
        <v>269</v>
      </c>
      <c r="J39" s="9" t="s">
        <v>270</v>
      </c>
      <c r="K39" s="9"/>
      <c r="L39" s="10" t="s">
        <v>271</v>
      </c>
      <c r="M39" s="10" t="s">
        <v>272</v>
      </c>
      <c r="N39" s="10" t="s">
        <v>287</v>
      </c>
      <c r="O39" s="10" t="s">
        <v>391</v>
      </c>
      <c r="P39" s="10" t="s">
        <v>392</v>
      </c>
      <c r="Q39" s="10">
        <v>6</v>
      </c>
      <c r="R39" s="10">
        <v>20</v>
      </c>
      <c r="S39" s="10" t="s">
        <v>59</v>
      </c>
      <c r="T39" s="10" t="s">
        <v>277</v>
      </c>
      <c r="U39" s="16">
        <v>1</v>
      </c>
    </row>
    <row r="40" spans="1:21">
      <c r="A40" s="9" t="s">
        <v>402</v>
      </c>
      <c r="B40" s="9"/>
      <c r="C40" s="9"/>
      <c r="D40" s="9" t="s">
        <v>310</v>
      </c>
      <c r="E40" s="9"/>
      <c r="F40" s="9"/>
      <c r="G40" s="9"/>
      <c r="H40" s="9" t="s">
        <v>403</v>
      </c>
      <c r="I40" s="9" t="s">
        <v>269</v>
      </c>
      <c r="J40" s="9" t="s">
        <v>270</v>
      </c>
      <c r="K40" s="9"/>
      <c r="L40" s="10" t="s">
        <v>271</v>
      </c>
      <c r="M40" s="10" t="s">
        <v>272</v>
      </c>
      <c r="N40" s="10" t="s">
        <v>287</v>
      </c>
      <c r="O40" s="10" t="s">
        <v>391</v>
      </c>
      <c r="P40" s="10" t="s">
        <v>392</v>
      </c>
      <c r="Q40" s="10">
        <v>6</v>
      </c>
      <c r="R40" s="10">
        <v>20</v>
      </c>
      <c r="S40" s="10" t="s">
        <v>59</v>
      </c>
      <c r="T40" s="10" t="s">
        <v>277</v>
      </c>
      <c r="U40" s="16">
        <v>1</v>
      </c>
    </row>
    <row r="41" spans="1:21">
      <c r="A41" s="9" t="s">
        <v>404</v>
      </c>
      <c r="B41" s="9"/>
      <c r="C41" s="9"/>
      <c r="D41" s="9" t="s">
        <v>405</v>
      </c>
      <c r="E41" s="9"/>
      <c r="F41" s="9"/>
      <c r="G41" s="9"/>
      <c r="H41" s="9" t="s">
        <v>406</v>
      </c>
      <c r="I41" s="9" t="s">
        <v>269</v>
      </c>
      <c r="J41" s="9" t="s">
        <v>270</v>
      </c>
      <c r="K41" s="9"/>
      <c r="L41" s="10" t="s">
        <v>271</v>
      </c>
      <c r="M41" s="10" t="s">
        <v>272</v>
      </c>
      <c r="N41" s="10" t="s">
        <v>287</v>
      </c>
      <c r="O41" s="10" t="s">
        <v>391</v>
      </c>
      <c r="P41" s="10" t="s">
        <v>392</v>
      </c>
      <c r="Q41" s="10">
        <v>6</v>
      </c>
      <c r="R41" s="10">
        <v>20</v>
      </c>
      <c r="S41" s="10" t="s">
        <v>59</v>
      </c>
      <c r="T41" s="10" t="s">
        <v>277</v>
      </c>
      <c r="U41" s="16">
        <v>1</v>
      </c>
    </row>
    <row r="42" spans="1:21">
      <c r="A42" s="9"/>
      <c r="B42" s="9"/>
      <c r="C42" s="9"/>
      <c r="D42" s="9" t="s">
        <v>407</v>
      </c>
      <c r="E42" s="9"/>
      <c r="F42" s="9"/>
      <c r="G42" s="9"/>
      <c r="H42" s="9" t="s">
        <v>408</v>
      </c>
      <c r="I42" s="9" t="s">
        <v>269</v>
      </c>
      <c r="J42" s="9" t="s">
        <v>282</v>
      </c>
      <c r="K42" s="9" t="s">
        <v>283</v>
      </c>
      <c r="L42" s="10" t="s">
        <v>271</v>
      </c>
      <c r="M42" s="10" t="s">
        <v>272</v>
      </c>
      <c r="N42" s="10" t="s">
        <v>287</v>
      </c>
      <c r="O42" s="10" t="s">
        <v>409</v>
      </c>
      <c r="P42" s="10" t="s">
        <v>410</v>
      </c>
      <c r="Q42" s="10">
        <v>6</v>
      </c>
      <c r="R42" s="10">
        <v>20</v>
      </c>
      <c r="S42" s="10" t="s">
        <v>124</v>
      </c>
      <c r="T42" s="10" t="s">
        <v>411</v>
      </c>
      <c r="U42" s="16">
        <v>1</v>
      </c>
    </row>
    <row r="43" spans="1:21">
      <c r="A43" s="9" t="s">
        <v>412</v>
      </c>
      <c r="B43" s="9"/>
      <c r="C43" s="9"/>
      <c r="D43" s="9" t="s">
        <v>413</v>
      </c>
      <c r="E43" s="9"/>
      <c r="F43" s="9"/>
      <c r="G43" s="9"/>
      <c r="H43" s="9" t="s">
        <v>414</v>
      </c>
      <c r="I43" s="9" t="s">
        <v>269</v>
      </c>
      <c r="J43" s="9" t="s">
        <v>282</v>
      </c>
      <c r="K43" s="9" t="s">
        <v>283</v>
      </c>
      <c r="L43" s="10" t="s">
        <v>271</v>
      </c>
      <c r="M43" s="10" t="s">
        <v>272</v>
      </c>
      <c r="N43" s="10" t="s">
        <v>287</v>
      </c>
      <c r="O43" s="10" t="s">
        <v>409</v>
      </c>
      <c r="P43" s="10" t="s">
        <v>410</v>
      </c>
      <c r="Q43" s="10">
        <v>6</v>
      </c>
      <c r="R43" s="10">
        <v>20</v>
      </c>
      <c r="S43" s="10" t="s">
        <v>124</v>
      </c>
      <c r="T43" s="10" t="s">
        <v>415</v>
      </c>
      <c r="U43" s="16">
        <v>1</v>
      </c>
    </row>
    <row r="44" spans="1:21">
      <c r="A44" s="9"/>
      <c r="B44" s="9" t="s">
        <v>416</v>
      </c>
      <c r="C44" s="9"/>
      <c r="D44" s="9" t="s">
        <v>417</v>
      </c>
      <c r="E44" s="9"/>
      <c r="F44" s="9"/>
      <c r="G44" s="9"/>
      <c r="H44" s="9" t="s">
        <v>418</v>
      </c>
      <c r="I44" s="9" t="s">
        <v>269</v>
      </c>
      <c r="J44" s="9" t="s">
        <v>270</v>
      </c>
      <c r="K44" s="9"/>
      <c r="L44" s="10" t="s">
        <v>271</v>
      </c>
      <c r="M44" s="10" t="s">
        <v>272</v>
      </c>
      <c r="N44" s="10" t="s">
        <v>287</v>
      </c>
      <c r="O44" s="10" t="s">
        <v>409</v>
      </c>
      <c r="P44" s="10" t="s">
        <v>410</v>
      </c>
      <c r="Q44" s="10">
        <v>6</v>
      </c>
      <c r="R44" s="10">
        <v>20</v>
      </c>
      <c r="S44" s="10" t="s">
        <v>124</v>
      </c>
      <c r="T44" s="10" t="s">
        <v>277</v>
      </c>
      <c r="U44" s="16">
        <v>1</v>
      </c>
    </row>
    <row r="45" spans="1:21">
      <c r="A45" s="9" t="s">
        <v>419</v>
      </c>
      <c r="B45" s="9" t="s">
        <v>420</v>
      </c>
      <c r="C45" s="9"/>
      <c r="D45" s="9" t="s">
        <v>280</v>
      </c>
      <c r="E45" s="9"/>
      <c r="F45" s="9"/>
      <c r="G45" s="9"/>
      <c r="H45" s="9" t="s">
        <v>421</v>
      </c>
      <c r="I45" s="9" t="s">
        <v>269</v>
      </c>
      <c r="J45" s="9" t="s">
        <v>270</v>
      </c>
      <c r="K45" s="9"/>
      <c r="L45" s="10" t="s">
        <v>271</v>
      </c>
      <c r="M45" s="10" t="s">
        <v>272</v>
      </c>
      <c r="N45" s="10" t="s">
        <v>287</v>
      </c>
      <c r="O45" s="10" t="s">
        <v>409</v>
      </c>
      <c r="P45" s="10" t="s">
        <v>410</v>
      </c>
      <c r="Q45" s="10">
        <v>6</v>
      </c>
      <c r="R45" s="10">
        <v>20</v>
      </c>
      <c r="S45" s="10" t="s">
        <v>124</v>
      </c>
      <c r="T45" s="10" t="s">
        <v>277</v>
      </c>
      <c r="U45" s="16">
        <v>1</v>
      </c>
    </row>
    <row r="46" spans="1:21">
      <c r="A46" s="9" t="s">
        <v>422</v>
      </c>
      <c r="B46" s="9"/>
      <c r="C46" s="9"/>
      <c r="D46" s="9" t="s">
        <v>310</v>
      </c>
      <c r="E46" s="9"/>
      <c r="F46" s="9"/>
      <c r="G46" s="9"/>
      <c r="H46" s="9" t="s">
        <v>423</v>
      </c>
      <c r="I46" s="9" t="s">
        <v>269</v>
      </c>
      <c r="J46" s="9" t="s">
        <v>282</v>
      </c>
      <c r="K46" s="9" t="s">
        <v>283</v>
      </c>
      <c r="L46" s="10" t="s">
        <v>271</v>
      </c>
      <c r="M46" s="10" t="s">
        <v>272</v>
      </c>
      <c r="N46" s="10" t="s">
        <v>287</v>
      </c>
      <c r="O46" s="10" t="s">
        <v>424</v>
      </c>
      <c r="P46" s="10" t="s">
        <v>425</v>
      </c>
      <c r="Q46" s="10">
        <v>6</v>
      </c>
      <c r="R46" s="10">
        <v>20</v>
      </c>
      <c r="S46" s="10" t="s">
        <v>276</v>
      </c>
      <c r="T46" s="10" t="s">
        <v>277</v>
      </c>
      <c r="U46" s="16">
        <v>1</v>
      </c>
    </row>
    <row r="47" spans="1:21">
      <c r="A47" s="9" t="s">
        <v>426</v>
      </c>
      <c r="B47" s="9"/>
      <c r="C47" s="9"/>
      <c r="D47" s="9" t="s">
        <v>310</v>
      </c>
      <c r="E47" s="9"/>
      <c r="F47" s="9"/>
      <c r="G47" s="9"/>
      <c r="H47" s="9" t="s">
        <v>427</v>
      </c>
      <c r="I47" s="9" t="s">
        <v>269</v>
      </c>
      <c r="J47" s="9" t="s">
        <v>270</v>
      </c>
      <c r="K47" s="9"/>
      <c r="L47" s="10" t="s">
        <v>271</v>
      </c>
      <c r="M47" s="10" t="s">
        <v>272</v>
      </c>
      <c r="N47" s="10" t="s">
        <v>287</v>
      </c>
      <c r="O47" s="10" t="s">
        <v>424</v>
      </c>
      <c r="P47" s="10" t="s">
        <v>425</v>
      </c>
      <c r="Q47" s="10">
        <v>6</v>
      </c>
      <c r="R47" s="10">
        <v>20</v>
      </c>
      <c r="S47" s="10" t="s">
        <v>276</v>
      </c>
      <c r="T47" s="10" t="s">
        <v>277</v>
      </c>
      <c r="U47" s="16">
        <v>1</v>
      </c>
    </row>
    <row r="48" spans="1:21">
      <c r="A48" s="9" t="s">
        <v>428</v>
      </c>
      <c r="B48" s="9"/>
      <c r="C48" s="9"/>
      <c r="D48" s="9" t="s">
        <v>267</v>
      </c>
      <c r="E48" s="9"/>
      <c r="F48" s="9"/>
      <c r="G48" s="9"/>
      <c r="H48" s="9" t="s">
        <v>429</v>
      </c>
      <c r="I48" s="9" t="s">
        <v>269</v>
      </c>
      <c r="J48" s="9" t="s">
        <v>282</v>
      </c>
      <c r="K48" s="9" t="s">
        <v>283</v>
      </c>
      <c r="L48" s="10" t="s">
        <v>271</v>
      </c>
      <c r="M48" s="10" t="s">
        <v>272</v>
      </c>
      <c r="N48" s="10" t="s">
        <v>287</v>
      </c>
      <c r="O48" s="10" t="s">
        <v>424</v>
      </c>
      <c r="P48" s="10" t="s">
        <v>425</v>
      </c>
      <c r="Q48" s="10">
        <v>6</v>
      </c>
      <c r="R48" s="10">
        <v>20</v>
      </c>
      <c r="S48" s="10" t="s">
        <v>276</v>
      </c>
      <c r="T48" s="10" t="s">
        <v>277</v>
      </c>
      <c r="U48" s="16">
        <v>1</v>
      </c>
    </row>
    <row r="49" spans="1:21">
      <c r="A49" s="9" t="s">
        <v>430</v>
      </c>
      <c r="B49" s="9"/>
      <c r="C49" s="9"/>
      <c r="D49" s="9" t="s">
        <v>285</v>
      </c>
      <c r="E49" s="9"/>
      <c r="F49" s="9"/>
      <c r="G49" s="9"/>
      <c r="H49" s="9" t="s">
        <v>431</v>
      </c>
      <c r="I49" s="9" t="s">
        <v>269</v>
      </c>
      <c r="J49" s="9" t="s">
        <v>282</v>
      </c>
      <c r="K49" s="9" t="s">
        <v>283</v>
      </c>
      <c r="L49" s="10" t="s">
        <v>271</v>
      </c>
      <c r="M49" s="10" t="s">
        <v>272</v>
      </c>
      <c r="N49" s="10" t="s">
        <v>287</v>
      </c>
      <c r="O49" s="10" t="s">
        <v>424</v>
      </c>
      <c r="P49" s="10" t="s">
        <v>425</v>
      </c>
      <c r="Q49" s="10">
        <v>6</v>
      </c>
      <c r="R49" s="10">
        <v>20</v>
      </c>
      <c r="S49" s="10" t="s">
        <v>276</v>
      </c>
      <c r="T49" s="10" t="s">
        <v>277</v>
      </c>
      <c r="U49" s="16">
        <v>1</v>
      </c>
    </row>
    <row r="50" spans="1:21">
      <c r="A50" s="9" t="s">
        <v>432</v>
      </c>
      <c r="B50" s="9"/>
      <c r="C50" s="9"/>
      <c r="D50" s="9" t="s">
        <v>285</v>
      </c>
      <c r="E50" s="9"/>
      <c r="F50" s="9"/>
      <c r="G50" s="9"/>
      <c r="H50" s="9" t="s">
        <v>433</v>
      </c>
      <c r="I50" s="9" t="s">
        <v>269</v>
      </c>
      <c r="J50" s="9" t="s">
        <v>270</v>
      </c>
      <c r="K50" s="9"/>
      <c r="L50" s="10" t="s">
        <v>271</v>
      </c>
      <c r="M50" s="10" t="s">
        <v>272</v>
      </c>
      <c r="N50" s="10" t="s">
        <v>287</v>
      </c>
      <c r="O50" s="10" t="s">
        <v>424</v>
      </c>
      <c r="P50" s="10" t="s">
        <v>425</v>
      </c>
      <c r="Q50" s="10">
        <v>6</v>
      </c>
      <c r="R50" s="10">
        <v>20</v>
      </c>
      <c r="S50" s="10" t="s">
        <v>276</v>
      </c>
      <c r="T50" s="10" t="s">
        <v>277</v>
      </c>
      <c r="U50" s="16">
        <v>1</v>
      </c>
    </row>
    <row r="51" spans="1:21">
      <c r="A51" s="9" t="s">
        <v>434</v>
      </c>
      <c r="B51" s="9"/>
      <c r="C51" s="9"/>
      <c r="D51" s="9" t="s">
        <v>435</v>
      </c>
      <c r="E51" s="9"/>
      <c r="F51" s="9"/>
      <c r="G51" s="9"/>
      <c r="H51" s="9" t="s">
        <v>436</v>
      </c>
      <c r="I51" s="9" t="s">
        <v>269</v>
      </c>
      <c r="J51" s="9" t="s">
        <v>282</v>
      </c>
      <c r="K51" s="9" t="s">
        <v>283</v>
      </c>
      <c r="L51" s="10" t="s">
        <v>271</v>
      </c>
      <c r="M51" s="10" t="s">
        <v>272</v>
      </c>
      <c r="N51" s="10" t="s">
        <v>287</v>
      </c>
      <c r="O51" s="10" t="s">
        <v>424</v>
      </c>
      <c r="P51" s="10" t="s">
        <v>425</v>
      </c>
      <c r="Q51" s="10">
        <v>6</v>
      </c>
      <c r="R51" s="10">
        <v>20</v>
      </c>
      <c r="S51" s="10" t="s">
        <v>276</v>
      </c>
      <c r="T51" s="10" t="s">
        <v>277</v>
      </c>
      <c r="U51" s="16">
        <v>1</v>
      </c>
    </row>
    <row r="52" spans="1:21">
      <c r="A52" s="9" t="s">
        <v>437</v>
      </c>
      <c r="B52" s="9"/>
      <c r="C52" s="9"/>
      <c r="D52" s="9" t="s">
        <v>438</v>
      </c>
      <c r="E52" s="9"/>
      <c r="F52" s="9"/>
      <c r="G52" s="9"/>
      <c r="H52" s="9" t="s">
        <v>439</v>
      </c>
      <c r="I52" s="9" t="s">
        <v>269</v>
      </c>
      <c r="J52" s="9" t="s">
        <v>282</v>
      </c>
      <c r="K52" s="9" t="s">
        <v>283</v>
      </c>
      <c r="L52" s="10" t="s">
        <v>271</v>
      </c>
      <c r="M52" s="10" t="s">
        <v>272</v>
      </c>
      <c r="N52" s="10" t="s">
        <v>287</v>
      </c>
      <c r="O52" s="10" t="s">
        <v>440</v>
      </c>
      <c r="P52" s="10" t="s">
        <v>441</v>
      </c>
      <c r="Q52" s="10">
        <v>6</v>
      </c>
      <c r="R52" s="10">
        <v>20</v>
      </c>
      <c r="S52" s="10" t="s">
        <v>352</v>
      </c>
      <c r="T52" s="10" t="s">
        <v>277</v>
      </c>
      <c r="U52" s="16">
        <v>1</v>
      </c>
    </row>
    <row r="53" spans="1:21">
      <c r="A53" s="9" t="s">
        <v>442</v>
      </c>
      <c r="B53" s="9" t="s">
        <v>443</v>
      </c>
      <c r="C53" s="9"/>
      <c r="D53" s="9" t="s">
        <v>444</v>
      </c>
      <c r="E53" s="9"/>
      <c r="F53" s="9"/>
      <c r="G53" s="9"/>
      <c r="H53" s="9" t="s">
        <v>445</v>
      </c>
      <c r="I53" s="9" t="s">
        <v>269</v>
      </c>
      <c r="J53" s="9" t="s">
        <v>364</v>
      </c>
      <c r="K53" s="9" t="s">
        <v>365</v>
      </c>
      <c r="L53" s="10" t="s">
        <v>271</v>
      </c>
      <c r="M53" s="10" t="s">
        <v>272</v>
      </c>
      <c r="N53" s="10" t="s">
        <v>287</v>
      </c>
      <c r="O53" s="10" t="s">
        <v>440</v>
      </c>
      <c r="P53" s="10" t="s">
        <v>441</v>
      </c>
      <c r="Q53" s="10">
        <v>6</v>
      </c>
      <c r="R53" s="10">
        <v>20</v>
      </c>
      <c r="S53" s="10" t="s">
        <v>352</v>
      </c>
      <c r="T53" s="10" t="s">
        <v>277</v>
      </c>
      <c r="U53" s="16">
        <v>1</v>
      </c>
    </row>
    <row r="54" spans="1:21">
      <c r="A54" s="9"/>
      <c r="B54" s="9"/>
      <c r="C54" s="9"/>
      <c r="D54" s="9" t="s">
        <v>280</v>
      </c>
      <c r="E54" s="9"/>
      <c r="F54" s="9"/>
      <c r="G54" s="9"/>
      <c r="H54" s="9" t="s">
        <v>446</v>
      </c>
      <c r="I54" s="9" t="s">
        <v>269</v>
      </c>
      <c r="J54" s="9" t="s">
        <v>364</v>
      </c>
      <c r="K54" s="9" t="s">
        <v>365</v>
      </c>
      <c r="L54" s="10" t="s">
        <v>271</v>
      </c>
      <c r="M54" s="10" t="s">
        <v>272</v>
      </c>
      <c r="N54" s="10" t="s">
        <v>287</v>
      </c>
      <c r="O54" s="10" t="s">
        <v>440</v>
      </c>
      <c r="P54" s="10" t="s">
        <v>441</v>
      </c>
      <c r="Q54" s="10">
        <v>6</v>
      </c>
      <c r="R54" s="10">
        <v>20</v>
      </c>
      <c r="S54" s="10" t="s">
        <v>352</v>
      </c>
      <c r="T54" s="10" t="s">
        <v>277</v>
      </c>
      <c r="U54" s="16">
        <v>1</v>
      </c>
    </row>
    <row r="55" spans="1:21">
      <c r="A55" s="9" t="s">
        <v>447</v>
      </c>
      <c r="B55" s="9"/>
      <c r="C55" s="9"/>
      <c r="D55" s="9" t="s">
        <v>342</v>
      </c>
      <c r="E55" s="9"/>
      <c r="F55" s="9"/>
      <c r="G55" s="9"/>
      <c r="H55" s="9" t="s">
        <v>448</v>
      </c>
      <c r="I55" s="9" t="s">
        <v>269</v>
      </c>
      <c r="J55" s="9" t="s">
        <v>270</v>
      </c>
      <c r="K55" s="9"/>
      <c r="L55" s="10" t="s">
        <v>271</v>
      </c>
      <c r="M55" s="10" t="s">
        <v>272</v>
      </c>
      <c r="N55" s="10" t="s">
        <v>287</v>
      </c>
      <c r="O55" s="10" t="s">
        <v>440</v>
      </c>
      <c r="P55" s="10" t="s">
        <v>441</v>
      </c>
      <c r="Q55" s="10">
        <v>6</v>
      </c>
      <c r="R55" s="10">
        <v>20</v>
      </c>
      <c r="S55" s="10" t="s">
        <v>352</v>
      </c>
      <c r="T55" s="10" t="s">
        <v>277</v>
      </c>
      <c r="U55" s="16">
        <v>1</v>
      </c>
    </row>
    <row r="56" spans="1:21">
      <c r="A56" s="9" t="s">
        <v>449</v>
      </c>
      <c r="B56" s="9" t="s">
        <v>450</v>
      </c>
      <c r="C56" s="9"/>
      <c r="D56" s="9" t="s">
        <v>280</v>
      </c>
      <c r="E56" s="9"/>
      <c r="F56" s="9"/>
      <c r="G56" s="9"/>
      <c r="H56" s="9" t="s">
        <v>451</v>
      </c>
      <c r="I56" s="9" t="s">
        <v>269</v>
      </c>
      <c r="J56" s="9" t="s">
        <v>364</v>
      </c>
      <c r="K56" s="9" t="s">
        <v>365</v>
      </c>
      <c r="L56" s="10" t="s">
        <v>271</v>
      </c>
      <c r="M56" s="10" t="s">
        <v>272</v>
      </c>
      <c r="N56" s="10" t="s">
        <v>287</v>
      </c>
      <c r="O56" s="10" t="s">
        <v>440</v>
      </c>
      <c r="P56" s="10" t="s">
        <v>441</v>
      </c>
      <c r="Q56" s="10">
        <v>6</v>
      </c>
      <c r="R56" s="10">
        <v>20</v>
      </c>
      <c r="S56" s="10" t="s">
        <v>352</v>
      </c>
      <c r="T56" s="10" t="s">
        <v>277</v>
      </c>
      <c r="U56" s="16">
        <v>1</v>
      </c>
    </row>
    <row r="57" spans="1:21">
      <c r="A57" s="9" t="s">
        <v>452</v>
      </c>
      <c r="B57" s="9"/>
      <c r="C57" s="9"/>
      <c r="D57" s="9" t="s">
        <v>285</v>
      </c>
      <c r="E57" s="9"/>
      <c r="F57" s="9"/>
      <c r="G57" s="9"/>
      <c r="H57" s="9" t="s">
        <v>453</v>
      </c>
      <c r="I57" s="9" t="s">
        <v>269</v>
      </c>
      <c r="J57" s="9" t="s">
        <v>282</v>
      </c>
      <c r="K57" s="9" t="s">
        <v>283</v>
      </c>
      <c r="L57" s="10" t="s">
        <v>271</v>
      </c>
      <c r="M57" s="10" t="s">
        <v>272</v>
      </c>
      <c r="N57" s="10" t="s">
        <v>287</v>
      </c>
      <c r="O57" s="10" t="s">
        <v>440</v>
      </c>
      <c r="P57" s="10" t="s">
        <v>441</v>
      </c>
      <c r="Q57" s="10">
        <v>6</v>
      </c>
      <c r="R57" s="10">
        <v>20</v>
      </c>
      <c r="S57" s="10" t="s">
        <v>352</v>
      </c>
      <c r="T57" s="10" t="s">
        <v>277</v>
      </c>
      <c r="U57" s="16">
        <v>1</v>
      </c>
    </row>
    <row r="58" spans="1:21">
      <c r="A58" s="9" t="s">
        <v>454</v>
      </c>
      <c r="B58" s="9" t="s">
        <v>455</v>
      </c>
      <c r="C58" s="9"/>
      <c r="D58" s="9" t="s">
        <v>329</v>
      </c>
      <c r="E58" s="9"/>
      <c r="F58" s="9"/>
      <c r="G58" s="9"/>
      <c r="H58" s="9" t="s">
        <v>456</v>
      </c>
      <c r="I58" s="9" t="s">
        <v>269</v>
      </c>
      <c r="J58" s="9" t="s">
        <v>364</v>
      </c>
      <c r="K58" s="9" t="s">
        <v>365</v>
      </c>
      <c r="L58" s="10" t="s">
        <v>271</v>
      </c>
      <c r="M58" s="10" t="s">
        <v>272</v>
      </c>
      <c r="N58" s="10" t="s">
        <v>287</v>
      </c>
      <c r="O58" s="10" t="s">
        <v>457</v>
      </c>
      <c r="P58" s="10" t="s">
        <v>458</v>
      </c>
      <c r="Q58" s="10">
        <v>6</v>
      </c>
      <c r="R58" s="10">
        <v>20</v>
      </c>
      <c r="S58" s="10" t="s">
        <v>29</v>
      </c>
      <c r="T58" s="10" t="s">
        <v>277</v>
      </c>
      <c r="U58" s="16">
        <v>1</v>
      </c>
    </row>
    <row r="59" spans="1:21">
      <c r="A59" s="9" t="s">
        <v>459</v>
      </c>
      <c r="B59" s="9"/>
      <c r="C59" s="9"/>
      <c r="D59" s="9" t="s">
        <v>319</v>
      </c>
      <c r="E59" s="9"/>
      <c r="F59" s="9"/>
      <c r="G59" s="9"/>
      <c r="H59" s="9" t="s">
        <v>460</v>
      </c>
      <c r="I59" s="9" t="s">
        <v>269</v>
      </c>
      <c r="J59" s="9" t="s">
        <v>270</v>
      </c>
      <c r="K59" s="9"/>
      <c r="L59" s="10" t="s">
        <v>271</v>
      </c>
      <c r="M59" s="10" t="s">
        <v>272</v>
      </c>
      <c r="N59" s="10" t="s">
        <v>287</v>
      </c>
      <c r="O59" s="10" t="s">
        <v>461</v>
      </c>
      <c r="P59" s="10" t="s">
        <v>462</v>
      </c>
      <c r="Q59" s="10">
        <v>6</v>
      </c>
      <c r="R59" s="10">
        <v>21</v>
      </c>
      <c r="S59" s="10" t="s">
        <v>59</v>
      </c>
      <c r="T59" s="10" t="s">
        <v>277</v>
      </c>
      <c r="U59" s="16">
        <v>1</v>
      </c>
    </row>
    <row r="60" spans="1:21">
      <c r="A60" s="9" t="s">
        <v>459</v>
      </c>
      <c r="B60" s="9"/>
      <c r="C60" s="9"/>
      <c r="D60" s="9" t="s">
        <v>319</v>
      </c>
      <c r="E60" s="9"/>
      <c r="F60" s="9"/>
      <c r="G60" s="9"/>
      <c r="H60" s="9" t="s">
        <v>463</v>
      </c>
      <c r="I60" s="9" t="s">
        <v>269</v>
      </c>
      <c r="J60" s="9" t="s">
        <v>270</v>
      </c>
      <c r="K60" s="9"/>
      <c r="L60" s="10" t="s">
        <v>271</v>
      </c>
      <c r="M60" s="10" t="s">
        <v>272</v>
      </c>
      <c r="N60" s="10" t="s">
        <v>287</v>
      </c>
      <c r="O60" s="10" t="s">
        <v>461</v>
      </c>
      <c r="P60" s="10" t="s">
        <v>462</v>
      </c>
      <c r="Q60" s="10">
        <v>6</v>
      </c>
      <c r="R60" s="10">
        <v>21</v>
      </c>
      <c r="S60" s="10" t="s">
        <v>59</v>
      </c>
      <c r="T60" s="10" t="s">
        <v>277</v>
      </c>
      <c r="U60" s="16">
        <v>1</v>
      </c>
    </row>
    <row r="61" spans="1:21">
      <c r="A61" s="9" t="s">
        <v>459</v>
      </c>
      <c r="B61" s="9"/>
      <c r="C61" s="9"/>
      <c r="D61" s="9" t="s">
        <v>319</v>
      </c>
      <c r="E61" s="9"/>
      <c r="F61" s="9"/>
      <c r="G61" s="9"/>
      <c r="H61" s="9" t="s">
        <v>464</v>
      </c>
      <c r="I61" s="9" t="s">
        <v>269</v>
      </c>
      <c r="J61" s="9" t="s">
        <v>270</v>
      </c>
      <c r="K61" s="9"/>
      <c r="L61" s="10" t="s">
        <v>271</v>
      </c>
      <c r="M61" s="10" t="s">
        <v>272</v>
      </c>
      <c r="N61" s="10" t="s">
        <v>287</v>
      </c>
      <c r="O61" s="10" t="s">
        <v>461</v>
      </c>
      <c r="P61" s="10" t="s">
        <v>462</v>
      </c>
      <c r="Q61" s="10">
        <v>6</v>
      </c>
      <c r="R61" s="10">
        <v>21</v>
      </c>
      <c r="S61" s="10" t="s">
        <v>59</v>
      </c>
      <c r="T61" s="10" t="s">
        <v>277</v>
      </c>
      <c r="U61" s="16">
        <v>1</v>
      </c>
    </row>
    <row r="62" spans="1:21">
      <c r="A62" s="9" t="s">
        <v>465</v>
      </c>
      <c r="B62" s="9"/>
      <c r="C62" s="9"/>
      <c r="D62" s="9" t="s">
        <v>466</v>
      </c>
      <c r="E62" s="9"/>
      <c r="F62" s="9"/>
      <c r="G62" s="9"/>
      <c r="H62" s="9" t="s">
        <v>467</v>
      </c>
      <c r="I62" s="9" t="s">
        <v>269</v>
      </c>
      <c r="J62" s="9" t="s">
        <v>270</v>
      </c>
      <c r="K62" s="9"/>
      <c r="L62" s="10" t="s">
        <v>271</v>
      </c>
      <c r="M62" s="10" t="s">
        <v>272</v>
      </c>
      <c r="N62" s="10" t="s">
        <v>287</v>
      </c>
      <c r="O62" s="10" t="s">
        <v>461</v>
      </c>
      <c r="P62" s="10" t="s">
        <v>462</v>
      </c>
      <c r="Q62" s="10">
        <v>6</v>
      </c>
      <c r="R62" s="10">
        <v>21</v>
      </c>
      <c r="S62" s="10" t="s">
        <v>59</v>
      </c>
      <c r="T62" s="10" t="s">
        <v>277</v>
      </c>
      <c r="U62" s="16">
        <v>1</v>
      </c>
    </row>
    <row r="63" spans="1:21">
      <c r="A63" s="9" t="s">
        <v>468</v>
      </c>
      <c r="B63" s="9"/>
      <c r="C63" s="9"/>
      <c r="D63" s="9" t="s">
        <v>435</v>
      </c>
      <c r="E63" s="9"/>
      <c r="F63" s="9"/>
      <c r="G63" s="9"/>
      <c r="H63" s="9" t="s">
        <v>469</v>
      </c>
      <c r="I63" s="9" t="s">
        <v>269</v>
      </c>
      <c r="J63" s="9" t="s">
        <v>270</v>
      </c>
      <c r="K63" s="9"/>
      <c r="L63" s="10" t="s">
        <v>269</v>
      </c>
      <c r="M63" s="10" t="s">
        <v>272</v>
      </c>
      <c r="N63" s="10" t="s">
        <v>287</v>
      </c>
      <c r="O63" s="10" t="s">
        <v>461</v>
      </c>
      <c r="P63" s="10" t="s">
        <v>462</v>
      </c>
      <c r="Q63" s="10">
        <v>6</v>
      </c>
      <c r="R63" s="10">
        <v>21</v>
      </c>
      <c r="S63" s="10" t="s">
        <v>59</v>
      </c>
      <c r="T63" s="10" t="s">
        <v>277</v>
      </c>
      <c r="U63" s="16">
        <v>1</v>
      </c>
    </row>
    <row r="64" spans="1:21">
      <c r="A64" s="9" t="s">
        <v>470</v>
      </c>
      <c r="B64" s="9"/>
      <c r="C64" s="9"/>
      <c r="D64" s="9" t="s">
        <v>267</v>
      </c>
      <c r="E64" s="9"/>
      <c r="F64" s="9"/>
      <c r="G64" s="9"/>
      <c r="H64" s="9" t="s">
        <v>471</v>
      </c>
      <c r="I64" s="9" t="s">
        <v>269</v>
      </c>
      <c r="J64" s="9" t="s">
        <v>270</v>
      </c>
      <c r="K64" s="9"/>
      <c r="L64" s="10" t="s">
        <v>271</v>
      </c>
      <c r="M64" s="10" t="s">
        <v>272</v>
      </c>
      <c r="N64" s="10" t="s">
        <v>287</v>
      </c>
      <c r="O64" s="10" t="s">
        <v>461</v>
      </c>
      <c r="P64" s="10" t="s">
        <v>462</v>
      </c>
      <c r="Q64" s="10">
        <v>6</v>
      </c>
      <c r="R64" s="10">
        <v>21</v>
      </c>
      <c r="S64" s="10" t="s">
        <v>59</v>
      </c>
      <c r="T64" s="10" t="s">
        <v>277</v>
      </c>
      <c r="U64" s="16">
        <v>1</v>
      </c>
    </row>
    <row r="65" spans="1:21">
      <c r="A65" s="9" t="s">
        <v>472</v>
      </c>
      <c r="B65" s="9"/>
      <c r="C65" s="9"/>
      <c r="D65" s="9" t="s">
        <v>329</v>
      </c>
      <c r="E65" s="9"/>
      <c r="F65" s="9"/>
      <c r="G65" s="9"/>
      <c r="H65" s="9" t="s">
        <v>473</v>
      </c>
      <c r="I65" s="9" t="s">
        <v>269</v>
      </c>
      <c r="J65" s="9" t="s">
        <v>282</v>
      </c>
      <c r="K65" s="9" t="s">
        <v>283</v>
      </c>
      <c r="L65" s="10" t="s">
        <v>271</v>
      </c>
      <c r="M65" s="10" t="s">
        <v>272</v>
      </c>
      <c r="N65" s="10" t="s">
        <v>287</v>
      </c>
      <c r="O65" s="10" t="s">
        <v>461</v>
      </c>
      <c r="P65" s="10" t="s">
        <v>462</v>
      </c>
      <c r="Q65" s="10">
        <v>6</v>
      </c>
      <c r="R65" s="10">
        <v>21</v>
      </c>
      <c r="S65" s="10" t="s">
        <v>59</v>
      </c>
      <c r="T65" s="10" t="s">
        <v>277</v>
      </c>
      <c r="U65" s="16">
        <v>1</v>
      </c>
    </row>
    <row r="66" spans="1:21">
      <c r="A66" s="9" t="s">
        <v>474</v>
      </c>
      <c r="B66" s="9" t="s">
        <v>475</v>
      </c>
      <c r="C66" s="9"/>
      <c r="D66" s="9" t="s">
        <v>476</v>
      </c>
      <c r="E66" s="9"/>
      <c r="F66" s="9"/>
      <c r="G66" s="9"/>
      <c r="H66" s="9" t="s">
        <v>477</v>
      </c>
      <c r="I66" s="9" t="s">
        <v>269</v>
      </c>
      <c r="J66" s="9" t="s">
        <v>282</v>
      </c>
      <c r="K66" s="9" t="s">
        <v>283</v>
      </c>
      <c r="L66" s="10" t="s">
        <v>271</v>
      </c>
      <c r="M66" s="10" t="s">
        <v>272</v>
      </c>
      <c r="N66" s="10" t="s">
        <v>287</v>
      </c>
      <c r="O66" s="10" t="s">
        <v>461</v>
      </c>
      <c r="P66" s="10" t="s">
        <v>462</v>
      </c>
      <c r="Q66" s="10">
        <v>6</v>
      </c>
      <c r="R66" s="10">
        <v>21</v>
      </c>
      <c r="S66" s="10" t="s">
        <v>59</v>
      </c>
      <c r="T66" s="10" t="s">
        <v>277</v>
      </c>
      <c r="U66" s="16">
        <v>1</v>
      </c>
    </row>
    <row r="67" spans="1:21">
      <c r="A67" s="9" t="s">
        <v>478</v>
      </c>
      <c r="B67" s="9"/>
      <c r="C67" s="9"/>
      <c r="D67" s="9" t="s">
        <v>342</v>
      </c>
      <c r="E67" s="9"/>
      <c r="F67" s="9"/>
      <c r="G67" s="9"/>
      <c r="H67" s="9" t="s">
        <v>479</v>
      </c>
      <c r="I67" s="9" t="s">
        <v>269</v>
      </c>
      <c r="J67" s="9" t="s">
        <v>282</v>
      </c>
      <c r="K67" s="9" t="s">
        <v>283</v>
      </c>
      <c r="L67" s="10" t="s">
        <v>271</v>
      </c>
      <c r="M67" s="10" t="s">
        <v>272</v>
      </c>
      <c r="N67" s="10" t="s">
        <v>287</v>
      </c>
      <c r="O67" s="10" t="s">
        <v>461</v>
      </c>
      <c r="P67" s="10" t="s">
        <v>462</v>
      </c>
      <c r="Q67" s="10">
        <v>6</v>
      </c>
      <c r="R67" s="10">
        <v>21</v>
      </c>
      <c r="S67" s="10" t="s">
        <v>59</v>
      </c>
      <c r="T67" s="10" t="s">
        <v>277</v>
      </c>
      <c r="U67" s="16">
        <v>1</v>
      </c>
    </row>
    <row r="68" spans="1:21">
      <c r="A68" s="9" t="s">
        <v>480</v>
      </c>
      <c r="B68" s="9"/>
      <c r="C68" s="9"/>
      <c r="D68" s="9" t="s">
        <v>481</v>
      </c>
      <c r="E68" s="9"/>
      <c r="F68" s="9"/>
      <c r="G68" s="9"/>
      <c r="H68" s="9" t="s">
        <v>482</v>
      </c>
      <c r="I68" s="9" t="s">
        <v>269</v>
      </c>
      <c r="J68" s="9" t="s">
        <v>270</v>
      </c>
      <c r="K68" s="9"/>
      <c r="L68" s="10" t="s">
        <v>271</v>
      </c>
      <c r="M68" s="10" t="s">
        <v>272</v>
      </c>
      <c r="N68" s="10" t="s">
        <v>287</v>
      </c>
      <c r="O68" s="10" t="s">
        <v>461</v>
      </c>
      <c r="P68" s="10" t="s">
        <v>462</v>
      </c>
      <c r="Q68" s="10">
        <v>6</v>
      </c>
      <c r="R68" s="10">
        <v>21</v>
      </c>
      <c r="S68" s="10" t="s">
        <v>59</v>
      </c>
      <c r="T68" s="10" t="s">
        <v>277</v>
      </c>
      <c r="U68" s="16">
        <v>1</v>
      </c>
    </row>
    <row r="69" spans="1:21">
      <c r="A69" s="9" t="s">
        <v>483</v>
      </c>
      <c r="B69" s="9"/>
      <c r="C69" s="9"/>
      <c r="D69" s="9" t="s">
        <v>381</v>
      </c>
      <c r="E69" s="9"/>
      <c r="F69" s="9"/>
      <c r="G69" s="9"/>
      <c r="H69" s="9" t="s">
        <v>484</v>
      </c>
      <c r="I69" s="9" t="s">
        <v>269</v>
      </c>
      <c r="J69" s="9" t="s">
        <v>282</v>
      </c>
      <c r="K69" s="9" t="s">
        <v>283</v>
      </c>
      <c r="L69" s="10" t="s">
        <v>271</v>
      </c>
      <c r="M69" s="10" t="s">
        <v>272</v>
      </c>
      <c r="N69" s="10" t="s">
        <v>287</v>
      </c>
      <c r="O69" s="10" t="s">
        <v>461</v>
      </c>
      <c r="P69" s="10" t="s">
        <v>462</v>
      </c>
      <c r="Q69" s="10">
        <v>6</v>
      </c>
      <c r="R69" s="10">
        <v>21</v>
      </c>
      <c r="S69" s="10" t="s">
        <v>59</v>
      </c>
      <c r="T69" s="10" t="s">
        <v>277</v>
      </c>
      <c r="U69" s="16">
        <v>1</v>
      </c>
    </row>
    <row r="70" spans="1:21">
      <c r="A70" s="9" t="s">
        <v>485</v>
      </c>
      <c r="B70" s="9"/>
      <c r="C70" s="9"/>
      <c r="D70" s="9" t="s">
        <v>417</v>
      </c>
      <c r="E70" s="9"/>
      <c r="F70" s="9"/>
      <c r="G70" s="9"/>
      <c r="H70" s="9" t="s">
        <v>486</v>
      </c>
      <c r="I70" s="9" t="s">
        <v>269</v>
      </c>
      <c r="J70" s="9" t="s">
        <v>270</v>
      </c>
      <c r="K70" s="9"/>
      <c r="L70" s="10" t="s">
        <v>271</v>
      </c>
      <c r="M70" s="10" t="s">
        <v>272</v>
      </c>
      <c r="N70" s="10" t="s">
        <v>287</v>
      </c>
      <c r="O70" s="10" t="s">
        <v>487</v>
      </c>
      <c r="P70" s="10" t="s">
        <v>488</v>
      </c>
      <c r="Q70" s="10">
        <v>6</v>
      </c>
      <c r="R70" s="10">
        <v>21</v>
      </c>
      <c r="S70" s="10" t="s">
        <v>124</v>
      </c>
      <c r="T70" s="10" t="s">
        <v>277</v>
      </c>
      <c r="U70" s="16">
        <v>1</v>
      </c>
    </row>
    <row r="71" spans="1:21">
      <c r="A71" s="9" t="s">
        <v>489</v>
      </c>
      <c r="B71" s="9"/>
      <c r="C71" s="9"/>
      <c r="D71" s="9" t="s">
        <v>342</v>
      </c>
      <c r="E71" s="9"/>
      <c r="F71" s="9"/>
      <c r="G71" s="9"/>
      <c r="H71" s="9" t="s">
        <v>490</v>
      </c>
      <c r="I71" s="9" t="s">
        <v>269</v>
      </c>
      <c r="J71" s="9" t="s">
        <v>270</v>
      </c>
      <c r="K71" s="9"/>
      <c r="L71" s="10" t="s">
        <v>271</v>
      </c>
      <c r="M71" s="10" t="s">
        <v>272</v>
      </c>
      <c r="N71" s="10" t="s">
        <v>287</v>
      </c>
      <c r="O71" s="10" t="s">
        <v>487</v>
      </c>
      <c r="P71" s="10" t="s">
        <v>488</v>
      </c>
      <c r="Q71" s="10">
        <v>6</v>
      </c>
      <c r="R71" s="10">
        <v>21</v>
      </c>
      <c r="S71" s="10" t="s">
        <v>124</v>
      </c>
      <c r="T71" s="10" t="s">
        <v>277</v>
      </c>
      <c r="U71" s="16">
        <v>1</v>
      </c>
    </row>
    <row r="72" spans="1:21">
      <c r="A72" s="9" t="s">
        <v>491</v>
      </c>
      <c r="B72" s="9"/>
      <c r="C72" s="9"/>
      <c r="D72" s="9" t="s">
        <v>348</v>
      </c>
      <c r="E72" s="9"/>
      <c r="F72" s="9"/>
      <c r="G72" s="9"/>
      <c r="H72" s="9" t="s">
        <v>492</v>
      </c>
      <c r="I72" s="9" t="s">
        <v>269</v>
      </c>
      <c r="J72" s="9" t="s">
        <v>282</v>
      </c>
      <c r="K72" s="9" t="s">
        <v>283</v>
      </c>
      <c r="L72" s="10" t="s">
        <v>271</v>
      </c>
      <c r="M72" s="10" t="s">
        <v>272</v>
      </c>
      <c r="N72" s="10" t="s">
        <v>287</v>
      </c>
      <c r="O72" s="10" t="s">
        <v>487</v>
      </c>
      <c r="P72" s="10" t="s">
        <v>488</v>
      </c>
      <c r="Q72" s="10">
        <v>6</v>
      </c>
      <c r="R72" s="10">
        <v>21</v>
      </c>
      <c r="S72" s="10" t="s">
        <v>124</v>
      </c>
      <c r="T72" s="10" t="s">
        <v>277</v>
      </c>
      <c r="U72" s="16">
        <v>1</v>
      </c>
    </row>
    <row r="73" spans="1:21">
      <c r="A73" s="9" t="s">
        <v>493</v>
      </c>
      <c r="B73" s="9"/>
      <c r="C73" s="9"/>
      <c r="D73" s="9" t="s">
        <v>494</v>
      </c>
      <c r="E73" s="9"/>
      <c r="F73" s="9"/>
      <c r="G73" s="9"/>
      <c r="H73" s="9" t="s">
        <v>495</v>
      </c>
      <c r="I73" s="9" t="s">
        <v>269</v>
      </c>
      <c r="J73" s="9" t="s">
        <v>282</v>
      </c>
      <c r="K73" s="9" t="s">
        <v>283</v>
      </c>
      <c r="L73" s="10" t="s">
        <v>271</v>
      </c>
      <c r="M73" s="10" t="s">
        <v>272</v>
      </c>
      <c r="N73" s="10" t="s">
        <v>287</v>
      </c>
      <c r="O73" s="10" t="s">
        <v>487</v>
      </c>
      <c r="P73" s="10" t="s">
        <v>488</v>
      </c>
      <c r="Q73" s="10">
        <v>6</v>
      </c>
      <c r="R73" s="10">
        <v>21</v>
      </c>
      <c r="S73" s="10" t="s">
        <v>124</v>
      </c>
      <c r="T73" s="10" t="s">
        <v>277</v>
      </c>
      <c r="U73" s="16">
        <v>1</v>
      </c>
    </row>
    <row r="74" spans="1:21">
      <c r="A74" s="9" t="s">
        <v>496</v>
      </c>
      <c r="B74" s="9" t="s">
        <v>497</v>
      </c>
      <c r="C74" s="9"/>
      <c r="D74" s="9" t="s">
        <v>498</v>
      </c>
      <c r="E74" s="9"/>
      <c r="F74" s="9"/>
      <c r="G74" s="9"/>
      <c r="H74" s="9" t="s">
        <v>499</v>
      </c>
      <c r="I74" s="9" t="s">
        <v>269</v>
      </c>
      <c r="J74" s="9" t="s">
        <v>282</v>
      </c>
      <c r="K74" s="9" t="s">
        <v>283</v>
      </c>
      <c r="L74" s="10" t="s">
        <v>271</v>
      </c>
      <c r="M74" s="10" t="s">
        <v>272</v>
      </c>
      <c r="N74" s="10" t="s">
        <v>287</v>
      </c>
      <c r="O74" s="10" t="s">
        <v>500</v>
      </c>
      <c r="P74" s="10" t="s">
        <v>501</v>
      </c>
      <c r="Q74" s="10">
        <v>6</v>
      </c>
      <c r="R74" s="10">
        <v>21</v>
      </c>
      <c r="S74" s="10" t="s">
        <v>276</v>
      </c>
      <c r="T74" s="10" t="s">
        <v>415</v>
      </c>
      <c r="U74" s="16">
        <v>1</v>
      </c>
    </row>
    <row r="75" spans="1:21">
      <c r="A75" s="9" t="s">
        <v>502</v>
      </c>
      <c r="B75" s="9"/>
      <c r="C75" s="9"/>
      <c r="D75" s="9" t="s">
        <v>336</v>
      </c>
      <c r="E75" s="9"/>
      <c r="F75" s="9"/>
      <c r="G75" s="9"/>
      <c r="H75" s="9" t="s">
        <v>503</v>
      </c>
      <c r="I75" s="9" t="s">
        <v>269</v>
      </c>
      <c r="J75" s="9" t="s">
        <v>282</v>
      </c>
      <c r="K75" s="9" t="s">
        <v>283</v>
      </c>
      <c r="L75" s="10" t="s">
        <v>271</v>
      </c>
      <c r="M75" s="10" t="s">
        <v>272</v>
      </c>
      <c r="N75" s="10" t="s">
        <v>287</v>
      </c>
      <c r="O75" s="10" t="s">
        <v>504</v>
      </c>
      <c r="P75" s="10" t="s">
        <v>505</v>
      </c>
      <c r="Q75" s="10">
        <v>6</v>
      </c>
      <c r="R75" s="10">
        <v>21</v>
      </c>
      <c r="S75" s="10" t="s">
        <v>352</v>
      </c>
      <c r="T75" s="10" t="s">
        <v>277</v>
      </c>
      <c r="U75" s="16">
        <v>1</v>
      </c>
    </row>
    <row r="76" spans="1:21">
      <c r="A76" s="9" t="s">
        <v>506</v>
      </c>
      <c r="B76" s="9"/>
      <c r="C76" s="9"/>
      <c r="D76" s="9" t="s">
        <v>280</v>
      </c>
      <c r="E76" s="9"/>
      <c r="F76" s="9"/>
      <c r="G76" s="9"/>
      <c r="H76" s="9" t="s">
        <v>507</v>
      </c>
      <c r="I76" s="9" t="s">
        <v>269</v>
      </c>
      <c r="J76" s="9" t="s">
        <v>282</v>
      </c>
      <c r="K76" s="9" t="s">
        <v>283</v>
      </c>
      <c r="L76" s="10" t="s">
        <v>271</v>
      </c>
      <c r="M76" s="10" t="s">
        <v>272</v>
      </c>
      <c r="N76" s="10" t="s">
        <v>287</v>
      </c>
      <c r="O76" s="10" t="s">
        <v>504</v>
      </c>
      <c r="P76" s="10" t="s">
        <v>505</v>
      </c>
      <c r="Q76" s="10">
        <v>6</v>
      </c>
      <c r="R76" s="10">
        <v>21</v>
      </c>
      <c r="S76" s="10" t="s">
        <v>352</v>
      </c>
      <c r="T76" s="10" t="s">
        <v>277</v>
      </c>
      <c r="U76" s="16">
        <v>1</v>
      </c>
    </row>
    <row r="77" spans="1:21">
      <c r="A77" s="9" t="s">
        <v>508</v>
      </c>
      <c r="B77" s="9"/>
      <c r="C77" s="9"/>
      <c r="D77" s="9" t="s">
        <v>280</v>
      </c>
      <c r="E77" s="9"/>
      <c r="F77" s="9"/>
      <c r="G77" s="9"/>
      <c r="H77" s="9" t="s">
        <v>509</v>
      </c>
      <c r="I77" s="9" t="s">
        <v>269</v>
      </c>
      <c r="J77" s="9" t="s">
        <v>270</v>
      </c>
      <c r="K77" s="9"/>
      <c r="L77" s="10" t="s">
        <v>271</v>
      </c>
      <c r="M77" s="10" t="s">
        <v>272</v>
      </c>
      <c r="N77" s="10" t="s">
        <v>287</v>
      </c>
      <c r="O77" s="10" t="s">
        <v>510</v>
      </c>
      <c r="P77" s="10" t="s">
        <v>511</v>
      </c>
      <c r="Q77" s="10">
        <v>6</v>
      </c>
      <c r="R77" s="10">
        <v>21</v>
      </c>
      <c r="S77" s="10" t="s">
        <v>29</v>
      </c>
      <c r="T77" s="10" t="s">
        <v>277</v>
      </c>
      <c r="U77" s="16">
        <v>1</v>
      </c>
    </row>
    <row r="78" spans="1:21">
      <c r="A78" s="9" t="s">
        <v>512</v>
      </c>
      <c r="B78" s="9"/>
      <c r="C78" s="9"/>
      <c r="D78" s="9" t="s">
        <v>513</v>
      </c>
      <c r="E78" s="9"/>
      <c r="F78" s="9"/>
      <c r="G78" s="9"/>
      <c r="H78" s="9" t="s">
        <v>514</v>
      </c>
      <c r="I78" s="9" t="s">
        <v>269</v>
      </c>
      <c r="J78" s="9" t="s">
        <v>270</v>
      </c>
      <c r="K78" s="9"/>
      <c r="L78" s="10" t="s">
        <v>271</v>
      </c>
      <c r="M78" s="10" t="s">
        <v>272</v>
      </c>
      <c r="N78" s="10" t="s">
        <v>287</v>
      </c>
      <c r="O78" s="10" t="s">
        <v>510</v>
      </c>
      <c r="P78" s="10" t="s">
        <v>511</v>
      </c>
      <c r="Q78" s="10">
        <v>6</v>
      </c>
      <c r="R78" s="10">
        <v>21</v>
      </c>
      <c r="S78" s="10" t="s">
        <v>29</v>
      </c>
      <c r="T78" s="10" t="s">
        <v>277</v>
      </c>
      <c r="U78" s="16">
        <v>1</v>
      </c>
    </row>
    <row r="79" spans="1:21">
      <c r="A79" s="9" t="s">
        <v>515</v>
      </c>
      <c r="B79" s="9"/>
      <c r="C79" s="9"/>
      <c r="D79" s="9" t="s">
        <v>516</v>
      </c>
      <c r="E79" s="9"/>
      <c r="F79" s="9"/>
      <c r="G79" s="9"/>
      <c r="H79" s="9" t="s">
        <v>517</v>
      </c>
      <c r="I79" s="9" t="s">
        <v>269</v>
      </c>
      <c r="J79" s="9" t="s">
        <v>270</v>
      </c>
      <c r="K79" s="9"/>
      <c r="L79" s="10" t="s">
        <v>271</v>
      </c>
      <c r="M79" s="10" t="s">
        <v>272</v>
      </c>
      <c r="N79" s="10" t="s">
        <v>287</v>
      </c>
      <c r="O79" s="10" t="s">
        <v>510</v>
      </c>
      <c r="P79" s="10" t="s">
        <v>511</v>
      </c>
      <c r="Q79" s="10">
        <v>6</v>
      </c>
      <c r="R79" s="10">
        <v>21</v>
      </c>
      <c r="S79" s="10" t="s">
        <v>29</v>
      </c>
      <c r="T79" s="10" t="s">
        <v>277</v>
      </c>
      <c r="U79" s="16">
        <v>1</v>
      </c>
    </row>
    <row r="80" spans="1:21">
      <c r="A80" s="9" t="s">
        <v>518</v>
      </c>
      <c r="B80" s="9"/>
      <c r="C80" s="9"/>
      <c r="D80" s="9" t="s">
        <v>267</v>
      </c>
      <c r="E80" s="9"/>
      <c r="F80" s="9"/>
      <c r="G80" s="9"/>
      <c r="H80" s="9" t="s">
        <v>519</v>
      </c>
      <c r="I80" s="9" t="s">
        <v>269</v>
      </c>
      <c r="J80" s="9" t="s">
        <v>282</v>
      </c>
      <c r="K80" s="9" t="s">
        <v>283</v>
      </c>
      <c r="L80" s="10" t="s">
        <v>271</v>
      </c>
      <c r="M80" s="10" t="s">
        <v>272</v>
      </c>
      <c r="N80" s="10" t="s">
        <v>307</v>
      </c>
      <c r="O80" s="10" t="s">
        <v>520</v>
      </c>
      <c r="P80" s="10" t="s">
        <v>521</v>
      </c>
      <c r="Q80" s="10">
        <v>7</v>
      </c>
      <c r="R80" s="10">
        <v>22</v>
      </c>
      <c r="S80" s="10" t="s">
        <v>124</v>
      </c>
      <c r="T80" s="10" t="s">
        <v>522</v>
      </c>
      <c r="U80" s="16">
        <v>1</v>
      </c>
    </row>
    <row r="81" spans="1:21">
      <c r="A81" s="9" t="s">
        <v>523</v>
      </c>
      <c r="B81" s="9"/>
      <c r="C81" s="9"/>
      <c r="D81" s="9" t="s">
        <v>300</v>
      </c>
      <c r="E81" s="9"/>
      <c r="F81" s="9"/>
      <c r="G81" s="9"/>
      <c r="H81" s="9" t="s">
        <v>524</v>
      </c>
      <c r="I81" s="9" t="s">
        <v>269</v>
      </c>
      <c r="J81" s="9" t="s">
        <v>270</v>
      </c>
      <c r="K81" s="9"/>
      <c r="L81" s="10" t="s">
        <v>271</v>
      </c>
      <c r="M81" s="10" t="s">
        <v>272</v>
      </c>
      <c r="N81" s="10" t="s">
        <v>307</v>
      </c>
      <c r="O81" s="10" t="s">
        <v>520</v>
      </c>
      <c r="P81" s="10" t="s">
        <v>521</v>
      </c>
      <c r="Q81" s="10">
        <v>7</v>
      </c>
      <c r="R81" s="10">
        <v>22</v>
      </c>
      <c r="S81" s="10" t="s">
        <v>124</v>
      </c>
      <c r="T81" s="10" t="s">
        <v>277</v>
      </c>
      <c r="U81" s="16">
        <v>1</v>
      </c>
    </row>
    <row r="82" spans="1:21">
      <c r="A82" s="9" t="s">
        <v>305</v>
      </c>
      <c r="B82" s="9"/>
      <c r="C82" s="9"/>
      <c r="D82" s="9" t="s">
        <v>285</v>
      </c>
      <c r="E82" s="9"/>
      <c r="F82" s="9"/>
      <c r="G82" s="9"/>
      <c r="H82" s="9" t="s">
        <v>525</v>
      </c>
      <c r="I82" s="9" t="s">
        <v>269</v>
      </c>
      <c r="J82" s="9" t="s">
        <v>282</v>
      </c>
      <c r="K82" s="9" t="s">
        <v>283</v>
      </c>
      <c r="L82" s="10" t="s">
        <v>271</v>
      </c>
      <c r="M82" s="10" t="s">
        <v>272</v>
      </c>
      <c r="N82" s="10" t="s">
        <v>307</v>
      </c>
      <c r="O82" s="10" t="s">
        <v>307</v>
      </c>
      <c r="P82" s="10" t="s">
        <v>526</v>
      </c>
      <c r="Q82" s="10">
        <v>7</v>
      </c>
      <c r="R82" s="10">
        <v>22</v>
      </c>
      <c r="S82" s="10" t="s">
        <v>29</v>
      </c>
      <c r="T82" s="10" t="s">
        <v>277</v>
      </c>
      <c r="U82" s="16">
        <v>1</v>
      </c>
    </row>
    <row r="83" spans="1:21">
      <c r="A83" s="9" t="s">
        <v>527</v>
      </c>
      <c r="B83" s="9"/>
      <c r="C83" s="9"/>
      <c r="D83" s="9" t="s">
        <v>528</v>
      </c>
      <c r="E83" s="9"/>
      <c r="F83" s="9"/>
      <c r="G83" s="9"/>
      <c r="H83" s="9" t="s">
        <v>529</v>
      </c>
      <c r="I83" s="9" t="s">
        <v>269</v>
      </c>
      <c r="J83" s="9" t="s">
        <v>270</v>
      </c>
      <c r="K83" s="9"/>
      <c r="L83" s="10" t="s">
        <v>271</v>
      </c>
      <c r="M83" s="10" t="s">
        <v>272</v>
      </c>
      <c r="N83" s="10" t="s">
        <v>307</v>
      </c>
      <c r="O83" s="10" t="s">
        <v>307</v>
      </c>
      <c r="P83" s="10" t="s">
        <v>526</v>
      </c>
      <c r="Q83" s="10">
        <v>7</v>
      </c>
      <c r="R83" s="10">
        <v>22</v>
      </c>
      <c r="S83" s="10" t="s">
        <v>29</v>
      </c>
      <c r="T83" s="10" t="s">
        <v>277</v>
      </c>
      <c r="U83" s="16">
        <v>1</v>
      </c>
    </row>
    <row r="84" spans="1:21">
      <c r="A84" s="9" t="s">
        <v>530</v>
      </c>
      <c r="B84" s="9"/>
      <c r="C84" s="9"/>
      <c r="D84" s="9" t="s">
        <v>381</v>
      </c>
      <c r="E84" s="9"/>
      <c r="F84" s="9"/>
      <c r="G84" s="9"/>
      <c r="H84" s="9" t="s">
        <v>531</v>
      </c>
      <c r="I84" s="9" t="s">
        <v>271</v>
      </c>
      <c r="J84" s="9" t="s">
        <v>282</v>
      </c>
      <c r="K84" s="9" t="s">
        <v>283</v>
      </c>
      <c r="L84" s="10" t="s">
        <v>271</v>
      </c>
      <c r="M84" s="10" t="s">
        <v>272</v>
      </c>
      <c r="N84" s="10" t="s">
        <v>307</v>
      </c>
      <c r="O84" s="10" t="s">
        <v>307</v>
      </c>
      <c r="P84" s="10" t="s">
        <v>526</v>
      </c>
      <c r="Q84" s="10">
        <v>7</v>
      </c>
      <c r="R84" s="10">
        <v>22</v>
      </c>
      <c r="S84" s="10" t="s">
        <v>29</v>
      </c>
      <c r="T84" s="10" t="s">
        <v>277</v>
      </c>
      <c r="U84" s="16">
        <v>1</v>
      </c>
    </row>
    <row r="85" spans="1:21">
      <c r="A85" s="9" t="s">
        <v>532</v>
      </c>
      <c r="B85" s="9"/>
      <c r="C85" s="9"/>
      <c r="D85" s="9" t="s">
        <v>303</v>
      </c>
      <c r="E85" s="9"/>
      <c r="F85" s="9"/>
      <c r="G85" s="9"/>
      <c r="H85" s="9" t="s">
        <v>533</v>
      </c>
      <c r="I85" s="9" t="s">
        <v>269</v>
      </c>
      <c r="J85" s="9" t="s">
        <v>270</v>
      </c>
      <c r="K85" s="9"/>
      <c r="L85" s="10" t="s">
        <v>271</v>
      </c>
      <c r="M85" s="10" t="s">
        <v>272</v>
      </c>
      <c r="N85" s="10" t="s">
        <v>307</v>
      </c>
      <c r="O85" s="10" t="s">
        <v>307</v>
      </c>
      <c r="P85" s="10" t="s">
        <v>526</v>
      </c>
      <c r="Q85" s="10">
        <v>7</v>
      </c>
      <c r="R85" s="10">
        <v>22</v>
      </c>
      <c r="S85" s="10" t="s">
        <v>29</v>
      </c>
      <c r="T85" s="10" t="s">
        <v>277</v>
      </c>
      <c r="U85" s="16">
        <v>1</v>
      </c>
    </row>
    <row r="86" spans="1:21">
      <c r="A86" s="9" t="s">
        <v>534</v>
      </c>
      <c r="B86" s="9"/>
      <c r="C86" s="9"/>
      <c r="D86" s="9" t="s">
        <v>303</v>
      </c>
      <c r="E86" s="9"/>
      <c r="F86" s="9"/>
      <c r="G86" s="9"/>
      <c r="H86" s="9" t="s">
        <v>535</v>
      </c>
      <c r="I86" s="9" t="s">
        <v>269</v>
      </c>
      <c r="J86" s="9" t="s">
        <v>282</v>
      </c>
      <c r="K86" s="9" t="s">
        <v>283</v>
      </c>
      <c r="L86" s="10" t="s">
        <v>271</v>
      </c>
      <c r="M86" s="10" t="s">
        <v>272</v>
      </c>
      <c r="N86" s="10" t="s">
        <v>307</v>
      </c>
      <c r="O86" s="10" t="s">
        <v>307</v>
      </c>
      <c r="P86" s="10" t="s">
        <v>526</v>
      </c>
      <c r="Q86" s="10">
        <v>7</v>
      </c>
      <c r="R86" s="10">
        <v>22</v>
      </c>
      <c r="S86" s="10" t="s">
        <v>29</v>
      </c>
      <c r="T86" s="10" t="s">
        <v>277</v>
      </c>
      <c r="U86" s="16">
        <v>1</v>
      </c>
    </row>
    <row r="87" spans="1:21">
      <c r="A87" s="9" t="s">
        <v>536</v>
      </c>
      <c r="B87" s="9" t="s">
        <v>537</v>
      </c>
      <c r="C87" s="9"/>
      <c r="D87" s="9" t="s">
        <v>303</v>
      </c>
      <c r="E87" s="9"/>
      <c r="F87" s="9"/>
      <c r="G87" s="9"/>
      <c r="H87" s="9" t="s">
        <v>538</v>
      </c>
      <c r="I87" s="9" t="s">
        <v>269</v>
      </c>
      <c r="J87" s="9" t="s">
        <v>270</v>
      </c>
      <c r="K87" s="9"/>
      <c r="L87" s="10" t="s">
        <v>271</v>
      </c>
      <c r="M87" s="10" t="s">
        <v>272</v>
      </c>
      <c r="N87" s="10" t="s">
        <v>307</v>
      </c>
      <c r="O87" s="10" t="s">
        <v>539</v>
      </c>
      <c r="P87" s="10" t="s">
        <v>540</v>
      </c>
      <c r="Q87" s="10">
        <v>7</v>
      </c>
      <c r="R87" s="10">
        <v>23</v>
      </c>
      <c r="S87" s="10" t="s">
        <v>59</v>
      </c>
      <c r="T87" s="10" t="s">
        <v>277</v>
      </c>
      <c r="U87" s="16">
        <v>1</v>
      </c>
    </row>
    <row r="88" spans="1:21">
      <c r="A88" s="9" t="s">
        <v>541</v>
      </c>
      <c r="B88" s="9"/>
      <c r="C88" s="9"/>
      <c r="D88" s="9" t="s">
        <v>267</v>
      </c>
      <c r="E88" s="9"/>
      <c r="F88" s="9"/>
      <c r="G88" s="9"/>
      <c r="H88" s="9" t="s">
        <v>542</v>
      </c>
      <c r="I88" s="9" t="s">
        <v>269</v>
      </c>
      <c r="J88" s="9" t="s">
        <v>364</v>
      </c>
      <c r="K88" s="9" t="s">
        <v>365</v>
      </c>
      <c r="L88" s="10" t="s">
        <v>271</v>
      </c>
      <c r="M88" s="10" t="s">
        <v>272</v>
      </c>
      <c r="N88" s="10" t="s">
        <v>307</v>
      </c>
      <c r="O88" s="10" t="s">
        <v>543</v>
      </c>
      <c r="P88" s="10" t="s">
        <v>544</v>
      </c>
      <c r="Q88" s="10">
        <v>7</v>
      </c>
      <c r="R88" s="10">
        <v>23</v>
      </c>
      <c r="S88" s="10" t="s">
        <v>29</v>
      </c>
      <c r="T88" s="10" t="s">
        <v>277</v>
      </c>
      <c r="U88" s="16">
        <v>1</v>
      </c>
    </row>
    <row r="89" spans="1:21">
      <c r="A89" s="9" t="s">
        <v>545</v>
      </c>
      <c r="B89" s="9"/>
      <c r="C89" s="9"/>
      <c r="D89" s="9" t="s">
        <v>267</v>
      </c>
      <c r="E89" s="9"/>
      <c r="F89" s="9"/>
      <c r="G89" s="9"/>
      <c r="H89" s="9" t="s">
        <v>546</v>
      </c>
      <c r="I89" s="9" t="s">
        <v>269</v>
      </c>
      <c r="J89" s="9" t="s">
        <v>270</v>
      </c>
      <c r="K89" s="9"/>
      <c r="L89" s="10" t="s">
        <v>271</v>
      </c>
      <c r="M89" s="10" t="s">
        <v>272</v>
      </c>
      <c r="N89" s="10" t="s">
        <v>307</v>
      </c>
      <c r="O89" s="10" t="s">
        <v>543</v>
      </c>
      <c r="P89" s="10" t="s">
        <v>544</v>
      </c>
      <c r="Q89" s="10">
        <v>7</v>
      </c>
      <c r="R89" s="10">
        <v>23</v>
      </c>
      <c r="S89" s="10" t="s">
        <v>29</v>
      </c>
      <c r="T89" s="10" t="s">
        <v>277</v>
      </c>
      <c r="U89" s="16">
        <v>1</v>
      </c>
    </row>
    <row r="90" spans="1:21">
      <c r="A90" s="9" t="s">
        <v>547</v>
      </c>
      <c r="B90" s="9" t="s">
        <v>548</v>
      </c>
      <c r="C90" s="9"/>
      <c r="D90" s="9" t="s">
        <v>300</v>
      </c>
      <c r="E90" s="9"/>
      <c r="F90" s="9"/>
      <c r="G90" s="9"/>
      <c r="H90" s="9" t="s">
        <v>549</v>
      </c>
      <c r="I90" s="9" t="s">
        <v>269</v>
      </c>
      <c r="J90" s="9" t="s">
        <v>364</v>
      </c>
      <c r="K90" s="9" t="s">
        <v>365</v>
      </c>
      <c r="L90" s="10" t="s">
        <v>271</v>
      </c>
      <c r="M90" s="10" t="s">
        <v>272</v>
      </c>
      <c r="N90" s="10" t="s">
        <v>307</v>
      </c>
      <c r="O90" s="10" t="s">
        <v>550</v>
      </c>
      <c r="P90" s="10" t="s">
        <v>551</v>
      </c>
      <c r="Q90" s="10">
        <v>7</v>
      </c>
      <c r="R90" s="10">
        <v>24</v>
      </c>
      <c r="S90" s="10" t="s">
        <v>59</v>
      </c>
      <c r="T90" s="10" t="s">
        <v>277</v>
      </c>
      <c r="U90" s="16">
        <v>1</v>
      </c>
    </row>
    <row r="91" spans="1:21">
      <c r="A91" s="9" t="s">
        <v>552</v>
      </c>
      <c r="B91" s="9"/>
      <c r="C91" s="9"/>
      <c r="D91" s="9" t="s">
        <v>444</v>
      </c>
      <c r="E91" s="9"/>
      <c r="F91" s="9"/>
      <c r="G91" s="9"/>
      <c r="H91" s="9" t="s">
        <v>553</v>
      </c>
      <c r="I91" s="9" t="s">
        <v>269</v>
      </c>
      <c r="J91" s="9" t="s">
        <v>364</v>
      </c>
      <c r="K91" s="9" t="s">
        <v>365</v>
      </c>
      <c r="L91" s="17" t="s">
        <v>271</v>
      </c>
      <c r="M91" s="17" t="s">
        <v>554</v>
      </c>
      <c r="N91" s="17" t="s">
        <v>555</v>
      </c>
      <c r="O91" s="10" t="s">
        <v>550</v>
      </c>
      <c r="P91" s="10" t="s">
        <v>556</v>
      </c>
      <c r="Q91" s="10">
        <v>1</v>
      </c>
      <c r="R91" s="10">
        <v>50</v>
      </c>
      <c r="S91" s="10" t="s">
        <v>276</v>
      </c>
      <c r="T91" s="10" t="s">
        <v>411</v>
      </c>
      <c r="U91" s="16">
        <v>2</v>
      </c>
    </row>
    <row r="92" spans="1:21">
      <c r="A92" s="9" t="s">
        <v>557</v>
      </c>
      <c r="B92" s="9"/>
      <c r="C92" s="9"/>
      <c r="D92" s="9" t="s">
        <v>558</v>
      </c>
      <c r="E92" s="9"/>
      <c r="F92" s="9"/>
      <c r="G92" s="9"/>
      <c r="H92" s="9" t="s">
        <v>559</v>
      </c>
      <c r="I92" s="9" t="s">
        <v>269</v>
      </c>
      <c r="J92" s="9" t="s">
        <v>560</v>
      </c>
      <c r="K92" s="9" t="s">
        <v>365</v>
      </c>
      <c r="L92" s="17" t="s">
        <v>271</v>
      </c>
      <c r="M92" s="17" t="s">
        <v>554</v>
      </c>
      <c r="N92" s="17" t="s">
        <v>555</v>
      </c>
      <c r="O92" s="10" t="s">
        <v>561</v>
      </c>
      <c r="P92" s="10" t="s">
        <v>562</v>
      </c>
      <c r="Q92" s="10">
        <v>1</v>
      </c>
      <c r="R92" s="10">
        <v>51</v>
      </c>
      <c r="S92" s="10" t="s">
        <v>352</v>
      </c>
      <c r="T92" s="10" t="s">
        <v>415</v>
      </c>
      <c r="U92" s="16">
        <v>2</v>
      </c>
    </row>
    <row r="93" spans="1:21">
      <c r="A93" s="9" t="s">
        <v>563</v>
      </c>
      <c r="B93" s="9"/>
      <c r="C93" s="9"/>
      <c r="D93" s="9" t="s">
        <v>564</v>
      </c>
      <c r="E93" s="9"/>
      <c r="F93" s="9"/>
      <c r="G93" s="9"/>
      <c r="H93" s="9" t="s">
        <v>565</v>
      </c>
      <c r="I93" s="9" t="s">
        <v>269</v>
      </c>
      <c r="J93" s="9" t="s">
        <v>270</v>
      </c>
      <c r="K93" s="9"/>
      <c r="L93" s="10" t="s">
        <v>271</v>
      </c>
      <c r="M93" s="10" t="s">
        <v>272</v>
      </c>
      <c r="N93" s="10" t="s">
        <v>566</v>
      </c>
      <c r="O93" s="10" t="s">
        <v>550</v>
      </c>
      <c r="P93" s="10" t="s">
        <v>567</v>
      </c>
      <c r="Q93" s="10">
        <v>8</v>
      </c>
      <c r="R93" s="10">
        <v>28</v>
      </c>
      <c r="S93" s="10" t="s">
        <v>352</v>
      </c>
      <c r="T93" s="10" t="s">
        <v>522</v>
      </c>
      <c r="U93" s="16">
        <v>2</v>
      </c>
    </row>
    <row r="94" spans="1:21">
      <c r="A94" s="9" t="s">
        <v>568</v>
      </c>
      <c r="B94" s="9"/>
      <c r="C94" s="9"/>
      <c r="D94" s="9" t="s">
        <v>329</v>
      </c>
      <c r="E94" s="9"/>
      <c r="F94" s="9"/>
      <c r="G94" s="9"/>
      <c r="H94" s="9" t="s">
        <v>569</v>
      </c>
      <c r="I94" s="9" t="s">
        <v>269</v>
      </c>
      <c r="J94" s="9" t="s">
        <v>560</v>
      </c>
      <c r="K94" s="9" t="s">
        <v>365</v>
      </c>
      <c r="L94" s="10" t="s">
        <v>271</v>
      </c>
      <c r="M94" s="10" t="s">
        <v>272</v>
      </c>
      <c r="N94" s="10" t="s">
        <v>314</v>
      </c>
      <c r="O94" s="10" t="s">
        <v>504</v>
      </c>
      <c r="P94" s="10" t="s">
        <v>570</v>
      </c>
      <c r="Q94" s="10">
        <v>9</v>
      </c>
      <c r="R94" s="10">
        <v>34</v>
      </c>
      <c r="S94" s="10" t="s">
        <v>29</v>
      </c>
      <c r="T94" s="10" t="s">
        <v>277</v>
      </c>
      <c r="U94" s="16">
        <v>2</v>
      </c>
    </row>
    <row r="95" spans="1:21">
      <c r="A95" s="9" t="s">
        <v>571</v>
      </c>
      <c r="B95" s="9" t="s">
        <v>572</v>
      </c>
      <c r="C95" s="9"/>
      <c r="D95" s="9" t="s">
        <v>400</v>
      </c>
      <c r="E95" s="9"/>
      <c r="F95" s="9"/>
      <c r="G95" s="9"/>
      <c r="H95" s="9" t="s">
        <v>573</v>
      </c>
      <c r="I95" s="9" t="s">
        <v>269</v>
      </c>
      <c r="J95" s="9" t="s">
        <v>560</v>
      </c>
      <c r="K95" s="9" t="s">
        <v>365</v>
      </c>
      <c r="L95" s="10" t="s">
        <v>271</v>
      </c>
      <c r="M95" s="10" t="s">
        <v>272</v>
      </c>
      <c r="N95" s="10" t="s">
        <v>539</v>
      </c>
      <c r="O95" s="10" t="s">
        <v>539</v>
      </c>
      <c r="P95" s="10" t="s">
        <v>574</v>
      </c>
      <c r="Q95" s="10">
        <v>10</v>
      </c>
      <c r="R95" s="10">
        <v>36</v>
      </c>
      <c r="S95" s="10" t="s">
        <v>124</v>
      </c>
      <c r="T95" s="10" t="s">
        <v>277</v>
      </c>
      <c r="U95" s="16">
        <v>2</v>
      </c>
    </row>
    <row r="96" spans="1:21">
      <c r="A96" s="9" t="s">
        <v>575</v>
      </c>
      <c r="B96" s="9"/>
      <c r="C96" s="9"/>
      <c r="D96" s="9" t="s">
        <v>373</v>
      </c>
      <c r="E96" s="9"/>
      <c r="F96" s="9"/>
      <c r="G96" s="9"/>
      <c r="H96" s="9" t="s">
        <v>576</v>
      </c>
      <c r="I96" s="9" t="s">
        <v>269</v>
      </c>
      <c r="J96" s="9" t="s">
        <v>282</v>
      </c>
      <c r="K96" s="9" t="s">
        <v>283</v>
      </c>
      <c r="L96" s="10" t="s">
        <v>271</v>
      </c>
      <c r="M96" s="10" t="s">
        <v>272</v>
      </c>
      <c r="N96" s="10" t="s">
        <v>539</v>
      </c>
      <c r="O96" s="10" t="s">
        <v>561</v>
      </c>
      <c r="P96" s="10" t="s">
        <v>577</v>
      </c>
      <c r="Q96" s="10">
        <v>10</v>
      </c>
      <c r="R96" s="10">
        <v>38</v>
      </c>
      <c r="S96" s="10" t="s">
        <v>276</v>
      </c>
      <c r="T96" s="10" t="s">
        <v>277</v>
      </c>
      <c r="U96" s="16">
        <v>2</v>
      </c>
    </row>
    <row r="97" spans="1:21">
      <c r="A97" s="9" t="s">
        <v>578</v>
      </c>
      <c r="B97" s="9"/>
      <c r="C97" s="9"/>
      <c r="D97" s="9" t="s">
        <v>362</v>
      </c>
      <c r="E97" s="9"/>
      <c r="F97" s="9"/>
      <c r="G97" s="9"/>
      <c r="H97" s="9" t="s">
        <v>579</v>
      </c>
      <c r="I97" s="9" t="s">
        <v>269</v>
      </c>
      <c r="J97" s="9" t="s">
        <v>580</v>
      </c>
      <c r="K97" s="9" t="s">
        <v>365</v>
      </c>
      <c r="L97" s="10" t="s">
        <v>271</v>
      </c>
      <c r="M97" s="10" t="s">
        <v>272</v>
      </c>
      <c r="N97" s="10" t="s">
        <v>581</v>
      </c>
      <c r="O97" s="10" t="s">
        <v>504</v>
      </c>
      <c r="P97" s="10" t="s">
        <v>582</v>
      </c>
      <c r="Q97" s="10">
        <v>11</v>
      </c>
      <c r="R97" s="10">
        <v>43</v>
      </c>
      <c r="S97" s="10" t="s">
        <v>276</v>
      </c>
      <c r="T97" s="10" t="s">
        <v>415</v>
      </c>
      <c r="U97" s="16">
        <v>2</v>
      </c>
    </row>
    <row r="98" spans="1:21">
      <c r="A98" s="9" t="s">
        <v>583</v>
      </c>
      <c r="B98" s="9"/>
      <c r="C98" s="9"/>
      <c r="D98" s="9" t="s">
        <v>400</v>
      </c>
      <c r="E98" s="9"/>
      <c r="F98" s="9"/>
      <c r="G98" s="9"/>
      <c r="H98" s="9" t="s">
        <v>584</v>
      </c>
      <c r="I98" s="9" t="s">
        <v>269</v>
      </c>
      <c r="J98" s="9" t="s">
        <v>560</v>
      </c>
      <c r="K98" s="9" t="s">
        <v>365</v>
      </c>
      <c r="L98" s="10" t="s">
        <v>271</v>
      </c>
      <c r="M98" s="10" t="s">
        <v>272</v>
      </c>
      <c r="N98" s="10" t="s">
        <v>321</v>
      </c>
      <c r="O98" s="10" t="s">
        <v>273</v>
      </c>
      <c r="P98" s="10" t="s">
        <v>585</v>
      </c>
      <c r="Q98" s="10">
        <v>12</v>
      </c>
      <c r="R98" s="10">
        <v>44</v>
      </c>
      <c r="S98" s="10" t="s">
        <v>124</v>
      </c>
      <c r="T98" s="10" t="s">
        <v>411</v>
      </c>
      <c r="U98" s="16">
        <v>2</v>
      </c>
    </row>
    <row r="99" spans="1:21">
      <c r="A99" s="9" t="s">
        <v>586</v>
      </c>
      <c r="B99" s="9"/>
      <c r="C99" s="9"/>
      <c r="D99" s="9" t="s">
        <v>444</v>
      </c>
      <c r="E99" s="9"/>
      <c r="F99" s="9"/>
      <c r="G99" s="9"/>
      <c r="H99" s="9" t="s">
        <v>587</v>
      </c>
      <c r="I99" s="9" t="s">
        <v>269</v>
      </c>
      <c r="J99" s="9" t="s">
        <v>560</v>
      </c>
      <c r="K99" s="9" t="s">
        <v>365</v>
      </c>
      <c r="L99" s="10" t="s">
        <v>271</v>
      </c>
      <c r="M99" s="10" t="s">
        <v>272</v>
      </c>
      <c r="N99" s="10" t="s">
        <v>321</v>
      </c>
      <c r="O99" s="10" t="s">
        <v>409</v>
      </c>
      <c r="P99" s="10" t="s">
        <v>588</v>
      </c>
      <c r="Q99" s="10">
        <v>12</v>
      </c>
      <c r="R99" s="10">
        <v>46</v>
      </c>
      <c r="S99" s="10" t="s">
        <v>276</v>
      </c>
      <c r="T99" s="10" t="s">
        <v>522</v>
      </c>
      <c r="U99" s="16">
        <v>2</v>
      </c>
    </row>
    <row r="100" spans="1:21">
      <c r="A100" s="9" t="s">
        <v>589</v>
      </c>
      <c r="B100" s="9"/>
      <c r="C100" s="9"/>
      <c r="D100" s="9" t="s">
        <v>336</v>
      </c>
      <c r="E100" s="9"/>
      <c r="F100" s="9"/>
      <c r="G100" s="9"/>
      <c r="H100" s="9" t="s">
        <v>590</v>
      </c>
      <c r="I100" s="9" t="s">
        <v>269</v>
      </c>
      <c r="J100" s="9" t="s">
        <v>270</v>
      </c>
      <c r="K100" s="9"/>
      <c r="L100" s="10" t="s">
        <v>271</v>
      </c>
      <c r="M100" s="10" t="s">
        <v>272</v>
      </c>
      <c r="N100" s="10" t="s">
        <v>287</v>
      </c>
      <c r="O100" s="10" t="s">
        <v>510</v>
      </c>
      <c r="P100" s="10" t="s">
        <v>511</v>
      </c>
      <c r="Q100" s="10">
        <v>6</v>
      </c>
      <c r="R100" s="10">
        <v>21</v>
      </c>
      <c r="S100" s="10" t="s">
        <v>29</v>
      </c>
      <c r="T100" s="10" t="s">
        <v>277</v>
      </c>
      <c r="U100" s="16">
        <v>2</v>
      </c>
    </row>
    <row r="101" spans="1:21">
      <c r="A101" s="9" t="s">
        <v>591</v>
      </c>
      <c r="B101" s="9" t="s">
        <v>592</v>
      </c>
      <c r="C101" s="9"/>
      <c r="D101" s="9" t="s">
        <v>558</v>
      </c>
      <c r="E101" s="9"/>
      <c r="F101" s="9"/>
      <c r="G101" s="9"/>
      <c r="H101" s="9" t="s">
        <v>593</v>
      </c>
      <c r="I101" s="9" t="s">
        <v>269</v>
      </c>
      <c r="J101" s="9" t="s">
        <v>560</v>
      </c>
      <c r="K101" s="9" t="s">
        <v>365</v>
      </c>
      <c r="L101" s="10" t="s">
        <v>271</v>
      </c>
      <c r="M101" s="10" t="s">
        <v>272</v>
      </c>
      <c r="N101" s="10" t="s">
        <v>321</v>
      </c>
      <c r="O101" s="10" t="s">
        <v>273</v>
      </c>
      <c r="P101" s="10" t="s">
        <v>585</v>
      </c>
      <c r="Q101" s="10">
        <v>12</v>
      </c>
      <c r="R101" s="10">
        <v>44</v>
      </c>
      <c r="S101" s="10" t="s">
        <v>124</v>
      </c>
      <c r="T101" s="10" t="s">
        <v>277</v>
      </c>
      <c r="U101" s="16">
        <v>2</v>
      </c>
    </row>
    <row r="102" spans="1:21">
      <c r="A102" s="9"/>
      <c r="B102" s="9"/>
      <c r="C102" s="9"/>
      <c r="D102" s="9" t="s">
        <v>348</v>
      </c>
      <c r="E102" s="9"/>
      <c r="F102" s="9"/>
      <c r="G102" s="9"/>
      <c r="H102" s="9"/>
      <c r="I102" s="9"/>
      <c r="J102" s="9"/>
      <c r="K102" s="9"/>
      <c r="L102" s="10" t="s">
        <v>269</v>
      </c>
      <c r="M102" s="10" t="s">
        <v>272</v>
      </c>
      <c r="N102" s="10" t="s">
        <v>321</v>
      </c>
      <c r="O102" s="10" t="s">
        <v>594</v>
      </c>
      <c r="P102" s="10" t="s">
        <v>595</v>
      </c>
      <c r="Q102" s="10">
        <v>12</v>
      </c>
      <c r="R102" s="10">
        <v>46</v>
      </c>
      <c r="S102" s="10" t="s">
        <v>59</v>
      </c>
      <c r="T102" s="10" t="s">
        <v>277</v>
      </c>
      <c r="U102" s="16">
        <v>2</v>
      </c>
    </row>
    <row r="103" spans="1:21">
      <c r="A103" s="9"/>
      <c r="B103" s="9"/>
      <c r="C103" s="9"/>
      <c r="D103" s="9" t="s">
        <v>348</v>
      </c>
      <c r="E103" s="9"/>
      <c r="F103" s="9"/>
      <c r="G103" s="9"/>
      <c r="H103" s="9"/>
      <c r="I103" s="9"/>
      <c r="J103" s="9"/>
      <c r="K103" s="9"/>
      <c r="L103" s="10" t="s">
        <v>269</v>
      </c>
      <c r="M103" s="10" t="s">
        <v>272</v>
      </c>
      <c r="N103" s="10" t="s">
        <v>321</v>
      </c>
      <c r="O103" s="10" t="s">
        <v>594</v>
      </c>
      <c r="P103" s="10" t="s">
        <v>595</v>
      </c>
      <c r="Q103" s="10">
        <v>12</v>
      </c>
      <c r="R103" s="10">
        <v>46</v>
      </c>
      <c r="S103" s="10" t="s">
        <v>59</v>
      </c>
      <c r="T103" s="10" t="s">
        <v>277</v>
      </c>
      <c r="U103" s="16">
        <v>2</v>
      </c>
    </row>
    <row r="104" spans="1:21">
      <c r="A104" s="9" t="s">
        <v>596</v>
      </c>
      <c r="B104" s="9"/>
      <c r="C104" s="9"/>
      <c r="D104" s="9" t="s">
        <v>597</v>
      </c>
      <c r="E104" s="9"/>
      <c r="F104" s="9"/>
      <c r="G104" s="9"/>
      <c r="H104" s="9" t="s">
        <v>598</v>
      </c>
      <c r="I104" s="9" t="s">
        <v>269</v>
      </c>
      <c r="J104" s="9" t="s">
        <v>270</v>
      </c>
      <c r="K104" s="9"/>
      <c r="L104" s="10" t="s">
        <v>271</v>
      </c>
      <c r="M104" s="10" t="s">
        <v>272</v>
      </c>
      <c r="N104" s="10" t="s">
        <v>539</v>
      </c>
      <c r="O104" s="10" t="s">
        <v>510</v>
      </c>
      <c r="P104" s="10" t="s">
        <v>599</v>
      </c>
      <c r="Q104" s="10">
        <v>10</v>
      </c>
      <c r="R104" s="10">
        <v>39</v>
      </c>
      <c r="S104" s="10" t="s">
        <v>59</v>
      </c>
      <c r="T104" s="10" t="s">
        <v>277</v>
      </c>
      <c r="U104" s="16">
        <v>2</v>
      </c>
    </row>
    <row r="105" spans="1:21">
      <c r="A105" s="9" t="s">
        <v>600</v>
      </c>
      <c r="B105" s="9"/>
      <c r="C105" s="9"/>
      <c r="D105" s="9" t="s">
        <v>444</v>
      </c>
      <c r="E105" s="9"/>
      <c r="F105" s="9"/>
      <c r="G105" s="9"/>
      <c r="H105" s="9" t="s">
        <v>601</v>
      </c>
      <c r="I105" s="9" t="s">
        <v>271</v>
      </c>
      <c r="J105" s="9" t="s">
        <v>560</v>
      </c>
      <c r="K105" s="9" t="s">
        <v>365</v>
      </c>
      <c r="L105" s="17" t="s">
        <v>271</v>
      </c>
      <c r="M105" s="17" t="s">
        <v>554</v>
      </c>
      <c r="N105" s="17" t="s">
        <v>555</v>
      </c>
      <c r="O105" s="10" t="s">
        <v>321</v>
      </c>
      <c r="P105" s="10" t="s">
        <v>602</v>
      </c>
      <c r="Q105" s="10">
        <v>1</v>
      </c>
      <c r="R105" s="10">
        <v>49</v>
      </c>
      <c r="S105" s="10" t="s">
        <v>29</v>
      </c>
      <c r="T105" s="10" t="s">
        <v>277</v>
      </c>
      <c r="U105" s="16">
        <v>2</v>
      </c>
    </row>
    <row r="106" spans="1:21">
      <c r="A106" s="9" t="s">
        <v>603</v>
      </c>
      <c r="B106" s="9"/>
      <c r="C106" s="9"/>
      <c r="D106" s="9" t="s">
        <v>604</v>
      </c>
      <c r="E106" s="9"/>
      <c r="F106" s="9"/>
      <c r="G106" s="9"/>
      <c r="H106" s="9" t="s">
        <v>605</v>
      </c>
      <c r="I106" s="9" t="s">
        <v>269</v>
      </c>
      <c r="J106" s="9" t="s">
        <v>270</v>
      </c>
      <c r="K106" s="9"/>
      <c r="L106" s="10" t="s">
        <v>271</v>
      </c>
      <c r="M106" s="10" t="s">
        <v>272</v>
      </c>
      <c r="N106" s="10" t="s">
        <v>321</v>
      </c>
      <c r="O106" s="10" t="s">
        <v>391</v>
      </c>
      <c r="P106" s="10" t="s">
        <v>606</v>
      </c>
      <c r="Q106" s="10">
        <v>12</v>
      </c>
      <c r="R106" s="10">
        <v>46</v>
      </c>
      <c r="S106" s="10" t="s">
        <v>124</v>
      </c>
      <c r="T106" s="10" t="s">
        <v>277</v>
      </c>
      <c r="U106" s="16">
        <v>2</v>
      </c>
    </row>
    <row r="107" spans="1:21">
      <c r="A107" s="9" t="s">
        <v>607</v>
      </c>
      <c r="B107" s="9"/>
      <c r="C107" s="9"/>
      <c r="D107" s="9" t="s">
        <v>356</v>
      </c>
      <c r="E107" s="9"/>
      <c r="F107" s="9"/>
      <c r="G107" s="9"/>
      <c r="H107" s="9" t="s">
        <v>608</v>
      </c>
      <c r="I107" s="9" t="s">
        <v>269</v>
      </c>
      <c r="J107" s="9" t="s">
        <v>560</v>
      </c>
      <c r="K107" s="9" t="s">
        <v>365</v>
      </c>
      <c r="L107" s="10" t="s">
        <v>271</v>
      </c>
      <c r="M107" s="10" t="s">
        <v>272</v>
      </c>
      <c r="N107" s="10" t="s">
        <v>321</v>
      </c>
      <c r="O107" s="10" t="s">
        <v>500</v>
      </c>
      <c r="P107" s="10" t="s">
        <v>609</v>
      </c>
      <c r="Q107" s="10">
        <v>12</v>
      </c>
      <c r="R107" s="10">
        <v>47</v>
      </c>
      <c r="S107" s="10" t="s">
        <v>352</v>
      </c>
      <c r="T107" s="10" t="s">
        <v>277</v>
      </c>
      <c r="U107" s="16">
        <v>2</v>
      </c>
    </row>
    <row r="108" spans="1:21">
      <c r="A108" s="9" t="s">
        <v>610</v>
      </c>
      <c r="B108" s="9"/>
      <c r="C108" s="9"/>
      <c r="D108" s="9" t="s">
        <v>356</v>
      </c>
      <c r="E108" s="9"/>
      <c r="F108" s="9"/>
      <c r="G108" s="9"/>
      <c r="H108" s="9" t="s">
        <v>611</v>
      </c>
      <c r="I108" s="9" t="s">
        <v>269</v>
      </c>
      <c r="J108" s="9" t="s">
        <v>270</v>
      </c>
      <c r="K108" s="9"/>
      <c r="L108" s="17" t="s">
        <v>271</v>
      </c>
      <c r="M108" s="17" t="s">
        <v>554</v>
      </c>
      <c r="N108" s="17" t="s">
        <v>555</v>
      </c>
      <c r="O108" s="10" t="s">
        <v>539</v>
      </c>
      <c r="P108" s="10" t="s">
        <v>612</v>
      </c>
      <c r="Q108" s="10">
        <v>1</v>
      </c>
      <c r="R108" s="10">
        <v>49</v>
      </c>
      <c r="S108" s="10" t="s">
        <v>276</v>
      </c>
      <c r="T108" s="10" t="s">
        <v>277</v>
      </c>
      <c r="U108" s="16">
        <v>2</v>
      </c>
    </row>
    <row r="109" spans="1:21">
      <c r="A109" s="9" t="s">
        <v>613</v>
      </c>
      <c r="B109" s="9"/>
      <c r="C109" s="9"/>
      <c r="D109" s="9" t="s">
        <v>614</v>
      </c>
      <c r="E109" s="9"/>
      <c r="F109" s="9"/>
      <c r="G109" s="9"/>
      <c r="H109" s="9" t="s">
        <v>615</v>
      </c>
      <c r="I109" s="9" t="s">
        <v>269</v>
      </c>
      <c r="J109" s="9" t="s">
        <v>270</v>
      </c>
      <c r="K109" s="9"/>
      <c r="L109" s="17" t="s">
        <v>271</v>
      </c>
      <c r="M109" s="17" t="s">
        <v>554</v>
      </c>
      <c r="N109" s="17" t="s">
        <v>555</v>
      </c>
      <c r="O109" s="10" t="s">
        <v>500</v>
      </c>
      <c r="P109" s="10" t="s">
        <v>616</v>
      </c>
      <c r="Q109" s="10">
        <v>1</v>
      </c>
      <c r="R109" s="10">
        <v>52</v>
      </c>
      <c r="S109" s="10" t="s">
        <v>55</v>
      </c>
      <c r="T109" s="10" t="s">
        <v>277</v>
      </c>
      <c r="U109" s="16">
        <v>2</v>
      </c>
    </row>
    <row r="110" spans="1:21">
      <c r="A110" s="9" t="s">
        <v>617</v>
      </c>
      <c r="B110" s="9"/>
      <c r="C110" s="9"/>
      <c r="D110" s="9" t="s">
        <v>494</v>
      </c>
      <c r="E110" s="9"/>
      <c r="F110" s="9"/>
      <c r="G110" s="9"/>
      <c r="H110" s="9" t="s">
        <v>618</v>
      </c>
      <c r="I110" s="9" t="s">
        <v>269</v>
      </c>
      <c r="J110" s="9" t="s">
        <v>580</v>
      </c>
      <c r="K110" s="9" t="s">
        <v>365</v>
      </c>
      <c r="L110" s="10" t="s">
        <v>271</v>
      </c>
      <c r="M110" s="10" t="s">
        <v>272</v>
      </c>
      <c r="N110" s="10" t="s">
        <v>307</v>
      </c>
      <c r="O110" s="10" t="s">
        <v>619</v>
      </c>
      <c r="P110" s="10" t="s">
        <v>620</v>
      </c>
      <c r="Q110" s="10">
        <v>7</v>
      </c>
      <c r="R110" s="10">
        <v>22</v>
      </c>
      <c r="S110" s="10" t="s">
        <v>59</v>
      </c>
      <c r="T110" s="10" t="s">
        <v>277</v>
      </c>
      <c r="U110" s="16">
        <v>2</v>
      </c>
    </row>
    <row r="111" spans="1:21">
      <c r="A111" s="9"/>
      <c r="B111" s="9"/>
      <c r="C111" s="9"/>
      <c r="D111" s="9" t="s">
        <v>494</v>
      </c>
      <c r="E111" s="9" t="s">
        <v>621</v>
      </c>
      <c r="F111" s="9" t="s">
        <v>622</v>
      </c>
      <c r="G111" s="9" t="s">
        <v>623</v>
      </c>
      <c r="H111" s="9" t="s">
        <v>624</v>
      </c>
      <c r="I111" s="9" t="s">
        <v>269</v>
      </c>
      <c r="J111" s="9" t="s">
        <v>270</v>
      </c>
      <c r="K111" s="9"/>
      <c r="L111" s="10" t="s">
        <v>271</v>
      </c>
      <c r="M111" s="10" t="s">
        <v>272</v>
      </c>
      <c r="N111" s="10" t="s">
        <v>307</v>
      </c>
      <c r="O111" s="10" t="s">
        <v>321</v>
      </c>
      <c r="P111" s="10" t="s">
        <v>625</v>
      </c>
      <c r="Q111" s="10">
        <v>7</v>
      </c>
      <c r="R111" s="10">
        <v>23</v>
      </c>
      <c r="S111" s="10" t="s">
        <v>276</v>
      </c>
      <c r="T111" s="10" t="s">
        <v>277</v>
      </c>
      <c r="U111" s="16">
        <v>2</v>
      </c>
    </row>
    <row r="112" spans="1:21">
      <c r="A112" s="9"/>
      <c r="B112" s="9"/>
      <c r="C112" s="9"/>
      <c r="D112" s="9" t="s">
        <v>626</v>
      </c>
      <c r="E112" s="9" t="s">
        <v>621</v>
      </c>
      <c r="F112" s="9" t="s">
        <v>627</v>
      </c>
      <c r="G112" s="9" t="s">
        <v>623</v>
      </c>
      <c r="H112" s="9" t="s">
        <v>628</v>
      </c>
      <c r="I112" s="9" t="s">
        <v>269</v>
      </c>
      <c r="J112" s="9" t="s">
        <v>360</v>
      </c>
      <c r="K112" s="9" t="s">
        <v>283</v>
      </c>
      <c r="L112" s="10" t="s">
        <v>271</v>
      </c>
      <c r="M112" s="10" t="s">
        <v>272</v>
      </c>
      <c r="N112" s="10" t="s">
        <v>566</v>
      </c>
      <c r="O112" s="10" t="s">
        <v>594</v>
      </c>
      <c r="P112" s="10" t="s">
        <v>629</v>
      </c>
      <c r="Q112" s="10">
        <v>8</v>
      </c>
      <c r="R112" s="10">
        <v>28</v>
      </c>
      <c r="S112" s="10" t="s">
        <v>29</v>
      </c>
      <c r="T112" s="10" t="s">
        <v>415</v>
      </c>
      <c r="U112" s="16">
        <v>2</v>
      </c>
    </row>
    <row r="113" spans="1:21">
      <c r="A113" s="9"/>
      <c r="B113" s="9"/>
      <c r="C113" s="9"/>
      <c r="D113" s="9" t="s">
        <v>494</v>
      </c>
      <c r="E113" s="9" t="s">
        <v>621</v>
      </c>
      <c r="F113" s="9" t="s">
        <v>630</v>
      </c>
      <c r="G113" s="9" t="s">
        <v>623</v>
      </c>
      <c r="H113" s="9" t="s">
        <v>631</v>
      </c>
      <c r="I113" s="9" t="s">
        <v>269</v>
      </c>
      <c r="J113" s="9" t="s">
        <v>270</v>
      </c>
      <c r="K113" s="9"/>
      <c r="L113" s="10" t="s">
        <v>271</v>
      </c>
      <c r="M113" s="10" t="s">
        <v>272</v>
      </c>
      <c r="N113" s="10" t="s">
        <v>566</v>
      </c>
      <c r="O113" s="10" t="s">
        <v>504</v>
      </c>
      <c r="P113" s="10" t="s">
        <v>632</v>
      </c>
      <c r="Q113" s="10">
        <v>8</v>
      </c>
      <c r="R113" s="10">
        <v>30</v>
      </c>
      <c r="S113" s="10" t="s">
        <v>124</v>
      </c>
      <c r="T113" s="10" t="s">
        <v>415</v>
      </c>
      <c r="U113" s="16">
        <v>2</v>
      </c>
    </row>
    <row r="114" spans="1:21">
      <c r="A114" s="9" t="s">
        <v>633</v>
      </c>
      <c r="B114" s="9"/>
      <c r="C114" s="9"/>
      <c r="D114" s="9" t="s">
        <v>466</v>
      </c>
      <c r="E114" s="9" t="s">
        <v>621</v>
      </c>
      <c r="F114" s="9" t="s">
        <v>634</v>
      </c>
      <c r="G114" s="9" t="s">
        <v>635</v>
      </c>
      <c r="H114" s="9" t="s">
        <v>636</v>
      </c>
      <c r="I114" s="9" t="s">
        <v>269</v>
      </c>
      <c r="J114" s="9" t="s">
        <v>270</v>
      </c>
      <c r="K114" s="9"/>
      <c r="L114" s="10" t="s">
        <v>271</v>
      </c>
      <c r="M114" s="10" t="s">
        <v>272</v>
      </c>
      <c r="N114" s="10" t="s">
        <v>566</v>
      </c>
      <c r="O114" s="10" t="s">
        <v>504</v>
      </c>
      <c r="P114" s="10" t="s">
        <v>632</v>
      </c>
      <c r="Q114" s="10">
        <v>8</v>
      </c>
      <c r="R114" s="10">
        <v>30</v>
      </c>
      <c r="S114" s="10" t="s">
        <v>124</v>
      </c>
      <c r="T114" s="10" t="s">
        <v>415</v>
      </c>
      <c r="U114" s="16">
        <v>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AEA5-C75F-47D0-A9A8-1B8812A5E935}">
  <dimension ref="A1:R302"/>
  <sheetViews>
    <sheetView workbookViewId="0">
      <selection activeCell="A2" sqref="A2"/>
    </sheetView>
  </sheetViews>
  <sheetFormatPr defaultRowHeight="16.899999999999999"/>
  <cols>
    <col min="6" max="6" width="14.9375" bestFit="1" customWidth="1"/>
    <col min="15" max="15" width="13.75" bestFit="1" customWidth="1"/>
  </cols>
  <sheetData>
    <row r="1" spans="1:18" ht="17.25" thickBot="1">
      <c r="A1" s="18" t="s">
        <v>637</v>
      </c>
      <c r="B1" s="19" t="s">
        <v>638</v>
      </c>
      <c r="C1" s="19" t="s">
        <v>639</v>
      </c>
      <c r="D1" s="19" t="s">
        <v>640</v>
      </c>
      <c r="E1" s="19" t="s">
        <v>641</v>
      </c>
      <c r="F1" s="20" t="s">
        <v>642</v>
      </c>
      <c r="G1" s="19" t="s">
        <v>643</v>
      </c>
      <c r="H1" s="19" t="s">
        <v>644</v>
      </c>
      <c r="I1" s="19" t="s">
        <v>645</v>
      </c>
      <c r="J1" s="19" t="s">
        <v>646</v>
      </c>
      <c r="K1" s="21" t="s">
        <v>647</v>
      </c>
      <c r="L1" s="21" t="s">
        <v>648</v>
      </c>
      <c r="M1" s="21" t="s">
        <v>649</v>
      </c>
      <c r="N1" s="21" t="s">
        <v>650</v>
      </c>
      <c r="O1" s="22" t="s">
        <v>651</v>
      </c>
      <c r="P1" s="23" t="s">
        <v>652</v>
      </c>
      <c r="Q1" s="21" t="s">
        <v>653</v>
      </c>
      <c r="R1" s="24" t="s">
        <v>654</v>
      </c>
    </row>
    <row r="2" spans="1:18" ht="23.65" thickTop="1">
      <c r="A2" s="25" t="s">
        <v>522</v>
      </c>
      <c r="B2" s="26" t="s">
        <v>20</v>
      </c>
      <c r="C2" s="26" t="s">
        <v>655</v>
      </c>
      <c r="D2" s="26" t="s">
        <v>656</v>
      </c>
      <c r="E2" s="26" t="s">
        <v>19</v>
      </c>
      <c r="F2" s="27">
        <v>45294.599305555559</v>
      </c>
      <c r="G2" s="28" t="s">
        <v>19</v>
      </c>
      <c r="H2" s="28">
        <v>1</v>
      </c>
      <c r="I2" s="28">
        <v>0</v>
      </c>
      <c r="J2" s="28">
        <v>0</v>
      </c>
      <c r="K2" s="10" t="s">
        <v>269</v>
      </c>
      <c r="L2" s="10" t="s">
        <v>271</v>
      </c>
      <c r="M2" s="10" t="s">
        <v>271</v>
      </c>
      <c r="N2" s="10" t="s">
        <v>271</v>
      </c>
      <c r="O2" s="29">
        <v>45497</v>
      </c>
      <c r="P2" s="30">
        <v>203.40069444444089</v>
      </c>
      <c r="Q2" s="9" t="s">
        <v>657</v>
      </c>
      <c r="R2" s="16" t="s">
        <v>658</v>
      </c>
    </row>
    <row r="3" spans="1:18" ht="23.25">
      <c r="A3" s="25" t="s">
        <v>522</v>
      </c>
      <c r="B3" s="26" t="s">
        <v>20</v>
      </c>
      <c r="C3" s="26" t="s">
        <v>659</v>
      </c>
      <c r="D3" s="26" t="s">
        <v>660</v>
      </c>
      <c r="E3" s="26" t="s">
        <v>19</v>
      </c>
      <c r="F3" s="27">
        <v>45294.598611111112</v>
      </c>
      <c r="G3" s="28" t="s">
        <v>19</v>
      </c>
      <c r="H3" s="28">
        <v>1</v>
      </c>
      <c r="I3" s="28">
        <v>0</v>
      </c>
      <c r="J3" s="28">
        <v>0</v>
      </c>
      <c r="K3" s="10" t="s">
        <v>269</v>
      </c>
      <c r="L3" s="10" t="s">
        <v>271</v>
      </c>
      <c r="M3" s="10" t="s">
        <v>271</v>
      </c>
      <c r="N3" s="10" t="s">
        <v>271</v>
      </c>
      <c r="O3" s="29">
        <v>45497</v>
      </c>
      <c r="P3" s="30">
        <v>203.4013888888876</v>
      </c>
      <c r="Q3" s="9" t="s">
        <v>657</v>
      </c>
      <c r="R3" s="16" t="s">
        <v>658</v>
      </c>
    </row>
    <row r="4" spans="1:18" ht="23.25">
      <c r="A4" s="25" t="s">
        <v>522</v>
      </c>
      <c r="B4" s="26" t="s">
        <v>20</v>
      </c>
      <c r="C4" s="26" t="s">
        <v>661</v>
      </c>
      <c r="D4" s="26" t="s">
        <v>662</v>
      </c>
      <c r="E4" s="26" t="s">
        <v>19</v>
      </c>
      <c r="F4" s="27">
        <v>45294.598611111112</v>
      </c>
      <c r="G4" s="28" t="s">
        <v>19</v>
      </c>
      <c r="H4" s="28">
        <v>1</v>
      </c>
      <c r="I4" s="28">
        <v>0</v>
      </c>
      <c r="J4" s="28">
        <v>0</v>
      </c>
      <c r="K4" s="10" t="s">
        <v>269</v>
      </c>
      <c r="L4" s="10" t="s">
        <v>271</v>
      </c>
      <c r="M4" s="10" t="s">
        <v>661</v>
      </c>
      <c r="N4" s="10" t="s">
        <v>271</v>
      </c>
      <c r="O4" s="29">
        <v>45497</v>
      </c>
      <c r="P4" s="30">
        <v>203.4013888888876</v>
      </c>
      <c r="Q4" s="9" t="s">
        <v>657</v>
      </c>
      <c r="R4" s="16" t="s">
        <v>661</v>
      </c>
    </row>
    <row r="5" spans="1:18" ht="23.25">
      <c r="A5" s="25" t="s">
        <v>522</v>
      </c>
      <c r="B5" s="26" t="s">
        <v>20</v>
      </c>
      <c r="C5" s="26" t="s">
        <v>663</v>
      </c>
      <c r="D5" s="26" t="s">
        <v>664</v>
      </c>
      <c r="E5" s="26" t="s">
        <v>19</v>
      </c>
      <c r="F5" s="27">
        <v>45294.592361111114</v>
      </c>
      <c r="G5" s="28" t="s">
        <v>19</v>
      </c>
      <c r="H5" s="28">
        <v>2</v>
      </c>
      <c r="I5" s="28">
        <v>0</v>
      </c>
      <c r="J5" s="28">
        <v>0</v>
      </c>
      <c r="K5" s="10" t="s">
        <v>269</v>
      </c>
      <c r="L5" s="10" t="s">
        <v>271</v>
      </c>
      <c r="M5" s="10" t="s">
        <v>271</v>
      </c>
      <c r="N5" s="10" t="s">
        <v>271</v>
      </c>
      <c r="O5" s="29">
        <v>45497</v>
      </c>
      <c r="P5" s="30">
        <v>203.40763888888614</v>
      </c>
      <c r="Q5" s="9" t="s">
        <v>657</v>
      </c>
      <c r="R5" s="16" t="s">
        <v>658</v>
      </c>
    </row>
    <row r="6" spans="1:18" ht="23.25">
      <c r="A6" s="25" t="s">
        <v>522</v>
      </c>
      <c r="B6" s="26" t="s">
        <v>20</v>
      </c>
      <c r="C6" s="26" t="s">
        <v>665</v>
      </c>
      <c r="D6" s="26" t="s">
        <v>666</v>
      </c>
      <c r="E6" s="26" t="s">
        <v>19</v>
      </c>
      <c r="F6" s="27">
        <v>45294.59097222222</v>
      </c>
      <c r="G6" s="28" t="s">
        <v>19</v>
      </c>
      <c r="H6" s="28">
        <v>2</v>
      </c>
      <c r="I6" s="28">
        <v>0</v>
      </c>
      <c r="J6" s="28">
        <v>0</v>
      </c>
      <c r="K6" s="10" t="s">
        <v>269</v>
      </c>
      <c r="L6" s="10" t="s">
        <v>271</v>
      </c>
      <c r="M6" s="10" t="s">
        <v>271</v>
      </c>
      <c r="N6" s="10" t="s">
        <v>271</v>
      </c>
      <c r="O6" s="29">
        <v>45497</v>
      </c>
      <c r="P6" s="30">
        <v>203.40902777777956</v>
      </c>
      <c r="Q6" s="9" t="s">
        <v>657</v>
      </c>
      <c r="R6" s="16" t="s">
        <v>658</v>
      </c>
    </row>
    <row r="7" spans="1:18" ht="23.25">
      <c r="A7" s="25" t="s">
        <v>522</v>
      </c>
      <c r="B7" s="26" t="s">
        <v>20</v>
      </c>
      <c r="C7" s="26" t="s">
        <v>667</v>
      </c>
      <c r="D7" s="26" t="s">
        <v>668</v>
      </c>
      <c r="E7" s="26" t="s">
        <v>19</v>
      </c>
      <c r="F7" s="27">
        <v>45289.441666666666</v>
      </c>
      <c r="G7" s="28" t="s">
        <v>19</v>
      </c>
      <c r="H7" s="28">
        <v>1</v>
      </c>
      <c r="I7" s="28">
        <v>0</v>
      </c>
      <c r="J7" s="28">
        <v>0</v>
      </c>
      <c r="K7" s="10" t="s">
        <v>269</v>
      </c>
      <c r="L7" s="10" t="s">
        <v>271</v>
      </c>
      <c r="M7" s="10" t="s">
        <v>661</v>
      </c>
      <c r="N7" s="10" t="s">
        <v>271</v>
      </c>
      <c r="O7" s="29">
        <v>45497</v>
      </c>
      <c r="P7" s="30">
        <v>208.5583333333343</v>
      </c>
      <c r="Q7" s="9" t="s">
        <v>657</v>
      </c>
      <c r="R7" s="16" t="s">
        <v>661</v>
      </c>
    </row>
    <row r="8" spans="1:18" ht="23.25">
      <c r="A8" s="25" t="s">
        <v>522</v>
      </c>
      <c r="B8" s="26" t="s">
        <v>20</v>
      </c>
      <c r="C8" s="26" t="s">
        <v>669</v>
      </c>
      <c r="D8" s="26" t="s">
        <v>670</v>
      </c>
      <c r="E8" s="26" t="s">
        <v>19</v>
      </c>
      <c r="F8" s="27">
        <v>45287.600694444445</v>
      </c>
      <c r="G8" s="28" t="s">
        <v>19</v>
      </c>
      <c r="H8" s="28">
        <v>1</v>
      </c>
      <c r="I8" s="28">
        <v>0</v>
      </c>
      <c r="J8" s="28">
        <v>0</v>
      </c>
      <c r="K8" s="10" t="s">
        <v>269</v>
      </c>
      <c r="L8" s="10" t="s">
        <v>271</v>
      </c>
      <c r="M8" s="10" t="s">
        <v>271</v>
      </c>
      <c r="N8" s="10" t="s">
        <v>271</v>
      </c>
      <c r="O8" s="29">
        <v>45497</v>
      </c>
      <c r="P8" s="30">
        <v>210.39930555555475</v>
      </c>
      <c r="Q8" s="9" t="s">
        <v>657</v>
      </c>
      <c r="R8" s="16" t="s">
        <v>658</v>
      </c>
    </row>
    <row r="9" spans="1:18" ht="23.25">
      <c r="A9" s="25" t="s">
        <v>522</v>
      </c>
      <c r="B9" s="26" t="s">
        <v>20</v>
      </c>
      <c r="C9" s="26" t="s">
        <v>671</v>
      </c>
      <c r="D9" s="26" t="s">
        <v>672</v>
      </c>
      <c r="E9" s="26" t="s">
        <v>19</v>
      </c>
      <c r="F9" s="27">
        <v>45286.693055555559</v>
      </c>
      <c r="G9" s="28" t="s">
        <v>19</v>
      </c>
      <c r="H9" s="28">
        <v>1</v>
      </c>
      <c r="I9" s="28">
        <v>0</v>
      </c>
      <c r="J9" s="28">
        <v>0</v>
      </c>
      <c r="K9" s="10" t="s">
        <v>269</v>
      </c>
      <c r="L9" s="10" t="s">
        <v>271</v>
      </c>
      <c r="M9" s="10" t="s">
        <v>271</v>
      </c>
      <c r="N9" s="10" t="s">
        <v>271</v>
      </c>
      <c r="O9" s="29">
        <v>45497</v>
      </c>
      <c r="P9" s="30">
        <v>211.30694444444089</v>
      </c>
      <c r="Q9" s="9" t="s">
        <v>657</v>
      </c>
      <c r="R9" s="16" t="s">
        <v>658</v>
      </c>
    </row>
    <row r="10" spans="1:18" ht="23.25">
      <c r="A10" s="25" t="s">
        <v>522</v>
      </c>
      <c r="B10" s="26" t="s">
        <v>20</v>
      </c>
      <c r="C10" s="26" t="s">
        <v>665</v>
      </c>
      <c r="D10" s="26" t="s">
        <v>673</v>
      </c>
      <c r="E10" s="26" t="s">
        <v>19</v>
      </c>
      <c r="F10" s="27">
        <v>45282.556250000001</v>
      </c>
      <c r="G10" s="28" t="s">
        <v>19</v>
      </c>
      <c r="H10" s="28">
        <v>1</v>
      </c>
      <c r="I10" s="28">
        <v>0</v>
      </c>
      <c r="J10" s="28">
        <v>0</v>
      </c>
      <c r="K10" s="10" t="s">
        <v>269</v>
      </c>
      <c r="L10" s="10" t="s">
        <v>271</v>
      </c>
      <c r="M10" s="10" t="s">
        <v>271</v>
      </c>
      <c r="N10" s="10" t="s">
        <v>271</v>
      </c>
      <c r="O10" s="29">
        <v>45497</v>
      </c>
      <c r="P10" s="30">
        <v>215.44374999999854</v>
      </c>
      <c r="Q10" s="9" t="s">
        <v>657</v>
      </c>
      <c r="R10" s="16" t="s">
        <v>658</v>
      </c>
    </row>
    <row r="11" spans="1:18" ht="23.25">
      <c r="A11" s="25" t="s">
        <v>522</v>
      </c>
      <c r="B11" s="26" t="s">
        <v>20</v>
      </c>
      <c r="C11" s="26" t="s">
        <v>674</v>
      </c>
      <c r="D11" s="26" t="s">
        <v>675</v>
      </c>
      <c r="E11" s="26" t="s">
        <v>19</v>
      </c>
      <c r="F11" s="27">
        <v>45282.554861111108</v>
      </c>
      <c r="G11" s="28" t="s">
        <v>19</v>
      </c>
      <c r="H11" s="28">
        <v>1</v>
      </c>
      <c r="I11" s="28">
        <v>0</v>
      </c>
      <c r="J11" s="28">
        <v>0</v>
      </c>
      <c r="K11" s="10" t="s">
        <v>269</v>
      </c>
      <c r="L11" s="10" t="s">
        <v>271</v>
      </c>
      <c r="M11" s="10" t="s">
        <v>271</v>
      </c>
      <c r="N11" s="10" t="s">
        <v>271</v>
      </c>
      <c r="O11" s="29">
        <v>45497</v>
      </c>
      <c r="P11" s="30">
        <v>215.44513888889196</v>
      </c>
      <c r="Q11" s="9" t="s">
        <v>657</v>
      </c>
      <c r="R11" s="16" t="s">
        <v>658</v>
      </c>
    </row>
    <row r="12" spans="1:18" ht="23.25">
      <c r="A12" s="25" t="s">
        <v>522</v>
      </c>
      <c r="B12" s="26" t="s">
        <v>20</v>
      </c>
      <c r="C12" s="26" t="s">
        <v>669</v>
      </c>
      <c r="D12" s="26" t="s">
        <v>670</v>
      </c>
      <c r="E12" s="26" t="s">
        <v>19</v>
      </c>
      <c r="F12" s="27">
        <v>45282.554861111108</v>
      </c>
      <c r="G12" s="28" t="s">
        <v>19</v>
      </c>
      <c r="H12" s="28">
        <v>1</v>
      </c>
      <c r="I12" s="28">
        <v>0</v>
      </c>
      <c r="J12" s="28">
        <v>0</v>
      </c>
      <c r="K12" s="10" t="s">
        <v>269</v>
      </c>
      <c r="L12" s="10" t="s">
        <v>271</v>
      </c>
      <c r="M12" s="10" t="s">
        <v>271</v>
      </c>
      <c r="N12" s="10" t="s">
        <v>271</v>
      </c>
      <c r="O12" s="29">
        <v>45497</v>
      </c>
      <c r="P12" s="30">
        <v>215.44513888889196</v>
      </c>
      <c r="Q12" s="9" t="s">
        <v>657</v>
      </c>
      <c r="R12" s="16" t="s">
        <v>658</v>
      </c>
    </row>
    <row r="13" spans="1:18" ht="23.25">
      <c r="A13" s="25" t="s">
        <v>522</v>
      </c>
      <c r="B13" s="26" t="s">
        <v>20</v>
      </c>
      <c r="C13" s="26" t="s">
        <v>667</v>
      </c>
      <c r="D13" s="26" t="s">
        <v>676</v>
      </c>
      <c r="E13" s="26" t="s">
        <v>19</v>
      </c>
      <c r="F13" s="27">
        <v>45278.729166666664</v>
      </c>
      <c r="G13" s="28" t="s">
        <v>19</v>
      </c>
      <c r="H13" s="28">
        <v>1</v>
      </c>
      <c r="I13" s="28">
        <v>0</v>
      </c>
      <c r="J13" s="28">
        <v>0</v>
      </c>
      <c r="K13" s="10" t="s">
        <v>269</v>
      </c>
      <c r="L13" s="10" t="s">
        <v>271</v>
      </c>
      <c r="M13" s="10" t="s">
        <v>271</v>
      </c>
      <c r="N13" s="10" t="s">
        <v>271</v>
      </c>
      <c r="O13" s="29">
        <v>45497</v>
      </c>
      <c r="P13" s="30">
        <v>219.27083333333576</v>
      </c>
      <c r="Q13" s="9" t="s">
        <v>657</v>
      </c>
      <c r="R13" s="16" t="s">
        <v>658</v>
      </c>
    </row>
    <row r="14" spans="1:18" ht="23.25">
      <c r="A14" s="25" t="s">
        <v>522</v>
      </c>
      <c r="B14" s="26" t="s">
        <v>20</v>
      </c>
      <c r="C14" s="26" t="s">
        <v>674</v>
      </c>
      <c r="D14" s="26" t="s">
        <v>677</v>
      </c>
      <c r="E14" s="26" t="s">
        <v>19</v>
      </c>
      <c r="F14" s="27">
        <v>45275.754166666666</v>
      </c>
      <c r="G14" s="28" t="s">
        <v>19</v>
      </c>
      <c r="H14" s="28">
        <v>1</v>
      </c>
      <c r="I14" s="28">
        <v>0</v>
      </c>
      <c r="J14" s="28">
        <v>0</v>
      </c>
      <c r="K14" s="10" t="s">
        <v>269</v>
      </c>
      <c r="L14" s="10" t="s">
        <v>271</v>
      </c>
      <c r="M14" s="10" t="s">
        <v>271</v>
      </c>
      <c r="N14" s="10" t="s">
        <v>271</v>
      </c>
      <c r="O14" s="29">
        <v>45497</v>
      </c>
      <c r="P14" s="30">
        <v>222.2458333333343</v>
      </c>
      <c r="Q14" s="9" t="s">
        <v>657</v>
      </c>
      <c r="R14" s="16" t="s">
        <v>658</v>
      </c>
    </row>
    <row r="15" spans="1:18" ht="23.25">
      <c r="A15" s="25" t="s">
        <v>522</v>
      </c>
      <c r="B15" s="26" t="s">
        <v>20</v>
      </c>
      <c r="C15" s="26" t="s">
        <v>678</v>
      </c>
      <c r="D15" s="26" t="s">
        <v>679</v>
      </c>
      <c r="E15" s="26" t="s">
        <v>19</v>
      </c>
      <c r="F15" s="27">
        <v>45275.753472222219</v>
      </c>
      <c r="G15" s="28" t="s">
        <v>19</v>
      </c>
      <c r="H15" s="28">
        <v>1</v>
      </c>
      <c r="I15" s="28">
        <v>0</v>
      </c>
      <c r="J15" s="28">
        <v>0</v>
      </c>
      <c r="K15" s="10" t="s">
        <v>269</v>
      </c>
      <c r="L15" s="10" t="s">
        <v>271</v>
      </c>
      <c r="M15" s="10" t="s">
        <v>271</v>
      </c>
      <c r="N15" s="10" t="s">
        <v>271</v>
      </c>
      <c r="O15" s="29">
        <v>45497</v>
      </c>
      <c r="P15" s="30">
        <v>222.24652777778101</v>
      </c>
      <c r="Q15" s="9" t="s">
        <v>657</v>
      </c>
      <c r="R15" s="16" t="s">
        <v>658</v>
      </c>
    </row>
    <row r="16" spans="1:18" ht="23.25">
      <c r="A16" s="25" t="s">
        <v>522</v>
      </c>
      <c r="B16" s="26" t="s">
        <v>20</v>
      </c>
      <c r="C16" s="26" t="s">
        <v>661</v>
      </c>
      <c r="D16" s="26" t="s">
        <v>680</v>
      </c>
      <c r="E16" s="26" t="s">
        <v>19</v>
      </c>
      <c r="F16" s="27">
        <v>45275.75277777778</v>
      </c>
      <c r="G16" s="28" t="s">
        <v>19</v>
      </c>
      <c r="H16" s="28">
        <v>1</v>
      </c>
      <c r="I16" s="28">
        <v>0</v>
      </c>
      <c r="J16" s="28">
        <v>0</v>
      </c>
      <c r="K16" s="10" t="s">
        <v>269</v>
      </c>
      <c r="L16" s="10" t="s">
        <v>271</v>
      </c>
      <c r="M16" s="10" t="s">
        <v>661</v>
      </c>
      <c r="N16" s="10" t="s">
        <v>271</v>
      </c>
      <c r="O16" s="29">
        <v>45497</v>
      </c>
      <c r="P16" s="30">
        <v>222.24722222222044</v>
      </c>
      <c r="Q16" s="9" t="s">
        <v>657</v>
      </c>
      <c r="R16" s="16" t="s">
        <v>661</v>
      </c>
    </row>
    <row r="17" spans="1:18" ht="23.25">
      <c r="A17" s="25" t="s">
        <v>522</v>
      </c>
      <c r="B17" s="26" t="s">
        <v>20</v>
      </c>
      <c r="C17" s="26" t="s">
        <v>678</v>
      </c>
      <c r="D17" s="26" t="s">
        <v>681</v>
      </c>
      <c r="E17" s="26" t="s">
        <v>19</v>
      </c>
      <c r="F17" s="27">
        <v>45275.725694444445</v>
      </c>
      <c r="G17" s="28" t="s">
        <v>19</v>
      </c>
      <c r="H17" s="28">
        <v>1</v>
      </c>
      <c r="I17" s="28">
        <v>0</v>
      </c>
      <c r="J17" s="28">
        <v>0</v>
      </c>
      <c r="K17" s="10" t="s">
        <v>269</v>
      </c>
      <c r="L17" s="10" t="s">
        <v>271</v>
      </c>
      <c r="M17" s="10" t="s">
        <v>271</v>
      </c>
      <c r="N17" s="10" t="s">
        <v>271</v>
      </c>
      <c r="O17" s="29">
        <v>45497</v>
      </c>
      <c r="P17" s="30">
        <v>222.27430555555475</v>
      </c>
      <c r="Q17" s="9" t="s">
        <v>657</v>
      </c>
      <c r="R17" s="16" t="s">
        <v>658</v>
      </c>
    </row>
    <row r="18" spans="1:18" ht="23.25">
      <c r="A18" s="25" t="s">
        <v>522</v>
      </c>
      <c r="B18" s="26" t="s">
        <v>20</v>
      </c>
      <c r="C18" s="26" t="s">
        <v>682</v>
      </c>
      <c r="D18" s="26" t="s">
        <v>683</v>
      </c>
      <c r="E18" s="26" t="s">
        <v>19</v>
      </c>
      <c r="F18" s="27">
        <v>45274.500694444447</v>
      </c>
      <c r="G18" s="28" t="s">
        <v>19</v>
      </c>
      <c r="H18" s="28">
        <v>1</v>
      </c>
      <c r="I18" s="28">
        <v>0</v>
      </c>
      <c r="J18" s="28">
        <v>0</v>
      </c>
      <c r="K18" s="10" t="s">
        <v>269</v>
      </c>
      <c r="L18" s="10" t="s">
        <v>271</v>
      </c>
      <c r="M18" s="10" t="s">
        <v>271</v>
      </c>
      <c r="N18" s="10" t="s">
        <v>271</v>
      </c>
      <c r="O18" s="29">
        <v>45497</v>
      </c>
      <c r="P18" s="30">
        <v>223.49930555555329</v>
      </c>
      <c r="Q18" s="9" t="s">
        <v>657</v>
      </c>
      <c r="R18" s="16" t="s">
        <v>658</v>
      </c>
    </row>
    <row r="19" spans="1:18" ht="23.25">
      <c r="A19" s="25" t="s">
        <v>522</v>
      </c>
      <c r="B19" s="26" t="s">
        <v>20</v>
      </c>
      <c r="C19" s="26" t="s">
        <v>684</v>
      </c>
      <c r="D19" s="26" t="s">
        <v>685</v>
      </c>
      <c r="E19" s="26" t="s">
        <v>19</v>
      </c>
      <c r="F19" s="27">
        <v>45273.601388888892</v>
      </c>
      <c r="G19" s="28" t="s">
        <v>19</v>
      </c>
      <c r="H19" s="28">
        <v>2</v>
      </c>
      <c r="I19" s="28">
        <v>0</v>
      </c>
      <c r="J19" s="28">
        <v>0</v>
      </c>
      <c r="K19" s="10" t="s">
        <v>269</v>
      </c>
      <c r="L19" s="10" t="s">
        <v>271</v>
      </c>
      <c r="M19" s="10" t="s">
        <v>271</v>
      </c>
      <c r="N19" s="10" t="s">
        <v>271</v>
      </c>
      <c r="O19" s="29">
        <v>45497</v>
      </c>
      <c r="P19" s="30">
        <v>224.39861111110804</v>
      </c>
      <c r="Q19" s="9" t="s">
        <v>657</v>
      </c>
      <c r="R19" s="16" t="s">
        <v>658</v>
      </c>
    </row>
    <row r="20" spans="1:18" ht="23.25">
      <c r="A20" s="25" t="s">
        <v>522</v>
      </c>
      <c r="B20" s="26" t="s">
        <v>20</v>
      </c>
      <c r="C20" s="26" t="s">
        <v>655</v>
      </c>
      <c r="D20" s="26" t="s">
        <v>686</v>
      </c>
      <c r="E20" s="26" t="s">
        <v>19</v>
      </c>
      <c r="F20" s="27">
        <v>45273.599999999999</v>
      </c>
      <c r="G20" s="28" t="s">
        <v>19</v>
      </c>
      <c r="H20" s="28">
        <v>1</v>
      </c>
      <c r="I20" s="28">
        <v>0</v>
      </c>
      <c r="J20" s="28">
        <v>0</v>
      </c>
      <c r="K20" s="10" t="s">
        <v>269</v>
      </c>
      <c r="L20" s="10" t="s">
        <v>271</v>
      </c>
      <c r="M20" s="10" t="s">
        <v>271</v>
      </c>
      <c r="N20" s="10" t="s">
        <v>271</v>
      </c>
      <c r="O20" s="29">
        <v>45497</v>
      </c>
      <c r="P20" s="30">
        <v>224.40000000000146</v>
      </c>
      <c r="Q20" s="9" t="s">
        <v>657</v>
      </c>
      <c r="R20" s="16" t="s">
        <v>658</v>
      </c>
    </row>
    <row r="21" spans="1:18" ht="23.25">
      <c r="A21" s="25" t="s">
        <v>522</v>
      </c>
      <c r="B21" s="26" t="s">
        <v>20</v>
      </c>
      <c r="C21" s="26" t="s">
        <v>687</v>
      </c>
      <c r="D21" s="26" t="s">
        <v>688</v>
      </c>
      <c r="E21" s="26" t="s">
        <v>19</v>
      </c>
      <c r="F21" s="27">
        <v>45273.599999999999</v>
      </c>
      <c r="G21" s="28" t="s">
        <v>19</v>
      </c>
      <c r="H21" s="28">
        <v>1</v>
      </c>
      <c r="I21" s="28">
        <v>0</v>
      </c>
      <c r="J21" s="28">
        <v>0</v>
      </c>
      <c r="K21" s="10" t="s">
        <v>269</v>
      </c>
      <c r="L21" s="10" t="s">
        <v>271</v>
      </c>
      <c r="M21" s="10" t="s">
        <v>271</v>
      </c>
      <c r="N21" s="10" t="s">
        <v>271</v>
      </c>
      <c r="O21" s="29">
        <v>45497</v>
      </c>
      <c r="P21" s="30">
        <v>224.40000000000146</v>
      </c>
      <c r="Q21" s="9" t="s">
        <v>657</v>
      </c>
      <c r="R21" s="16" t="s">
        <v>658</v>
      </c>
    </row>
    <row r="22" spans="1:18" ht="23.25">
      <c r="A22" s="25" t="s">
        <v>522</v>
      </c>
      <c r="B22" s="26" t="s">
        <v>20</v>
      </c>
      <c r="C22" s="26" t="s">
        <v>669</v>
      </c>
      <c r="D22" s="26" t="s">
        <v>689</v>
      </c>
      <c r="E22" s="26" t="s">
        <v>19</v>
      </c>
      <c r="F22" s="27">
        <v>45273.599305555559</v>
      </c>
      <c r="G22" s="28" t="s">
        <v>19</v>
      </c>
      <c r="H22" s="28">
        <v>2</v>
      </c>
      <c r="I22" s="28">
        <v>0</v>
      </c>
      <c r="J22" s="28">
        <v>0</v>
      </c>
      <c r="K22" s="10" t="s">
        <v>269</v>
      </c>
      <c r="L22" s="10" t="s">
        <v>271</v>
      </c>
      <c r="M22" s="10" t="s">
        <v>271</v>
      </c>
      <c r="N22" s="10" t="s">
        <v>271</v>
      </c>
      <c r="O22" s="29">
        <v>45497</v>
      </c>
      <c r="P22" s="30">
        <v>224.40069444444089</v>
      </c>
      <c r="Q22" s="9" t="s">
        <v>657</v>
      </c>
      <c r="R22" s="16" t="s">
        <v>658</v>
      </c>
    </row>
    <row r="23" spans="1:18" ht="23.25">
      <c r="A23" s="25" t="s">
        <v>522</v>
      </c>
      <c r="B23" s="26" t="s">
        <v>20</v>
      </c>
      <c r="C23" s="26" t="s">
        <v>690</v>
      </c>
      <c r="D23" s="26" t="s">
        <v>691</v>
      </c>
      <c r="E23" s="26" t="s">
        <v>19</v>
      </c>
      <c r="F23" s="27">
        <v>45273.597222222219</v>
      </c>
      <c r="G23" s="28" t="s">
        <v>19</v>
      </c>
      <c r="H23" s="28">
        <v>1</v>
      </c>
      <c r="I23" s="28">
        <v>0</v>
      </c>
      <c r="J23" s="28">
        <v>0</v>
      </c>
      <c r="K23" s="10" t="s">
        <v>269</v>
      </c>
      <c r="L23" s="10" t="s">
        <v>271</v>
      </c>
      <c r="M23" s="10" t="s">
        <v>271</v>
      </c>
      <c r="N23" s="10" t="s">
        <v>271</v>
      </c>
      <c r="O23" s="29">
        <v>45497</v>
      </c>
      <c r="P23" s="30">
        <v>224.40277777778101</v>
      </c>
      <c r="Q23" s="9" t="s">
        <v>657</v>
      </c>
      <c r="R23" s="16" t="s">
        <v>658</v>
      </c>
    </row>
    <row r="24" spans="1:18" ht="23.25">
      <c r="A24" s="25" t="s">
        <v>522</v>
      </c>
      <c r="B24" s="26" t="s">
        <v>20</v>
      </c>
      <c r="C24" s="26" t="s">
        <v>690</v>
      </c>
      <c r="D24" s="26" t="s">
        <v>692</v>
      </c>
      <c r="E24" s="26" t="s">
        <v>19</v>
      </c>
      <c r="F24" s="27">
        <v>45273.59652777778</v>
      </c>
      <c r="G24" s="28" t="s">
        <v>19</v>
      </c>
      <c r="H24" s="28">
        <v>1</v>
      </c>
      <c r="I24" s="28">
        <v>0</v>
      </c>
      <c r="J24" s="28">
        <v>0</v>
      </c>
      <c r="K24" s="10" t="s">
        <v>269</v>
      </c>
      <c r="L24" s="10" t="s">
        <v>271</v>
      </c>
      <c r="M24" s="10" t="s">
        <v>271</v>
      </c>
      <c r="N24" s="10" t="s">
        <v>271</v>
      </c>
      <c r="O24" s="29">
        <v>45497</v>
      </c>
      <c r="P24" s="30">
        <v>224.40347222222044</v>
      </c>
      <c r="Q24" s="9" t="s">
        <v>657</v>
      </c>
      <c r="R24" s="16" t="s">
        <v>658</v>
      </c>
    </row>
    <row r="25" spans="1:18" ht="23.25">
      <c r="A25" s="25" t="s">
        <v>522</v>
      </c>
      <c r="B25" s="26" t="s">
        <v>20</v>
      </c>
      <c r="C25" s="26" t="s">
        <v>661</v>
      </c>
      <c r="D25" s="26" t="s">
        <v>693</v>
      </c>
      <c r="E25" s="26" t="s">
        <v>19</v>
      </c>
      <c r="F25" s="27">
        <v>45273.59652777778</v>
      </c>
      <c r="G25" s="28" t="s">
        <v>19</v>
      </c>
      <c r="H25" s="28">
        <v>1</v>
      </c>
      <c r="I25" s="28">
        <v>0</v>
      </c>
      <c r="J25" s="28">
        <v>0</v>
      </c>
      <c r="K25" s="10" t="s">
        <v>269</v>
      </c>
      <c r="L25" s="10" t="s">
        <v>271</v>
      </c>
      <c r="M25" s="10" t="s">
        <v>661</v>
      </c>
      <c r="N25" s="10" t="s">
        <v>271</v>
      </c>
      <c r="O25" s="29">
        <v>45497</v>
      </c>
      <c r="P25" s="30">
        <v>224.40347222222044</v>
      </c>
      <c r="Q25" s="9" t="s">
        <v>657</v>
      </c>
      <c r="R25" s="16" t="s">
        <v>661</v>
      </c>
    </row>
    <row r="26" spans="1:18" ht="23.25">
      <c r="A26" s="25" t="s">
        <v>522</v>
      </c>
      <c r="B26" s="26" t="s">
        <v>20</v>
      </c>
      <c r="C26" s="26" t="s">
        <v>694</v>
      </c>
      <c r="D26" s="26" t="s">
        <v>695</v>
      </c>
      <c r="E26" s="26" t="s">
        <v>19</v>
      </c>
      <c r="F26" s="27">
        <v>45273.595833333333</v>
      </c>
      <c r="G26" s="28" t="s">
        <v>19</v>
      </c>
      <c r="H26" s="28">
        <v>1</v>
      </c>
      <c r="I26" s="28">
        <v>0</v>
      </c>
      <c r="J26" s="28">
        <v>0</v>
      </c>
      <c r="K26" s="10" t="s">
        <v>269</v>
      </c>
      <c r="L26" s="10" t="s">
        <v>271</v>
      </c>
      <c r="M26" s="10" t="s">
        <v>271</v>
      </c>
      <c r="N26" s="10" t="s">
        <v>271</v>
      </c>
      <c r="O26" s="29">
        <v>45497</v>
      </c>
      <c r="P26" s="30">
        <v>224.40416666666715</v>
      </c>
      <c r="Q26" s="9" t="s">
        <v>657</v>
      </c>
      <c r="R26" s="16" t="s">
        <v>658</v>
      </c>
    </row>
    <row r="27" spans="1:18" ht="23.25">
      <c r="A27" s="25" t="s">
        <v>522</v>
      </c>
      <c r="B27" s="26" t="s">
        <v>20</v>
      </c>
      <c r="C27" s="26" t="s">
        <v>661</v>
      </c>
      <c r="D27" s="26" t="s">
        <v>696</v>
      </c>
      <c r="E27" s="26" t="s">
        <v>19</v>
      </c>
      <c r="F27" s="27">
        <v>45273.595833333333</v>
      </c>
      <c r="G27" s="28" t="s">
        <v>19</v>
      </c>
      <c r="H27" s="28">
        <v>1</v>
      </c>
      <c r="I27" s="28">
        <v>0</v>
      </c>
      <c r="J27" s="28">
        <v>0</v>
      </c>
      <c r="K27" s="10" t="s">
        <v>269</v>
      </c>
      <c r="L27" s="10" t="s">
        <v>271</v>
      </c>
      <c r="M27" s="10" t="s">
        <v>661</v>
      </c>
      <c r="N27" s="10" t="s">
        <v>271</v>
      </c>
      <c r="O27" s="29">
        <v>45497</v>
      </c>
      <c r="P27" s="30">
        <v>224.40416666666715</v>
      </c>
      <c r="Q27" s="9" t="s">
        <v>657</v>
      </c>
      <c r="R27" s="16" t="s">
        <v>661</v>
      </c>
    </row>
    <row r="28" spans="1:18" ht="23.25">
      <c r="A28" s="25" t="s">
        <v>522</v>
      </c>
      <c r="B28" s="26" t="s">
        <v>20</v>
      </c>
      <c r="C28" s="26" t="s">
        <v>661</v>
      </c>
      <c r="D28" s="26" t="s">
        <v>697</v>
      </c>
      <c r="E28" s="26" t="s">
        <v>19</v>
      </c>
      <c r="F28" s="27">
        <v>45273.595138888886</v>
      </c>
      <c r="G28" s="28" t="s">
        <v>19</v>
      </c>
      <c r="H28" s="28">
        <v>1</v>
      </c>
      <c r="I28" s="28">
        <v>0</v>
      </c>
      <c r="J28" s="28">
        <v>0</v>
      </c>
      <c r="K28" s="10" t="s">
        <v>269</v>
      </c>
      <c r="L28" s="10" t="s">
        <v>271</v>
      </c>
      <c r="M28" s="10" t="s">
        <v>661</v>
      </c>
      <c r="N28" s="10" t="s">
        <v>271</v>
      </c>
      <c r="O28" s="29">
        <v>45497</v>
      </c>
      <c r="P28" s="30">
        <v>224.40486111111386</v>
      </c>
      <c r="Q28" s="9" t="s">
        <v>657</v>
      </c>
      <c r="R28" s="16" t="s">
        <v>661</v>
      </c>
    </row>
    <row r="29" spans="1:18" ht="23.25">
      <c r="A29" s="25" t="s">
        <v>522</v>
      </c>
      <c r="B29" s="26" t="s">
        <v>20</v>
      </c>
      <c r="C29" s="26" t="s">
        <v>661</v>
      </c>
      <c r="D29" s="26" t="s">
        <v>698</v>
      </c>
      <c r="E29" s="26" t="s">
        <v>19</v>
      </c>
      <c r="F29" s="27">
        <v>45273.595138888886</v>
      </c>
      <c r="G29" s="28" t="s">
        <v>19</v>
      </c>
      <c r="H29" s="28">
        <v>1</v>
      </c>
      <c r="I29" s="28">
        <v>0</v>
      </c>
      <c r="J29" s="28">
        <v>0</v>
      </c>
      <c r="K29" s="10" t="s">
        <v>269</v>
      </c>
      <c r="L29" s="10" t="s">
        <v>271</v>
      </c>
      <c r="M29" s="10" t="s">
        <v>661</v>
      </c>
      <c r="N29" s="10" t="s">
        <v>271</v>
      </c>
      <c r="O29" s="29">
        <v>45497</v>
      </c>
      <c r="P29" s="30">
        <v>224.40486111111386</v>
      </c>
      <c r="Q29" s="9" t="s">
        <v>657</v>
      </c>
      <c r="R29" s="16" t="s">
        <v>661</v>
      </c>
    </row>
    <row r="30" spans="1:18" ht="23.25">
      <c r="A30" s="25" t="s">
        <v>522</v>
      </c>
      <c r="B30" s="26" t="s">
        <v>20</v>
      </c>
      <c r="C30" s="26" t="s">
        <v>699</v>
      </c>
      <c r="D30" s="26" t="s">
        <v>700</v>
      </c>
      <c r="E30" s="26" t="s">
        <v>19</v>
      </c>
      <c r="F30" s="27">
        <v>45273.594444444447</v>
      </c>
      <c r="G30" s="28" t="s">
        <v>19</v>
      </c>
      <c r="H30" s="28">
        <v>5</v>
      </c>
      <c r="I30" s="28">
        <v>0</v>
      </c>
      <c r="J30" s="28">
        <v>0</v>
      </c>
      <c r="K30" s="10" t="s">
        <v>269</v>
      </c>
      <c r="L30" s="10" t="s">
        <v>271</v>
      </c>
      <c r="M30" s="10" t="s">
        <v>271</v>
      </c>
      <c r="N30" s="10" t="s">
        <v>271</v>
      </c>
      <c r="O30" s="29">
        <v>45497</v>
      </c>
      <c r="P30" s="30">
        <v>224.40555555555329</v>
      </c>
      <c r="Q30" s="9" t="s">
        <v>657</v>
      </c>
      <c r="R30" s="16" t="s">
        <v>658</v>
      </c>
    </row>
    <row r="31" spans="1:18" ht="23.25">
      <c r="A31" s="25" t="s">
        <v>522</v>
      </c>
      <c r="B31" s="26" t="s">
        <v>20</v>
      </c>
      <c r="C31" s="26" t="s">
        <v>671</v>
      </c>
      <c r="D31" s="26" t="s">
        <v>701</v>
      </c>
      <c r="E31" s="26" t="s">
        <v>19</v>
      </c>
      <c r="F31" s="27">
        <v>45273.59375</v>
      </c>
      <c r="G31" s="28" t="s">
        <v>19</v>
      </c>
      <c r="H31" s="28">
        <v>1</v>
      </c>
      <c r="I31" s="28">
        <v>0</v>
      </c>
      <c r="J31" s="28">
        <v>0</v>
      </c>
      <c r="K31" s="10" t="s">
        <v>269</v>
      </c>
      <c r="L31" s="10" t="s">
        <v>271</v>
      </c>
      <c r="M31" s="10" t="s">
        <v>271</v>
      </c>
      <c r="N31" s="10" t="s">
        <v>271</v>
      </c>
      <c r="O31" s="29">
        <v>45497</v>
      </c>
      <c r="P31" s="30">
        <v>224.40625</v>
      </c>
      <c r="Q31" s="9" t="s">
        <v>657</v>
      </c>
      <c r="R31" s="16" t="s">
        <v>658</v>
      </c>
    </row>
    <row r="32" spans="1:18" ht="23.25">
      <c r="A32" s="25" t="s">
        <v>522</v>
      </c>
      <c r="B32" s="26" t="s">
        <v>20</v>
      </c>
      <c r="C32" s="26" t="s">
        <v>663</v>
      </c>
      <c r="D32" s="26" t="s">
        <v>702</v>
      </c>
      <c r="E32" s="26" t="s">
        <v>19</v>
      </c>
      <c r="F32" s="27">
        <v>45273.59375</v>
      </c>
      <c r="G32" s="28" t="s">
        <v>19</v>
      </c>
      <c r="H32" s="28">
        <v>1</v>
      </c>
      <c r="I32" s="28">
        <v>0</v>
      </c>
      <c r="J32" s="28">
        <v>0</v>
      </c>
      <c r="K32" s="10" t="s">
        <v>269</v>
      </c>
      <c r="L32" s="10" t="s">
        <v>271</v>
      </c>
      <c r="M32" s="10" t="s">
        <v>271</v>
      </c>
      <c r="N32" s="10" t="s">
        <v>271</v>
      </c>
      <c r="O32" s="29">
        <v>45497</v>
      </c>
      <c r="P32" s="30">
        <v>224.40625</v>
      </c>
      <c r="Q32" s="9" t="s">
        <v>657</v>
      </c>
      <c r="R32" s="16" t="s">
        <v>658</v>
      </c>
    </row>
    <row r="33" spans="1:18" ht="23.25">
      <c r="A33" s="25" t="s">
        <v>522</v>
      </c>
      <c r="B33" s="26" t="s">
        <v>20</v>
      </c>
      <c r="C33" s="26" t="s">
        <v>703</v>
      </c>
      <c r="D33" s="26" t="s">
        <v>704</v>
      </c>
      <c r="E33" s="26" t="s">
        <v>19</v>
      </c>
      <c r="F33" s="27">
        <v>45273.593055555553</v>
      </c>
      <c r="G33" s="28" t="s">
        <v>19</v>
      </c>
      <c r="H33" s="28">
        <v>1</v>
      </c>
      <c r="I33" s="28">
        <v>0</v>
      </c>
      <c r="J33" s="28">
        <v>0</v>
      </c>
      <c r="K33" s="10" t="s">
        <v>269</v>
      </c>
      <c r="L33" s="10" t="s">
        <v>271</v>
      </c>
      <c r="M33" s="10" t="s">
        <v>271</v>
      </c>
      <c r="N33" s="10" t="s">
        <v>271</v>
      </c>
      <c r="O33" s="29">
        <v>45497</v>
      </c>
      <c r="P33" s="30">
        <v>224.40694444444671</v>
      </c>
      <c r="Q33" s="9" t="s">
        <v>657</v>
      </c>
      <c r="R33" s="16" t="s">
        <v>658</v>
      </c>
    </row>
    <row r="34" spans="1:18" ht="23.25">
      <c r="A34" s="25" t="s">
        <v>522</v>
      </c>
      <c r="B34" s="26" t="s">
        <v>20</v>
      </c>
      <c r="C34" s="26" t="s">
        <v>705</v>
      </c>
      <c r="D34" s="26" t="s">
        <v>706</v>
      </c>
      <c r="E34" s="26" t="s">
        <v>19</v>
      </c>
      <c r="F34" s="27">
        <v>45273.593055555553</v>
      </c>
      <c r="G34" s="28" t="s">
        <v>19</v>
      </c>
      <c r="H34" s="28">
        <v>1</v>
      </c>
      <c r="I34" s="28">
        <v>0</v>
      </c>
      <c r="J34" s="28">
        <v>0</v>
      </c>
      <c r="K34" s="10" t="s">
        <v>269</v>
      </c>
      <c r="L34" s="10" t="s">
        <v>271</v>
      </c>
      <c r="M34" s="10" t="s">
        <v>271</v>
      </c>
      <c r="N34" s="10" t="s">
        <v>271</v>
      </c>
      <c r="O34" s="29">
        <v>45497</v>
      </c>
      <c r="P34" s="30">
        <v>224.40694444444671</v>
      </c>
      <c r="Q34" s="9" t="s">
        <v>657</v>
      </c>
      <c r="R34" s="16" t="s">
        <v>658</v>
      </c>
    </row>
    <row r="35" spans="1:18" ht="23.25">
      <c r="A35" s="25" t="s">
        <v>522</v>
      </c>
      <c r="B35" s="26" t="s">
        <v>20</v>
      </c>
      <c r="C35" s="26" t="s">
        <v>665</v>
      </c>
      <c r="D35" s="26" t="s">
        <v>666</v>
      </c>
      <c r="E35" s="26" t="s">
        <v>19</v>
      </c>
      <c r="F35" s="27">
        <v>45273.592361111114</v>
      </c>
      <c r="G35" s="28" t="s">
        <v>19</v>
      </c>
      <c r="H35" s="28">
        <v>1</v>
      </c>
      <c r="I35" s="28">
        <v>0</v>
      </c>
      <c r="J35" s="28">
        <v>0</v>
      </c>
      <c r="K35" s="10" t="s">
        <v>269</v>
      </c>
      <c r="L35" s="10" t="s">
        <v>271</v>
      </c>
      <c r="M35" s="10" t="s">
        <v>271</v>
      </c>
      <c r="N35" s="10" t="s">
        <v>271</v>
      </c>
      <c r="O35" s="29">
        <v>45497</v>
      </c>
      <c r="P35" s="30">
        <v>224.40763888888614</v>
      </c>
      <c r="Q35" s="9" t="s">
        <v>657</v>
      </c>
      <c r="R35" s="16" t="s">
        <v>658</v>
      </c>
    </row>
    <row r="36" spans="1:18" ht="23.25">
      <c r="A36" s="25" t="s">
        <v>522</v>
      </c>
      <c r="B36" s="26" t="s">
        <v>20</v>
      </c>
      <c r="C36" s="26" t="s">
        <v>665</v>
      </c>
      <c r="D36" s="26" t="s">
        <v>707</v>
      </c>
      <c r="E36" s="26" t="s">
        <v>19</v>
      </c>
      <c r="F36" s="27">
        <v>45273.591666666667</v>
      </c>
      <c r="G36" s="28" t="s">
        <v>19</v>
      </c>
      <c r="H36" s="28">
        <v>1</v>
      </c>
      <c r="I36" s="28">
        <v>0</v>
      </c>
      <c r="J36" s="28">
        <v>0</v>
      </c>
      <c r="K36" s="10" t="s">
        <v>269</v>
      </c>
      <c r="L36" s="10" t="s">
        <v>271</v>
      </c>
      <c r="M36" s="10" t="s">
        <v>271</v>
      </c>
      <c r="N36" s="10" t="s">
        <v>271</v>
      </c>
      <c r="O36" s="29">
        <v>45497</v>
      </c>
      <c r="P36" s="30">
        <v>224.40833333333285</v>
      </c>
      <c r="Q36" s="9" t="s">
        <v>657</v>
      </c>
      <c r="R36" s="16" t="s">
        <v>658</v>
      </c>
    </row>
    <row r="37" spans="1:18" ht="23.25">
      <c r="A37" s="25" t="s">
        <v>522</v>
      </c>
      <c r="B37" s="26" t="s">
        <v>20</v>
      </c>
      <c r="C37" s="26" t="s">
        <v>663</v>
      </c>
      <c r="D37" s="26" t="s">
        <v>708</v>
      </c>
      <c r="E37" s="26" t="s">
        <v>19</v>
      </c>
      <c r="F37" s="27">
        <v>45271.731249999997</v>
      </c>
      <c r="G37" s="28" t="s">
        <v>19</v>
      </c>
      <c r="H37" s="28">
        <v>1</v>
      </c>
      <c r="I37" s="28">
        <v>0</v>
      </c>
      <c r="J37" s="28">
        <v>0</v>
      </c>
      <c r="K37" s="10" t="s">
        <v>269</v>
      </c>
      <c r="L37" s="10" t="s">
        <v>271</v>
      </c>
      <c r="M37" s="10" t="s">
        <v>271</v>
      </c>
      <c r="N37" s="10" t="s">
        <v>271</v>
      </c>
      <c r="O37" s="29">
        <v>45497</v>
      </c>
      <c r="P37" s="30">
        <v>226.26875000000291</v>
      </c>
      <c r="Q37" s="9" t="s">
        <v>657</v>
      </c>
      <c r="R37" s="16" t="s">
        <v>658</v>
      </c>
    </row>
    <row r="38" spans="1:18" ht="23.25">
      <c r="A38" s="25" t="s">
        <v>522</v>
      </c>
      <c r="B38" s="26" t="s">
        <v>20</v>
      </c>
      <c r="C38" s="26" t="s">
        <v>709</v>
      </c>
      <c r="D38" s="26" t="s">
        <v>710</v>
      </c>
      <c r="E38" s="26" t="s">
        <v>19</v>
      </c>
      <c r="F38" s="27">
        <v>45267.61041666667</v>
      </c>
      <c r="G38" s="28" t="s">
        <v>19</v>
      </c>
      <c r="H38" s="28">
        <v>1</v>
      </c>
      <c r="I38" s="28">
        <v>0</v>
      </c>
      <c r="J38" s="28">
        <v>0</v>
      </c>
      <c r="K38" s="10" t="s">
        <v>269</v>
      </c>
      <c r="L38" s="10" t="s">
        <v>271</v>
      </c>
      <c r="M38" s="10" t="s">
        <v>271</v>
      </c>
      <c r="N38" s="10" t="s">
        <v>271</v>
      </c>
      <c r="O38" s="29">
        <v>45497</v>
      </c>
      <c r="P38" s="30">
        <v>230.38958333332994</v>
      </c>
      <c r="Q38" s="9" t="s">
        <v>657</v>
      </c>
      <c r="R38" s="16" t="s">
        <v>658</v>
      </c>
    </row>
    <row r="39" spans="1:18" ht="23.25">
      <c r="A39" s="25" t="s">
        <v>522</v>
      </c>
      <c r="B39" s="26" t="s">
        <v>20</v>
      </c>
      <c r="C39" s="26" t="s">
        <v>661</v>
      </c>
      <c r="D39" s="26" t="s">
        <v>711</v>
      </c>
      <c r="E39" s="26" t="s">
        <v>19</v>
      </c>
      <c r="F39" s="27">
        <v>45267.39166666667</v>
      </c>
      <c r="G39" s="28" t="s">
        <v>19</v>
      </c>
      <c r="H39" s="28">
        <v>2</v>
      </c>
      <c r="I39" s="28">
        <v>0</v>
      </c>
      <c r="J39" s="28">
        <v>0</v>
      </c>
      <c r="K39" s="10" t="s">
        <v>269</v>
      </c>
      <c r="L39" s="10" t="s">
        <v>271</v>
      </c>
      <c r="M39" s="10" t="s">
        <v>661</v>
      </c>
      <c r="N39" s="10" t="s">
        <v>271</v>
      </c>
      <c r="O39" s="29">
        <v>45497</v>
      </c>
      <c r="P39" s="30">
        <v>230.60833333332994</v>
      </c>
      <c r="Q39" s="9" t="s">
        <v>657</v>
      </c>
      <c r="R39" s="16" t="s">
        <v>661</v>
      </c>
    </row>
    <row r="40" spans="1:18" ht="23.25">
      <c r="A40" s="25" t="s">
        <v>522</v>
      </c>
      <c r="B40" s="26" t="s">
        <v>20</v>
      </c>
      <c r="C40" s="26" t="s">
        <v>712</v>
      </c>
      <c r="D40" s="26" t="s">
        <v>713</v>
      </c>
      <c r="E40" s="26" t="s">
        <v>19</v>
      </c>
      <c r="F40" s="27">
        <v>45267.388888888891</v>
      </c>
      <c r="G40" s="28" t="s">
        <v>19</v>
      </c>
      <c r="H40" s="28">
        <v>1</v>
      </c>
      <c r="I40" s="28">
        <v>0</v>
      </c>
      <c r="J40" s="28">
        <v>0</v>
      </c>
      <c r="K40" s="10" t="s">
        <v>269</v>
      </c>
      <c r="L40" s="10" t="s">
        <v>271</v>
      </c>
      <c r="M40" s="10" t="s">
        <v>271</v>
      </c>
      <c r="N40" s="10" t="s">
        <v>271</v>
      </c>
      <c r="O40" s="29">
        <v>45497</v>
      </c>
      <c r="P40" s="30">
        <v>230.61111111110949</v>
      </c>
      <c r="Q40" s="9" t="s">
        <v>657</v>
      </c>
      <c r="R40" s="16" t="s">
        <v>658</v>
      </c>
    </row>
    <row r="41" spans="1:18" ht="23.25">
      <c r="A41" s="25" t="s">
        <v>522</v>
      </c>
      <c r="B41" s="26" t="s">
        <v>20</v>
      </c>
      <c r="C41" s="26" t="s">
        <v>669</v>
      </c>
      <c r="D41" s="26" t="s">
        <v>714</v>
      </c>
      <c r="E41" s="26" t="s">
        <v>19</v>
      </c>
      <c r="F41" s="27">
        <v>45267.388888888891</v>
      </c>
      <c r="G41" s="28" t="s">
        <v>19</v>
      </c>
      <c r="H41" s="28">
        <v>1</v>
      </c>
      <c r="I41" s="28">
        <v>0</v>
      </c>
      <c r="J41" s="28">
        <v>0</v>
      </c>
      <c r="K41" s="10" t="s">
        <v>269</v>
      </c>
      <c r="L41" s="10" t="s">
        <v>271</v>
      </c>
      <c r="M41" s="10" t="s">
        <v>271</v>
      </c>
      <c r="N41" s="10" t="s">
        <v>271</v>
      </c>
      <c r="O41" s="29">
        <v>45497</v>
      </c>
      <c r="P41" s="30">
        <v>230.61111111110949</v>
      </c>
      <c r="Q41" s="9" t="s">
        <v>657</v>
      </c>
      <c r="R41" s="16" t="s">
        <v>658</v>
      </c>
    </row>
    <row r="42" spans="1:18" ht="23.25">
      <c r="A42" s="25" t="s">
        <v>522</v>
      </c>
      <c r="B42" s="26" t="s">
        <v>20</v>
      </c>
      <c r="C42" s="26" t="s">
        <v>684</v>
      </c>
      <c r="D42" s="26" t="s">
        <v>715</v>
      </c>
      <c r="E42" s="26" t="s">
        <v>19</v>
      </c>
      <c r="F42" s="27">
        <v>45267.386805555558</v>
      </c>
      <c r="G42" s="28" t="s">
        <v>19</v>
      </c>
      <c r="H42" s="28">
        <v>1</v>
      </c>
      <c r="I42" s="28">
        <v>0</v>
      </c>
      <c r="J42" s="28">
        <v>0</v>
      </c>
      <c r="K42" s="10" t="s">
        <v>269</v>
      </c>
      <c r="L42" s="10" t="s">
        <v>271</v>
      </c>
      <c r="M42" s="10" t="s">
        <v>271</v>
      </c>
      <c r="N42" s="10" t="s">
        <v>271</v>
      </c>
      <c r="O42" s="29">
        <v>45497</v>
      </c>
      <c r="P42" s="30">
        <v>230.61319444444234</v>
      </c>
      <c r="Q42" s="9" t="s">
        <v>657</v>
      </c>
      <c r="R42" s="16" t="s">
        <v>658</v>
      </c>
    </row>
    <row r="43" spans="1:18" ht="23.25">
      <c r="A43" s="25" t="s">
        <v>522</v>
      </c>
      <c r="B43" s="26" t="s">
        <v>20</v>
      </c>
      <c r="C43" s="26" t="s">
        <v>709</v>
      </c>
      <c r="D43" s="26" t="s">
        <v>716</v>
      </c>
      <c r="E43" s="26" t="s">
        <v>19</v>
      </c>
      <c r="F43" s="27">
        <v>45267.386111111111</v>
      </c>
      <c r="G43" s="28" t="s">
        <v>19</v>
      </c>
      <c r="H43" s="28">
        <v>1</v>
      </c>
      <c r="I43" s="28">
        <v>0</v>
      </c>
      <c r="J43" s="28">
        <v>0</v>
      </c>
      <c r="K43" s="10" t="s">
        <v>269</v>
      </c>
      <c r="L43" s="10" t="s">
        <v>271</v>
      </c>
      <c r="M43" s="10" t="s">
        <v>271</v>
      </c>
      <c r="N43" s="10" t="s">
        <v>271</v>
      </c>
      <c r="O43" s="29">
        <v>45497</v>
      </c>
      <c r="P43" s="30">
        <v>230.61388888888905</v>
      </c>
      <c r="Q43" s="9" t="s">
        <v>657</v>
      </c>
      <c r="R43" s="16" t="s">
        <v>658</v>
      </c>
    </row>
    <row r="44" spans="1:18" ht="23.25">
      <c r="A44" s="25" t="s">
        <v>522</v>
      </c>
      <c r="B44" s="26" t="s">
        <v>20</v>
      </c>
      <c r="C44" s="26" t="s">
        <v>674</v>
      </c>
      <c r="D44" s="26" t="s">
        <v>717</v>
      </c>
      <c r="E44" s="26" t="s">
        <v>19</v>
      </c>
      <c r="F44" s="27">
        <v>45267.383333333331</v>
      </c>
      <c r="G44" s="28" t="s">
        <v>19</v>
      </c>
      <c r="H44" s="28">
        <v>1</v>
      </c>
      <c r="I44" s="28">
        <v>0</v>
      </c>
      <c r="J44" s="28">
        <v>0</v>
      </c>
      <c r="K44" s="10" t="s">
        <v>269</v>
      </c>
      <c r="L44" s="10" t="s">
        <v>271</v>
      </c>
      <c r="M44" s="10" t="s">
        <v>271</v>
      </c>
      <c r="N44" s="10" t="s">
        <v>271</v>
      </c>
      <c r="O44" s="29">
        <v>45497</v>
      </c>
      <c r="P44" s="30">
        <v>230.61666666666861</v>
      </c>
      <c r="Q44" s="9" t="s">
        <v>657</v>
      </c>
      <c r="R44" s="16" t="s">
        <v>658</v>
      </c>
    </row>
    <row r="45" spans="1:18" ht="23.25">
      <c r="A45" s="25" t="s">
        <v>522</v>
      </c>
      <c r="B45" s="26" t="s">
        <v>20</v>
      </c>
      <c r="C45" s="26" t="s">
        <v>661</v>
      </c>
      <c r="D45" s="26" t="s">
        <v>718</v>
      </c>
      <c r="E45" s="26" t="s">
        <v>19</v>
      </c>
      <c r="F45" s="27">
        <v>45267.375</v>
      </c>
      <c r="G45" s="28" t="s">
        <v>19</v>
      </c>
      <c r="H45" s="28">
        <v>1</v>
      </c>
      <c r="I45" s="28">
        <v>0</v>
      </c>
      <c r="J45" s="28">
        <v>0</v>
      </c>
      <c r="K45" s="10" t="s">
        <v>269</v>
      </c>
      <c r="L45" s="10" t="s">
        <v>271</v>
      </c>
      <c r="M45" s="10" t="s">
        <v>661</v>
      </c>
      <c r="N45" s="10" t="s">
        <v>271</v>
      </c>
      <c r="O45" s="29">
        <v>45497</v>
      </c>
      <c r="P45" s="30">
        <v>230.625</v>
      </c>
      <c r="Q45" s="9" t="s">
        <v>657</v>
      </c>
      <c r="R45" s="16" t="s">
        <v>661</v>
      </c>
    </row>
    <row r="46" spans="1:18" ht="23.25">
      <c r="A46" s="25" t="s">
        <v>522</v>
      </c>
      <c r="B46" s="26" t="s">
        <v>20</v>
      </c>
      <c r="C46" s="26" t="s">
        <v>661</v>
      </c>
      <c r="D46" s="26" t="s">
        <v>697</v>
      </c>
      <c r="E46" s="26" t="s">
        <v>19</v>
      </c>
      <c r="F46" s="27">
        <v>45266.710416666669</v>
      </c>
      <c r="G46" s="28" t="s">
        <v>19</v>
      </c>
      <c r="H46" s="28">
        <v>1</v>
      </c>
      <c r="I46" s="28">
        <v>0</v>
      </c>
      <c r="J46" s="28">
        <v>0</v>
      </c>
      <c r="K46" s="10" t="s">
        <v>269</v>
      </c>
      <c r="L46" s="10" t="s">
        <v>271</v>
      </c>
      <c r="M46" s="10" t="s">
        <v>661</v>
      </c>
      <c r="N46" s="10" t="s">
        <v>271</v>
      </c>
      <c r="O46" s="29">
        <v>45497</v>
      </c>
      <c r="P46" s="30">
        <v>231.28958333333139</v>
      </c>
      <c r="Q46" s="9" t="s">
        <v>657</v>
      </c>
      <c r="R46" s="16" t="s">
        <v>661</v>
      </c>
    </row>
    <row r="47" spans="1:18" ht="23.25">
      <c r="A47" s="25" t="s">
        <v>522</v>
      </c>
      <c r="B47" s="26" t="s">
        <v>20</v>
      </c>
      <c r="C47" s="26" t="s">
        <v>709</v>
      </c>
      <c r="D47" s="26" t="s">
        <v>719</v>
      </c>
      <c r="E47" s="26" t="s">
        <v>19</v>
      </c>
      <c r="F47" s="27">
        <v>45265.592361111114</v>
      </c>
      <c r="G47" s="28" t="s">
        <v>19</v>
      </c>
      <c r="H47" s="28">
        <v>1</v>
      </c>
      <c r="I47" s="28">
        <v>0</v>
      </c>
      <c r="J47" s="28">
        <v>0</v>
      </c>
      <c r="K47" s="10" t="s">
        <v>269</v>
      </c>
      <c r="L47" s="10" t="s">
        <v>271</v>
      </c>
      <c r="M47" s="10" t="s">
        <v>271</v>
      </c>
      <c r="N47" s="10" t="s">
        <v>271</v>
      </c>
      <c r="O47" s="29">
        <v>45497</v>
      </c>
      <c r="P47" s="30">
        <v>232.40763888888614</v>
      </c>
      <c r="Q47" s="9" t="s">
        <v>657</v>
      </c>
      <c r="R47" s="16" t="s">
        <v>658</v>
      </c>
    </row>
    <row r="48" spans="1:18" ht="23.25">
      <c r="A48" s="25" t="s">
        <v>522</v>
      </c>
      <c r="B48" s="26" t="s">
        <v>20</v>
      </c>
      <c r="C48" s="26" t="s">
        <v>665</v>
      </c>
      <c r="D48" s="26" t="s">
        <v>666</v>
      </c>
      <c r="E48" s="26" t="s">
        <v>19</v>
      </c>
      <c r="F48" s="27">
        <v>45265.592361111114</v>
      </c>
      <c r="G48" s="28" t="s">
        <v>19</v>
      </c>
      <c r="H48" s="28">
        <v>1</v>
      </c>
      <c r="I48" s="28">
        <v>0</v>
      </c>
      <c r="J48" s="28">
        <v>0</v>
      </c>
      <c r="K48" s="10" t="s">
        <v>269</v>
      </c>
      <c r="L48" s="10" t="s">
        <v>271</v>
      </c>
      <c r="M48" s="10" t="s">
        <v>271</v>
      </c>
      <c r="N48" s="10" t="s">
        <v>271</v>
      </c>
      <c r="O48" s="29">
        <v>45497</v>
      </c>
      <c r="P48" s="30">
        <v>232.40763888888614</v>
      </c>
      <c r="Q48" s="9" t="s">
        <v>657</v>
      </c>
      <c r="R48" s="16" t="s">
        <v>658</v>
      </c>
    </row>
    <row r="49" spans="1:18" ht="23.25">
      <c r="A49" s="25" t="s">
        <v>522</v>
      </c>
      <c r="B49" s="26" t="s">
        <v>20</v>
      </c>
      <c r="C49" s="26" t="s">
        <v>661</v>
      </c>
      <c r="D49" s="26" t="s">
        <v>720</v>
      </c>
      <c r="E49" s="26" t="s">
        <v>19</v>
      </c>
      <c r="F49" s="27">
        <v>45265.591666666667</v>
      </c>
      <c r="G49" s="28" t="s">
        <v>19</v>
      </c>
      <c r="H49" s="28">
        <v>2</v>
      </c>
      <c r="I49" s="28">
        <v>0</v>
      </c>
      <c r="J49" s="28">
        <v>0</v>
      </c>
      <c r="K49" s="10" t="s">
        <v>269</v>
      </c>
      <c r="L49" s="10" t="s">
        <v>271</v>
      </c>
      <c r="M49" s="10" t="s">
        <v>661</v>
      </c>
      <c r="N49" s="10" t="s">
        <v>271</v>
      </c>
      <c r="O49" s="29">
        <v>45497</v>
      </c>
      <c r="P49" s="30">
        <v>232.40833333333285</v>
      </c>
      <c r="Q49" s="9" t="s">
        <v>657</v>
      </c>
      <c r="R49" s="16" t="s">
        <v>661</v>
      </c>
    </row>
    <row r="50" spans="1:18" ht="23.25">
      <c r="A50" s="25" t="s">
        <v>522</v>
      </c>
      <c r="B50" s="26" t="s">
        <v>20</v>
      </c>
      <c r="C50" s="26" t="s">
        <v>663</v>
      </c>
      <c r="D50" s="26" t="s">
        <v>702</v>
      </c>
      <c r="E50" s="26" t="s">
        <v>19</v>
      </c>
      <c r="F50" s="27">
        <v>45265.59097222222</v>
      </c>
      <c r="G50" s="28" t="s">
        <v>19</v>
      </c>
      <c r="H50" s="28">
        <v>1</v>
      </c>
      <c r="I50" s="28">
        <v>0</v>
      </c>
      <c r="J50" s="28">
        <v>0</v>
      </c>
      <c r="K50" s="10" t="s">
        <v>269</v>
      </c>
      <c r="L50" s="10" t="s">
        <v>271</v>
      </c>
      <c r="M50" s="10" t="s">
        <v>271</v>
      </c>
      <c r="N50" s="10" t="s">
        <v>271</v>
      </c>
      <c r="O50" s="29">
        <v>45497</v>
      </c>
      <c r="P50" s="30">
        <v>232.40902777777956</v>
      </c>
      <c r="Q50" s="9" t="s">
        <v>657</v>
      </c>
      <c r="R50" s="16" t="s">
        <v>658</v>
      </c>
    </row>
    <row r="51" spans="1:18" ht="23.25">
      <c r="A51" s="25" t="s">
        <v>522</v>
      </c>
      <c r="B51" s="26" t="s">
        <v>20</v>
      </c>
      <c r="C51" s="26" t="s">
        <v>699</v>
      </c>
      <c r="D51" s="26" t="s">
        <v>700</v>
      </c>
      <c r="E51" s="26" t="s">
        <v>19</v>
      </c>
      <c r="F51" s="27">
        <v>45264.628472222219</v>
      </c>
      <c r="G51" s="28" t="s">
        <v>19</v>
      </c>
      <c r="H51" s="28">
        <v>1</v>
      </c>
      <c r="I51" s="28">
        <v>0</v>
      </c>
      <c r="J51" s="28">
        <v>0</v>
      </c>
      <c r="K51" s="10" t="s">
        <v>269</v>
      </c>
      <c r="L51" s="10" t="s">
        <v>271</v>
      </c>
      <c r="M51" s="10" t="s">
        <v>271</v>
      </c>
      <c r="N51" s="10" t="s">
        <v>271</v>
      </c>
      <c r="O51" s="29">
        <v>45497</v>
      </c>
      <c r="P51" s="30">
        <v>233.37152777778101</v>
      </c>
      <c r="Q51" s="9" t="s">
        <v>657</v>
      </c>
      <c r="R51" s="16" t="s">
        <v>658</v>
      </c>
    </row>
    <row r="52" spans="1:18" ht="23.25">
      <c r="A52" s="25" t="s">
        <v>522</v>
      </c>
      <c r="B52" s="26" t="s">
        <v>20</v>
      </c>
      <c r="C52" s="26" t="s">
        <v>678</v>
      </c>
      <c r="D52" s="26" t="s">
        <v>721</v>
      </c>
      <c r="E52" s="26" t="s">
        <v>19</v>
      </c>
      <c r="F52" s="27">
        <v>45264.628472222219</v>
      </c>
      <c r="G52" s="28" t="s">
        <v>19</v>
      </c>
      <c r="H52" s="28">
        <v>1</v>
      </c>
      <c r="I52" s="28">
        <v>0</v>
      </c>
      <c r="J52" s="28">
        <v>0</v>
      </c>
      <c r="K52" s="10" t="s">
        <v>269</v>
      </c>
      <c r="L52" s="10" t="s">
        <v>271</v>
      </c>
      <c r="M52" s="10" t="s">
        <v>271</v>
      </c>
      <c r="N52" s="10" t="s">
        <v>271</v>
      </c>
      <c r="O52" s="29">
        <v>45497</v>
      </c>
      <c r="P52" s="30">
        <v>233.37152777778101</v>
      </c>
      <c r="Q52" s="9" t="s">
        <v>657</v>
      </c>
      <c r="R52" s="16" t="s">
        <v>658</v>
      </c>
    </row>
    <row r="53" spans="1:18" ht="23.25">
      <c r="A53" s="25" t="s">
        <v>522</v>
      </c>
      <c r="B53" s="26" t="s">
        <v>20</v>
      </c>
      <c r="C53" s="26" t="s">
        <v>661</v>
      </c>
      <c r="D53" s="26" t="s">
        <v>722</v>
      </c>
      <c r="E53" s="26" t="s">
        <v>19</v>
      </c>
      <c r="F53" s="27">
        <v>45264.62777777778</v>
      </c>
      <c r="G53" s="28" t="s">
        <v>19</v>
      </c>
      <c r="H53" s="28">
        <v>2</v>
      </c>
      <c r="I53" s="28">
        <v>0</v>
      </c>
      <c r="J53" s="28">
        <v>0</v>
      </c>
      <c r="K53" s="10" t="s">
        <v>269</v>
      </c>
      <c r="L53" s="10" t="s">
        <v>271</v>
      </c>
      <c r="M53" s="10" t="s">
        <v>661</v>
      </c>
      <c r="N53" s="10" t="s">
        <v>271</v>
      </c>
      <c r="O53" s="29">
        <v>45497</v>
      </c>
      <c r="P53" s="30">
        <v>233.37222222222044</v>
      </c>
      <c r="Q53" s="9" t="s">
        <v>657</v>
      </c>
      <c r="R53" s="16" t="s">
        <v>661</v>
      </c>
    </row>
    <row r="54" spans="1:18" ht="23.25">
      <c r="A54" s="25" t="s">
        <v>522</v>
      </c>
      <c r="B54" s="26" t="s">
        <v>20</v>
      </c>
      <c r="C54" s="26" t="s">
        <v>723</v>
      </c>
      <c r="D54" s="26" t="s">
        <v>724</v>
      </c>
      <c r="E54" s="26" t="s">
        <v>19</v>
      </c>
      <c r="F54" s="27">
        <v>45264.627083333333</v>
      </c>
      <c r="G54" s="28" t="s">
        <v>19</v>
      </c>
      <c r="H54" s="28">
        <v>1</v>
      </c>
      <c r="I54" s="28">
        <v>0</v>
      </c>
      <c r="J54" s="28">
        <v>0</v>
      </c>
      <c r="K54" s="10" t="s">
        <v>269</v>
      </c>
      <c r="L54" s="10" t="s">
        <v>271</v>
      </c>
      <c r="M54" s="10" t="s">
        <v>271</v>
      </c>
      <c r="N54" s="10" t="s">
        <v>271</v>
      </c>
      <c r="O54" s="29">
        <v>45497</v>
      </c>
      <c r="P54" s="30">
        <v>233.37291666666715</v>
      </c>
      <c r="Q54" s="9" t="s">
        <v>657</v>
      </c>
      <c r="R54" s="16" t="s">
        <v>658</v>
      </c>
    </row>
    <row r="55" spans="1:18" ht="23.25">
      <c r="A55" s="25" t="s">
        <v>522</v>
      </c>
      <c r="B55" s="26" t="s">
        <v>20</v>
      </c>
      <c r="C55" s="26" t="s">
        <v>687</v>
      </c>
      <c r="D55" s="26" t="s">
        <v>689</v>
      </c>
      <c r="E55" s="26" t="s">
        <v>19</v>
      </c>
      <c r="F55" s="27">
        <v>45264.626388888886</v>
      </c>
      <c r="G55" s="28" t="s">
        <v>19</v>
      </c>
      <c r="H55" s="28">
        <v>2</v>
      </c>
      <c r="I55" s="28">
        <v>0</v>
      </c>
      <c r="J55" s="28">
        <v>0</v>
      </c>
      <c r="K55" s="10" t="s">
        <v>269</v>
      </c>
      <c r="L55" s="10" t="s">
        <v>271</v>
      </c>
      <c r="M55" s="10" t="s">
        <v>271</v>
      </c>
      <c r="N55" s="10" t="s">
        <v>271</v>
      </c>
      <c r="O55" s="29">
        <v>45497</v>
      </c>
      <c r="P55" s="30">
        <v>233.37361111111386</v>
      </c>
      <c r="Q55" s="9" t="s">
        <v>657</v>
      </c>
      <c r="R55" s="16" t="s">
        <v>658</v>
      </c>
    </row>
    <row r="56" spans="1:18" ht="23.25">
      <c r="A56" s="25" t="s">
        <v>522</v>
      </c>
      <c r="B56" s="26" t="s">
        <v>20</v>
      </c>
      <c r="C56" s="26" t="s">
        <v>699</v>
      </c>
      <c r="D56" s="26" t="s">
        <v>700</v>
      </c>
      <c r="E56" s="26" t="s">
        <v>19</v>
      </c>
      <c r="F56" s="27">
        <v>45260.693749999999</v>
      </c>
      <c r="G56" s="28" t="s">
        <v>19</v>
      </c>
      <c r="H56" s="28">
        <v>1</v>
      </c>
      <c r="I56" s="28">
        <v>0</v>
      </c>
      <c r="J56" s="28">
        <v>0</v>
      </c>
      <c r="K56" s="10" t="s">
        <v>269</v>
      </c>
      <c r="L56" s="10" t="s">
        <v>271</v>
      </c>
      <c r="M56" s="10" t="s">
        <v>271</v>
      </c>
      <c r="N56" s="10" t="s">
        <v>271</v>
      </c>
      <c r="O56" s="29">
        <v>45497</v>
      </c>
      <c r="P56" s="30">
        <v>237.30625000000146</v>
      </c>
      <c r="Q56" s="9" t="s">
        <v>657</v>
      </c>
      <c r="R56" s="16" t="s">
        <v>658</v>
      </c>
    </row>
    <row r="57" spans="1:18" ht="23.25">
      <c r="A57" s="25" t="s">
        <v>522</v>
      </c>
      <c r="B57" s="26" t="s">
        <v>20</v>
      </c>
      <c r="C57" s="26" t="s">
        <v>699</v>
      </c>
      <c r="D57" s="26" t="s">
        <v>700</v>
      </c>
      <c r="E57" s="26" t="s">
        <v>19</v>
      </c>
      <c r="F57" s="27">
        <v>45258.370138888888</v>
      </c>
      <c r="G57" s="28" t="s">
        <v>19</v>
      </c>
      <c r="H57" s="28">
        <v>1</v>
      </c>
      <c r="I57" s="28">
        <v>0</v>
      </c>
      <c r="J57" s="28">
        <v>0</v>
      </c>
      <c r="K57" s="10" t="s">
        <v>269</v>
      </c>
      <c r="L57" s="10" t="s">
        <v>271</v>
      </c>
      <c r="M57" s="10" t="s">
        <v>271</v>
      </c>
      <c r="N57" s="10" t="s">
        <v>271</v>
      </c>
      <c r="O57" s="29">
        <v>45497</v>
      </c>
      <c r="P57" s="30">
        <v>239.6298611111124</v>
      </c>
      <c r="Q57" s="9" t="s">
        <v>657</v>
      </c>
      <c r="R57" s="16" t="s">
        <v>658</v>
      </c>
    </row>
    <row r="58" spans="1:18" ht="23.25">
      <c r="A58" s="25" t="s">
        <v>522</v>
      </c>
      <c r="B58" s="26" t="s">
        <v>20</v>
      </c>
      <c r="C58" s="26" t="s">
        <v>661</v>
      </c>
      <c r="D58" s="26" t="s">
        <v>693</v>
      </c>
      <c r="E58" s="26" t="s">
        <v>19</v>
      </c>
      <c r="F58" s="27">
        <v>45258.369444444441</v>
      </c>
      <c r="G58" s="28" t="s">
        <v>19</v>
      </c>
      <c r="H58" s="28">
        <v>1</v>
      </c>
      <c r="I58" s="28">
        <v>0</v>
      </c>
      <c r="J58" s="28">
        <v>0</v>
      </c>
      <c r="K58" s="10" t="s">
        <v>269</v>
      </c>
      <c r="L58" s="10" t="s">
        <v>271</v>
      </c>
      <c r="M58" s="10" t="s">
        <v>661</v>
      </c>
      <c r="N58" s="10" t="s">
        <v>271</v>
      </c>
      <c r="O58" s="29">
        <v>45497</v>
      </c>
      <c r="P58" s="30">
        <v>239.63055555555911</v>
      </c>
      <c r="Q58" s="9" t="s">
        <v>657</v>
      </c>
      <c r="R58" s="16" t="s">
        <v>661</v>
      </c>
    </row>
    <row r="59" spans="1:18" ht="23.25">
      <c r="A59" s="25" t="s">
        <v>522</v>
      </c>
      <c r="B59" s="26" t="s">
        <v>20</v>
      </c>
      <c r="C59" s="26" t="s">
        <v>661</v>
      </c>
      <c r="D59" s="26" t="s">
        <v>720</v>
      </c>
      <c r="E59" s="26" t="s">
        <v>19</v>
      </c>
      <c r="F59" s="27">
        <v>45254.54791666667</v>
      </c>
      <c r="G59" s="28" t="s">
        <v>19</v>
      </c>
      <c r="H59" s="28">
        <v>2</v>
      </c>
      <c r="I59" s="28">
        <v>0</v>
      </c>
      <c r="J59" s="28">
        <v>0</v>
      </c>
      <c r="K59" s="10" t="s">
        <v>269</v>
      </c>
      <c r="L59" s="10" t="s">
        <v>271</v>
      </c>
      <c r="M59" s="10" t="s">
        <v>661</v>
      </c>
      <c r="N59" s="10" t="s">
        <v>271</v>
      </c>
      <c r="O59" s="29">
        <v>45497</v>
      </c>
      <c r="P59" s="30">
        <v>243.45208333332994</v>
      </c>
      <c r="Q59" s="9" t="s">
        <v>657</v>
      </c>
      <c r="R59" s="16" t="s">
        <v>661</v>
      </c>
    </row>
    <row r="60" spans="1:18" ht="23.25">
      <c r="A60" s="25" t="s">
        <v>522</v>
      </c>
      <c r="B60" s="26" t="s">
        <v>20</v>
      </c>
      <c r="C60" s="26" t="s">
        <v>665</v>
      </c>
      <c r="D60" s="26" t="s">
        <v>725</v>
      </c>
      <c r="E60" s="26" t="s">
        <v>19</v>
      </c>
      <c r="F60" s="27">
        <v>45254.547222222223</v>
      </c>
      <c r="G60" s="28" t="s">
        <v>19</v>
      </c>
      <c r="H60" s="28">
        <v>2</v>
      </c>
      <c r="I60" s="28">
        <v>0</v>
      </c>
      <c r="J60" s="28">
        <v>0</v>
      </c>
      <c r="K60" s="10" t="s">
        <v>269</v>
      </c>
      <c r="L60" s="10" t="s">
        <v>271</v>
      </c>
      <c r="M60" s="10" t="s">
        <v>271</v>
      </c>
      <c r="N60" s="10" t="s">
        <v>271</v>
      </c>
      <c r="O60" s="29">
        <v>45497</v>
      </c>
      <c r="P60" s="30">
        <v>243.45277777777665</v>
      </c>
      <c r="Q60" s="9" t="s">
        <v>657</v>
      </c>
      <c r="R60" s="16" t="s">
        <v>658</v>
      </c>
    </row>
    <row r="61" spans="1:18" ht="23.25">
      <c r="A61" s="25" t="s">
        <v>522</v>
      </c>
      <c r="B61" s="26" t="s">
        <v>20</v>
      </c>
      <c r="C61" s="26" t="s">
        <v>687</v>
      </c>
      <c r="D61" s="26" t="s">
        <v>689</v>
      </c>
      <c r="E61" s="26" t="s">
        <v>19</v>
      </c>
      <c r="F61" s="27">
        <v>45254.546527777777</v>
      </c>
      <c r="G61" s="28" t="s">
        <v>19</v>
      </c>
      <c r="H61" s="28">
        <v>1</v>
      </c>
      <c r="I61" s="28">
        <v>0</v>
      </c>
      <c r="J61" s="28">
        <v>0</v>
      </c>
      <c r="K61" s="10" t="s">
        <v>269</v>
      </c>
      <c r="L61" s="10" t="s">
        <v>271</v>
      </c>
      <c r="M61" s="10" t="s">
        <v>271</v>
      </c>
      <c r="N61" s="10" t="s">
        <v>271</v>
      </c>
      <c r="O61" s="29">
        <v>45497</v>
      </c>
      <c r="P61" s="30">
        <v>243.45347222222335</v>
      </c>
      <c r="Q61" s="9" t="s">
        <v>657</v>
      </c>
      <c r="R61" s="16" t="s">
        <v>658</v>
      </c>
    </row>
    <row r="62" spans="1:18" ht="23.25">
      <c r="A62" s="25" t="s">
        <v>522</v>
      </c>
      <c r="B62" s="26" t="s">
        <v>20</v>
      </c>
      <c r="C62" s="26" t="s">
        <v>703</v>
      </c>
      <c r="D62" s="26" t="s">
        <v>726</v>
      </c>
      <c r="E62" s="26" t="s">
        <v>19</v>
      </c>
      <c r="F62" s="27">
        <v>45250.688194444447</v>
      </c>
      <c r="G62" s="28" t="s">
        <v>19</v>
      </c>
      <c r="H62" s="28">
        <v>1</v>
      </c>
      <c r="I62" s="28">
        <v>0</v>
      </c>
      <c r="J62" s="28">
        <v>0</v>
      </c>
      <c r="K62" s="10" t="s">
        <v>269</v>
      </c>
      <c r="L62" s="10" t="s">
        <v>271</v>
      </c>
      <c r="M62" s="10" t="s">
        <v>271</v>
      </c>
      <c r="N62" s="10" t="s">
        <v>271</v>
      </c>
      <c r="O62" s="29">
        <v>45497</v>
      </c>
      <c r="P62" s="30">
        <v>247.31180555555329</v>
      </c>
      <c r="Q62" s="9" t="s">
        <v>657</v>
      </c>
      <c r="R62" s="16" t="s">
        <v>658</v>
      </c>
    </row>
    <row r="63" spans="1:18" ht="23.25">
      <c r="A63" s="25" t="s">
        <v>522</v>
      </c>
      <c r="B63" s="26" t="s">
        <v>20</v>
      </c>
      <c r="C63" s="26" t="s">
        <v>661</v>
      </c>
      <c r="D63" s="26" t="s">
        <v>697</v>
      </c>
      <c r="E63" s="26" t="s">
        <v>19</v>
      </c>
      <c r="F63" s="27">
        <v>45250.686111111114</v>
      </c>
      <c r="G63" s="28" t="s">
        <v>19</v>
      </c>
      <c r="H63" s="28">
        <v>1</v>
      </c>
      <c r="I63" s="28">
        <v>0</v>
      </c>
      <c r="J63" s="28">
        <v>0</v>
      </c>
      <c r="K63" s="10" t="s">
        <v>269</v>
      </c>
      <c r="L63" s="10" t="s">
        <v>271</v>
      </c>
      <c r="M63" s="10" t="s">
        <v>661</v>
      </c>
      <c r="N63" s="10" t="s">
        <v>271</v>
      </c>
      <c r="O63" s="29">
        <v>45497</v>
      </c>
      <c r="P63" s="30">
        <v>247.31388888888614</v>
      </c>
      <c r="Q63" s="9" t="s">
        <v>657</v>
      </c>
      <c r="R63" s="16" t="s">
        <v>661</v>
      </c>
    </row>
    <row r="64" spans="1:18" ht="23.25">
      <c r="A64" s="25" t="s">
        <v>522</v>
      </c>
      <c r="B64" s="26" t="s">
        <v>20</v>
      </c>
      <c r="C64" s="26" t="s">
        <v>659</v>
      </c>
      <c r="D64" s="26" t="s">
        <v>727</v>
      </c>
      <c r="E64" s="26" t="s">
        <v>19</v>
      </c>
      <c r="F64" s="27">
        <v>45246.662499999999</v>
      </c>
      <c r="G64" s="28" t="s">
        <v>19</v>
      </c>
      <c r="H64" s="28">
        <v>1</v>
      </c>
      <c r="I64" s="28">
        <v>0</v>
      </c>
      <c r="J64" s="28">
        <v>0</v>
      </c>
      <c r="K64" s="10" t="s">
        <v>269</v>
      </c>
      <c r="L64" s="10" t="s">
        <v>271</v>
      </c>
      <c r="M64" s="10" t="s">
        <v>271</v>
      </c>
      <c r="N64" s="10" t="s">
        <v>271</v>
      </c>
      <c r="O64" s="29">
        <v>45497</v>
      </c>
      <c r="P64" s="30">
        <v>251.33750000000146</v>
      </c>
      <c r="Q64" s="9" t="s">
        <v>657</v>
      </c>
      <c r="R64" s="16" t="s">
        <v>658</v>
      </c>
    </row>
    <row r="65" spans="1:18" ht="23.25">
      <c r="A65" s="25" t="s">
        <v>522</v>
      </c>
      <c r="B65" s="26" t="s">
        <v>20</v>
      </c>
      <c r="C65" s="26" t="s">
        <v>665</v>
      </c>
      <c r="D65" s="26" t="s">
        <v>725</v>
      </c>
      <c r="E65" s="26" t="s">
        <v>19</v>
      </c>
      <c r="F65" s="27">
        <v>45246.661805555559</v>
      </c>
      <c r="G65" s="28" t="s">
        <v>19</v>
      </c>
      <c r="H65" s="28">
        <v>2</v>
      </c>
      <c r="I65" s="28">
        <v>0</v>
      </c>
      <c r="J65" s="28">
        <v>0</v>
      </c>
      <c r="K65" s="10" t="s">
        <v>269</v>
      </c>
      <c r="L65" s="10" t="s">
        <v>271</v>
      </c>
      <c r="M65" s="10" t="s">
        <v>271</v>
      </c>
      <c r="N65" s="10" t="s">
        <v>271</v>
      </c>
      <c r="O65" s="29">
        <v>45497</v>
      </c>
      <c r="P65" s="30">
        <v>251.33819444444089</v>
      </c>
      <c r="Q65" s="9" t="s">
        <v>657</v>
      </c>
      <c r="R65" s="16" t="s">
        <v>658</v>
      </c>
    </row>
    <row r="66" spans="1:18" ht="23.25">
      <c r="A66" s="25" t="s">
        <v>522</v>
      </c>
      <c r="B66" s="26" t="s">
        <v>20</v>
      </c>
      <c r="C66" s="26" t="s">
        <v>723</v>
      </c>
      <c r="D66" s="26" t="s">
        <v>672</v>
      </c>
      <c r="E66" s="26" t="s">
        <v>19</v>
      </c>
      <c r="F66" s="27">
        <v>45246.661111111112</v>
      </c>
      <c r="G66" s="28" t="s">
        <v>19</v>
      </c>
      <c r="H66" s="28">
        <v>2</v>
      </c>
      <c r="I66" s="28">
        <v>0</v>
      </c>
      <c r="J66" s="28">
        <v>0</v>
      </c>
      <c r="K66" s="10" t="s">
        <v>269</v>
      </c>
      <c r="L66" s="10" t="s">
        <v>271</v>
      </c>
      <c r="M66" s="10" t="s">
        <v>271</v>
      </c>
      <c r="N66" s="10" t="s">
        <v>271</v>
      </c>
      <c r="O66" s="29">
        <v>45497</v>
      </c>
      <c r="P66" s="30">
        <v>251.3388888888876</v>
      </c>
      <c r="Q66" s="9" t="s">
        <v>657</v>
      </c>
      <c r="R66" s="16" t="s">
        <v>658</v>
      </c>
    </row>
    <row r="67" spans="1:18" ht="23.25">
      <c r="A67" s="25" t="s">
        <v>522</v>
      </c>
      <c r="B67" s="26" t="s">
        <v>20</v>
      </c>
      <c r="C67" s="26" t="s">
        <v>667</v>
      </c>
      <c r="D67" s="26" t="s">
        <v>728</v>
      </c>
      <c r="E67" s="26" t="s">
        <v>19</v>
      </c>
      <c r="F67" s="27">
        <v>45246.370833333334</v>
      </c>
      <c r="G67" s="28" t="s">
        <v>19</v>
      </c>
      <c r="H67" s="28">
        <v>2</v>
      </c>
      <c r="I67" s="28">
        <v>0</v>
      </c>
      <c r="J67" s="28">
        <v>0</v>
      </c>
      <c r="K67" s="10" t="s">
        <v>269</v>
      </c>
      <c r="L67" s="10" t="s">
        <v>271</v>
      </c>
      <c r="M67" s="10" t="s">
        <v>271</v>
      </c>
      <c r="N67" s="10" t="s">
        <v>271</v>
      </c>
      <c r="O67" s="29">
        <v>45497</v>
      </c>
      <c r="P67" s="30">
        <v>251.6291666666657</v>
      </c>
      <c r="Q67" s="9" t="s">
        <v>657</v>
      </c>
      <c r="R67" s="16" t="s">
        <v>658</v>
      </c>
    </row>
    <row r="68" spans="1:18" ht="23.25">
      <c r="A68" s="25" t="s">
        <v>522</v>
      </c>
      <c r="B68" s="26" t="s">
        <v>20</v>
      </c>
      <c r="C68" s="26" t="s">
        <v>661</v>
      </c>
      <c r="D68" s="26" t="s">
        <v>662</v>
      </c>
      <c r="E68" s="26" t="s">
        <v>19</v>
      </c>
      <c r="F68" s="27">
        <v>45245.370833333334</v>
      </c>
      <c r="G68" s="28" t="s">
        <v>19</v>
      </c>
      <c r="H68" s="28">
        <v>1</v>
      </c>
      <c r="I68" s="28">
        <v>0</v>
      </c>
      <c r="J68" s="28">
        <v>0</v>
      </c>
      <c r="K68" s="10" t="s">
        <v>269</v>
      </c>
      <c r="L68" s="10" t="s">
        <v>271</v>
      </c>
      <c r="M68" s="10" t="s">
        <v>661</v>
      </c>
      <c r="N68" s="10" t="s">
        <v>271</v>
      </c>
      <c r="O68" s="29">
        <v>45497</v>
      </c>
      <c r="P68" s="30">
        <v>252.6291666666657</v>
      </c>
      <c r="Q68" s="9" t="s">
        <v>657</v>
      </c>
      <c r="R68" s="16" t="s">
        <v>661</v>
      </c>
    </row>
    <row r="69" spans="1:18" ht="23.25">
      <c r="A69" s="25" t="s">
        <v>522</v>
      </c>
      <c r="B69" s="26" t="s">
        <v>20</v>
      </c>
      <c r="C69" s="26" t="s">
        <v>661</v>
      </c>
      <c r="D69" s="26" t="s">
        <v>697</v>
      </c>
      <c r="E69" s="26" t="s">
        <v>19</v>
      </c>
      <c r="F69" s="27">
        <v>45244.684027777781</v>
      </c>
      <c r="G69" s="28" t="s">
        <v>19</v>
      </c>
      <c r="H69" s="28">
        <v>1</v>
      </c>
      <c r="I69" s="28">
        <v>0</v>
      </c>
      <c r="J69" s="28">
        <v>0</v>
      </c>
      <c r="K69" s="10" t="s">
        <v>269</v>
      </c>
      <c r="L69" s="10" t="s">
        <v>271</v>
      </c>
      <c r="M69" s="10" t="s">
        <v>661</v>
      </c>
      <c r="N69" s="10" t="s">
        <v>271</v>
      </c>
      <c r="O69" s="29">
        <v>45497</v>
      </c>
      <c r="P69" s="30">
        <v>253.31597222221899</v>
      </c>
      <c r="Q69" s="9" t="s">
        <v>657</v>
      </c>
      <c r="R69" s="16" t="s">
        <v>661</v>
      </c>
    </row>
    <row r="70" spans="1:18" ht="23.25">
      <c r="A70" s="25" t="s">
        <v>522</v>
      </c>
      <c r="B70" s="26" t="s">
        <v>20</v>
      </c>
      <c r="C70" s="26" t="s">
        <v>729</v>
      </c>
      <c r="D70" s="26" t="s">
        <v>730</v>
      </c>
      <c r="E70" s="26" t="s">
        <v>19</v>
      </c>
      <c r="F70" s="27">
        <v>45244.683333333334</v>
      </c>
      <c r="G70" s="28" t="s">
        <v>19</v>
      </c>
      <c r="H70" s="28">
        <v>1</v>
      </c>
      <c r="I70" s="28">
        <v>0</v>
      </c>
      <c r="J70" s="28">
        <v>0</v>
      </c>
      <c r="K70" s="10" t="s">
        <v>269</v>
      </c>
      <c r="L70" s="10" t="s">
        <v>271</v>
      </c>
      <c r="M70" s="10" t="s">
        <v>271</v>
      </c>
      <c r="N70" s="10" t="s">
        <v>271</v>
      </c>
      <c r="O70" s="29">
        <v>45497</v>
      </c>
      <c r="P70" s="30">
        <v>253.3166666666657</v>
      </c>
      <c r="Q70" s="9" t="s">
        <v>657</v>
      </c>
      <c r="R70" s="16" t="s">
        <v>658</v>
      </c>
    </row>
    <row r="71" spans="1:18" ht="23.25">
      <c r="A71" s="25" t="s">
        <v>522</v>
      </c>
      <c r="B71" s="26" t="s">
        <v>20</v>
      </c>
      <c r="C71" s="26" t="s">
        <v>663</v>
      </c>
      <c r="D71" s="26" t="s">
        <v>731</v>
      </c>
      <c r="E71" s="26" t="s">
        <v>19</v>
      </c>
      <c r="F71" s="27">
        <v>45244.683333333334</v>
      </c>
      <c r="G71" s="28" t="s">
        <v>19</v>
      </c>
      <c r="H71" s="28">
        <v>1</v>
      </c>
      <c r="I71" s="28">
        <v>0</v>
      </c>
      <c r="J71" s="28">
        <v>0</v>
      </c>
      <c r="K71" s="10" t="s">
        <v>269</v>
      </c>
      <c r="L71" s="10" t="s">
        <v>271</v>
      </c>
      <c r="M71" s="10" t="s">
        <v>271</v>
      </c>
      <c r="N71" s="10" t="s">
        <v>271</v>
      </c>
      <c r="O71" s="29">
        <v>45497</v>
      </c>
      <c r="P71" s="30">
        <v>253.3166666666657</v>
      </c>
      <c r="Q71" s="9" t="s">
        <v>657</v>
      </c>
      <c r="R71" s="16" t="s">
        <v>658</v>
      </c>
    </row>
    <row r="72" spans="1:18" ht="23.25">
      <c r="A72" s="25" t="s">
        <v>522</v>
      </c>
      <c r="B72" s="26" t="s">
        <v>20</v>
      </c>
      <c r="C72" s="26" t="s">
        <v>665</v>
      </c>
      <c r="D72" s="26" t="s">
        <v>732</v>
      </c>
      <c r="E72" s="26" t="s">
        <v>19</v>
      </c>
      <c r="F72" s="27">
        <v>45244.682638888888</v>
      </c>
      <c r="G72" s="28" t="s">
        <v>19</v>
      </c>
      <c r="H72" s="28">
        <v>1</v>
      </c>
      <c r="I72" s="28">
        <v>0</v>
      </c>
      <c r="J72" s="28">
        <v>0</v>
      </c>
      <c r="K72" s="10" t="s">
        <v>269</v>
      </c>
      <c r="L72" s="10" t="s">
        <v>271</v>
      </c>
      <c r="M72" s="10" t="s">
        <v>271</v>
      </c>
      <c r="N72" s="10" t="s">
        <v>271</v>
      </c>
      <c r="O72" s="29">
        <v>45497</v>
      </c>
      <c r="P72" s="30">
        <v>253.3173611111124</v>
      </c>
      <c r="Q72" s="9" t="s">
        <v>657</v>
      </c>
      <c r="R72" s="16" t="s">
        <v>658</v>
      </c>
    </row>
    <row r="73" spans="1:18" ht="23.25">
      <c r="A73" s="25" t="s">
        <v>522</v>
      </c>
      <c r="B73" s="26" t="s">
        <v>20</v>
      </c>
      <c r="C73" s="26" t="s">
        <v>665</v>
      </c>
      <c r="D73" s="26" t="s">
        <v>733</v>
      </c>
      <c r="E73" s="26" t="s">
        <v>19</v>
      </c>
      <c r="F73" s="27">
        <v>45240.552083333336</v>
      </c>
      <c r="G73" s="28" t="s">
        <v>19</v>
      </c>
      <c r="H73" s="28">
        <v>5</v>
      </c>
      <c r="I73" s="28">
        <v>0</v>
      </c>
      <c r="J73" s="28">
        <v>0</v>
      </c>
      <c r="K73" s="10" t="s">
        <v>269</v>
      </c>
      <c r="L73" s="10" t="s">
        <v>271</v>
      </c>
      <c r="M73" s="10" t="s">
        <v>271</v>
      </c>
      <c r="N73" s="10" t="s">
        <v>271</v>
      </c>
      <c r="O73" s="29">
        <v>45497</v>
      </c>
      <c r="P73" s="30">
        <v>257.44791666666424</v>
      </c>
      <c r="Q73" s="9" t="s">
        <v>657</v>
      </c>
      <c r="R73" s="16" t="s">
        <v>658</v>
      </c>
    </row>
    <row r="74" spans="1:18" ht="23.25">
      <c r="A74" s="25" t="s">
        <v>522</v>
      </c>
      <c r="B74" s="26" t="s">
        <v>20</v>
      </c>
      <c r="C74" s="26" t="s">
        <v>661</v>
      </c>
      <c r="D74" s="26" t="s">
        <v>734</v>
      </c>
      <c r="E74" s="26" t="s">
        <v>19</v>
      </c>
      <c r="F74" s="27">
        <v>45239.743750000001</v>
      </c>
      <c r="G74" s="28" t="s">
        <v>19</v>
      </c>
      <c r="H74" s="28">
        <v>1</v>
      </c>
      <c r="I74" s="28">
        <v>0</v>
      </c>
      <c r="J74" s="28">
        <v>0</v>
      </c>
      <c r="K74" s="10" t="s">
        <v>269</v>
      </c>
      <c r="L74" s="10" t="s">
        <v>271</v>
      </c>
      <c r="M74" s="10" t="s">
        <v>661</v>
      </c>
      <c r="N74" s="10" t="s">
        <v>271</v>
      </c>
      <c r="O74" s="29">
        <v>45497</v>
      </c>
      <c r="P74" s="30">
        <v>258.25624999999854</v>
      </c>
      <c r="Q74" s="9" t="s">
        <v>657</v>
      </c>
      <c r="R74" s="16" t="s">
        <v>661</v>
      </c>
    </row>
    <row r="75" spans="1:18" ht="23.25">
      <c r="A75" s="25" t="s">
        <v>522</v>
      </c>
      <c r="B75" s="26" t="s">
        <v>20</v>
      </c>
      <c r="C75" s="26" t="s">
        <v>723</v>
      </c>
      <c r="D75" s="26" t="s">
        <v>672</v>
      </c>
      <c r="E75" s="26" t="s">
        <v>19</v>
      </c>
      <c r="F75" s="27">
        <v>45229.688888888886</v>
      </c>
      <c r="G75" s="28" t="s">
        <v>19</v>
      </c>
      <c r="H75" s="28">
        <v>2</v>
      </c>
      <c r="I75" s="28">
        <v>0</v>
      </c>
      <c r="J75" s="28">
        <v>0</v>
      </c>
      <c r="K75" s="10" t="s">
        <v>269</v>
      </c>
      <c r="L75" s="10" t="s">
        <v>271</v>
      </c>
      <c r="M75" s="10" t="s">
        <v>271</v>
      </c>
      <c r="N75" s="10" t="s">
        <v>271</v>
      </c>
      <c r="O75" s="29">
        <v>45497</v>
      </c>
      <c r="P75" s="30">
        <v>268.31111111111386</v>
      </c>
      <c r="Q75" s="9" t="s">
        <v>657</v>
      </c>
      <c r="R75" s="16" t="s">
        <v>658</v>
      </c>
    </row>
    <row r="76" spans="1:18" ht="23.25">
      <c r="A76" s="25" t="s">
        <v>522</v>
      </c>
      <c r="B76" s="26" t="s">
        <v>20</v>
      </c>
      <c r="C76" s="26" t="s">
        <v>665</v>
      </c>
      <c r="D76" s="26" t="s">
        <v>730</v>
      </c>
      <c r="E76" s="26" t="s">
        <v>19</v>
      </c>
      <c r="F76" s="27">
        <v>45229.6875</v>
      </c>
      <c r="G76" s="28" t="s">
        <v>19</v>
      </c>
      <c r="H76" s="28">
        <v>1</v>
      </c>
      <c r="I76" s="28">
        <v>0</v>
      </c>
      <c r="J76" s="28">
        <v>0</v>
      </c>
      <c r="K76" s="10" t="s">
        <v>269</v>
      </c>
      <c r="L76" s="10" t="s">
        <v>271</v>
      </c>
      <c r="M76" s="10" t="s">
        <v>271</v>
      </c>
      <c r="N76" s="10" t="s">
        <v>271</v>
      </c>
      <c r="O76" s="29">
        <v>45497</v>
      </c>
      <c r="P76" s="30">
        <v>268.3125</v>
      </c>
      <c r="Q76" s="9" t="s">
        <v>657</v>
      </c>
      <c r="R76" s="16" t="s">
        <v>658</v>
      </c>
    </row>
    <row r="77" spans="1:18" ht="23.25">
      <c r="A77" s="25" t="s">
        <v>522</v>
      </c>
      <c r="B77" s="26" t="s">
        <v>20</v>
      </c>
      <c r="C77" s="26" t="s">
        <v>661</v>
      </c>
      <c r="D77" s="26" t="s">
        <v>735</v>
      </c>
      <c r="E77" s="26" t="s">
        <v>19</v>
      </c>
      <c r="F77" s="27">
        <v>45223.457638888889</v>
      </c>
      <c r="G77" s="28" t="s">
        <v>19</v>
      </c>
      <c r="H77" s="28">
        <v>1</v>
      </c>
      <c r="I77" s="28">
        <v>0</v>
      </c>
      <c r="J77" s="28">
        <v>0</v>
      </c>
      <c r="K77" s="10" t="s">
        <v>269</v>
      </c>
      <c r="L77" s="10" t="s">
        <v>271</v>
      </c>
      <c r="M77" s="10" t="s">
        <v>661</v>
      </c>
      <c r="N77" s="10" t="s">
        <v>271</v>
      </c>
      <c r="O77" s="29">
        <v>45497</v>
      </c>
      <c r="P77" s="30">
        <v>274.54236111111095</v>
      </c>
      <c r="Q77" s="9" t="s">
        <v>657</v>
      </c>
      <c r="R77" s="16" t="s">
        <v>661</v>
      </c>
    </row>
    <row r="78" spans="1:18" ht="23.25">
      <c r="A78" s="25" t="s">
        <v>522</v>
      </c>
      <c r="B78" s="26" t="s">
        <v>20</v>
      </c>
      <c r="C78" s="26" t="s">
        <v>678</v>
      </c>
      <c r="D78" s="26" t="s">
        <v>732</v>
      </c>
      <c r="E78" s="26" t="s">
        <v>19</v>
      </c>
      <c r="F78" s="27">
        <v>45216.72152777778</v>
      </c>
      <c r="G78" s="28" t="s">
        <v>19</v>
      </c>
      <c r="H78" s="28">
        <v>1</v>
      </c>
      <c r="I78" s="28">
        <v>0</v>
      </c>
      <c r="J78" s="28">
        <v>0</v>
      </c>
      <c r="K78" s="10" t="s">
        <v>269</v>
      </c>
      <c r="L78" s="10" t="s">
        <v>271</v>
      </c>
      <c r="M78" s="10" t="s">
        <v>271</v>
      </c>
      <c r="N78" s="10" t="s">
        <v>271</v>
      </c>
      <c r="O78" s="29">
        <v>45497</v>
      </c>
      <c r="P78" s="30">
        <v>281.27847222222044</v>
      </c>
      <c r="Q78" s="9" t="s">
        <v>657</v>
      </c>
      <c r="R78" s="16" t="s">
        <v>658</v>
      </c>
    </row>
    <row r="79" spans="1:18" ht="23.25">
      <c r="A79" s="25" t="s">
        <v>522</v>
      </c>
      <c r="B79" s="26" t="s">
        <v>20</v>
      </c>
      <c r="C79" s="26" t="s">
        <v>663</v>
      </c>
      <c r="D79" s="26" t="s">
        <v>736</v>
      </c>
      <c r="E79" s="26" t="s">
        <v>19</v>
      </c>
      <c r="F79" s="27">
        <v>45216.668055555558</v>
      </c>
      <c r="G79" s="28" t="s">
        <v>19</v>
      </c>
      <c r="H79" s="28">
        <v>1</v>
      </c>
      <c r="I79" s="28">
        <v>0</v>
      </c>
      <c r="J79" s="28">
        <v>0</v>
      </c>
      <c r="K79" s="10" t="s">
        <v>269</v>
      </c>
      <c r="L79" s="10" t="s">
        <v>271</v>
      </c>
      <c r="M79" s="10" t="s">
        <v>271</v>
      </c>
      <c r="N79" s="10" t="s">
        <v>271</v>
      </c>
      <c r="O79" s="29">
        <v>45497</v>
      </c>
      <c r="P79" s="30">
        <v>281.33194444444234</v>
      </c>
      <c r="Q79" s="9" t="s">
        <v>657</v>
      </c>
      <c r="R79" s="16" t="s">
        <v>658</v>
      </c>
    </row>
    <row r="80" spans="1:18" ht="23.25">
      <c r="A80" s="25" t="s">
        <v>522</v>
      </c>
      <c r="B80" s="26" t="s">
        <v>20</v>
      </c>
      <c r="C80" s="26" t="s">
        <v>661</v>
      </c>
      <c r="D80" s="26" t="s">
        <v>737</v>
      </c>
      <c r="E80" s="26" t="s">
        <v>19</v>
      </c>
      <c r="F80" s="27">
        <v>45216.665277777778</v>
      </c>
      <c r="G80" s="28" t="s">
        <v>19</v>
      </c>
      <c r="H80" s="28">
        <v>1</v>
      </c>
      <c r="I80" s="28">
        <v>0</v>
      </c>
      <c r="J80" s="28">
        <v>0</v>
      </c>
      <c r="K80" s="10" t="s">
        <v>269</v>
      </c>
      <c r="L80" s="10" t="s">
        <v>271</v>
      </c>
      <c r="M80" s="10" t="s">
        <v>661</v>
      </c>
      <c r="N80" s="10" t="s">
        <v>271</v>
      </c>
      <c r="O80" s="29">
        <v>45497</v>
      </c>
      <c r="P80" s="30">
        <v>281.3347222222219</v>
      </c>
      <c r="Q80" s="9" t="s">
        <v>657</v>
      </c>
      <c r="R80" s="16" t="s">
        <v>661</v>
      </c>
    </row>
    <row r="81" spans="1:18" ht="23.25">
      <c r="A81" s="25" t="s">
        <v>522</v>
      </c>
      <c r="B81" s="26" t="s">
        <v>20</v>
      </c>
      <c r="C81" s="26" t="s">
        <v>694</v>
      </c>
      <c r="D81" s="26" t="s">
        <v>738</v>
      </c>
      <c r="E81" s="26" t="s">
        <v>19</v>
      </c>
      <c r="F81" s="27">
        <v>45216.664583333331</v>
      </c>
      <c r="G81" s="28" t="s">
        <v>19</v>
      </c>
      <c r="H81" s="28">
        <v>1</v>
      </c>
      <c r="I81" s="28">
        <v>0</v>
      </c>
      <c r="J81" s="28">
        <v>0</v>
      </c>
      <c r="K81" s="10" t="s">
        <v>269</v>
      </c>
      <c r="L81" s="10" t="s">
        <v>271</v>
      </c>
      <c r="M81" s="10" t="s">
        <v>271</v>
      </c>
      <c r="N81" s="10" t="s">
        <v>271</v>
      </c>
      <c r="O81" s="29">
        <v>45497</v>
      </c>
      <c r="P81" s="30">
        <v>281.33541666666861</v>
      </c>
      <c r="Q81" s="9" t="s">
        <v>657</v>
      </c>
      <c r="R81" s="16" t="s">
        <v>658</v>
      </c>
    </row>
    <row r="82" spans="1:18" ht="23.25">
      <c r="A82" s="25" t="s">
        <v>522</v>
      </c>
      <c r="B82" s="26" t="s">
        <v>20</v>
      </c>
      <c r="C82" s="26" t="s">
        <v>661</v>
      </c>
      <c r="D82" s="26" t="s">
        <v>739</v>
      </c>
      <c r="E82" s="26" t="s">
        <v>19</v>
      </c>
      <c r="F82" s="27">
        <v>45216.664583333331</v>
      </c>
      <c r="G82" s="28" t="s">
        <v>19</v>
      </c>
      <c r="H82" s="28">
        <v>1</v>
      </c>
      <c r="I82" s="28">
        <v>0</v>
      </c>
      <c r="J82" s="28">
        <v>0</v>
      </c>
      <c r="K82" s="10" t="s">
        <v>269</v>
      </c>
      <c r="L82" s="10" t="s">
        <v>271</v>
      </c>
      <c r="M82" s="10" t="s">
        <v>661</v>
      </c>
      <c r="N82" s="10" t="s">
        <v>271</v>
      </c>
      <c r="O82" s="29">
        <v>45497</v>
      </c>
      <c r="P82" s="30">
        <v>281.33541666666861</v>
      </c>
      <c r="Q82" s="9" t="s">
        <v>657</v>
      </c>
      <c r="R82" s="16" t="s">
        <v>661</v>
      </c>
    </row>
    <row r="83" spans="1:18" ht="23.25">
      <c r="A83" s="25" t="s">
        <v>522</v>
      </c>
      <c r="B83" s="26" t="s">
        <v>20</v>
      </c>
      <c r="C83" s="26" t="s">
        <v>661</v>
      </c>
      <c r="D83" s="26" t="s">
        <v>740</v>
      </c>
      <c r="E83" s="26" t="s">
        <v>19</v>
      </c>
      <c r="F83" s="27">
        <v>45216.657638888886</v>
      </c>
      <c r="G83" s="28" t="s">
        <v>19</v>
      </c>
      <c r="H83" s="28">
        <v>1</v>
      </c>
      <c r="I83" s="28">
        <v>0</v>
      </c>
      <c r="J83" s="28">
        <v>0</v>
      </c>
      <c r="K83" s="10" t="s">
        <v>269</v>
      </c>
      <c r="L83" s="10" t="s">
        <v>271</v>
      </c>
      <c r="M83" s="10" t="s">
        <v>661</v>
      </c>
      <c r="N83" s="10" t="s">
        <v>271</v>
      </c>
      <c r="O83" s="29">
        <v>45497</v>
      </c>
      <c r="P83" s="30">
        <v>281.34236111111386</v>
      </c>
      <c r="Q83" s="9" t="s">
        <v>657</v>
      </c>
      <c r="R83" s="16" t="s">
        <v>661</v>
      </c>
    </row>
    <row r="84" spans="1:18" ht="23.25">
      <c r="A84" s="25" t="s">
        <v>522</v>
      </c>
      <c r="B84" s="26" t="s">
        <v>20</v>
      </c>
      <c r="C84" s="26" t="s">
        <v>694</v>
      </c>
      <c r="D84" s="26" t="s">
        <v>695</v>
      </c>
      <c r="E84" s="26" t="s">
        <v>19</v>
      </c>
      <c r="F84" s="27">
        <v>45216.656944444447</v>
      </c>
      <c r="G84" s="28" t="s">
        <v>19</v>
      </c>
      <c r="H84" s="28">
        <v>3</v>
      </c>
      <c r="I84" s="28">
        <v>0</v>
      </c>
      <c r="J84" s="28">
        <v>0</v>
      </c>
      <c r="K84" s="10" t="s">
        <v>269</v>
      </c>
      <c r="L84" s="10" t="s">
        <v>271</v>
      </c>
      <c r="M84" s="10" t="s">
        <v>271</v>
      </c>
      <c r="N84" s="10" t="s">
        <v>271</v>
      </c>
      <c r="O84" s="29">
        <v>45497</v>
      </c>
      <c r="P84" s="30">
        <v>281.34305555555329</v>
      </c>
      <c r="Q84" s="9" t="s">
        <v>657</v>
      </c>
      <c r="R84" s="16" t="s">
        <v>658</v>
      </c>
    </row>
    <row r="85" spans="1:18" ht="23.25">
      <c r="A85" s="25" t="s">
        <v>522</v>
      </c>
      <c r="B85" s="26" t="s">
        <v>20</v>
      </c>
      <c r="C85" s="26" t="s">
        <v>655</v>
      </c>
      <c r="D85" s="26" t="s">
        <v>741</v>
      </c>
      <c r="E85" s="26" t="s">
        <v>19</v>
      </c>
      <c r="F85" s="27">
        <v>45216.65625</v>
      </c>
      <c r="G85" s="28" t="s">
        <v>19</v>
      </c>
      <c r="H85" s="28">
        <v>1</v>
      </c>
      <c r="I85" s="28">
        <v>0</v>
      </c>
      <c r="J85" s="28">
        <v>0</v>
      </c>
      <c r="K85" s="10" t="s">
        <v>269</v>
      </c>
      <c r="L85" s="10" t="s">
        <v>271</v>
      </c>
      <c r="M85" s="10" t="s">
        <v>271</v>
      </c>
      <c r="N85" s="10" t="s">
        <v>271</v>
      </c>
      <c r="O85" s="29">
        <v>45497</v>
      </c>
      <c r="P85" s="30">
        <v>281.34375</v>
      </c>
      <c r="Q85" s="9" t="s">
        <v>657</v>
      </c>
      <c r="R85" s="16" t="s">
        <v>658</v>
      </c>
    </row>
    <row r="86" spans="1:18" ht="23.25">
      <c r="A86" s="25" t="s">
        <v>522</v>
      </c>
      <c r="B86" s="26" t="s">
        <v>20</v>
      </c>
      <c r="C86" s="26" t="s">
        <v>671</v>
      </c>
      <c r="D86" s="26" t="s">
        <v>672</v>
      </c>
      <c r="E86" s="26" t="s">
        <v>19</v>
      </c>
      <c r="F86" s="27">
        <v>45216.645138888889</v>
      </c>
      <c r="G86" s="28" t="s">
        <v>19</v>
      </c>
      <c r="H86" s="28">
        <v>2</v>
      </c>
      <c r="I86" s="28">
        <v>0</v>
      </c>
      <c r="J86" s="28">
        <v>0</v>
      </c>
      <c r="K86" s="10" t="s">
        <v>269</v>
      </c>
      <c r="L86" s="10" t="s">
        <v>271</v>
      </c>
      <c r="M86" s="10" t="s">
        <v>271</v>
      </c>
      <c r="N86" s="10" t="s">
        <v>271</v>
      </c>
      <c r="O86" s="29">
        <v>45497</v>
      </c>
      <c r="P86" s="30">
        <v>281.35486111111095</v>
      </c>
      <c r="Q86" s="9" t="s">
        <v>657</v>
      </c>
      <c r="R86" s="16" t="s">
        <v>658</v>
      </c>
    </row>
    <row r="87" spans="1:18" ht="23.25">
      <c r="A87" s="25" t="s">
        <v>522</v>
      </c>
      <c r="B87" s="26" t="s">
        <v>20</v>
      </c>
      <c r="C87" s="26" t="s">
        <v>661</v>
      </c>
      <c r="D87" s="26" t="s">
        <v>720</v>
      </c>
      <c r="E87" s="26" t="s">
        <v>19</v>
      </c>
      <c r="F87" s="27">
        <v>45210.762499999997</v>
      </c>
      <c r="G87" s="28" t="s">
        <v>19</v>
      </c>
      <c r="H87" s="28">
        <v>2</v>
      </c>
      <c r="I87" s="28">
        <v>0</v>
      </c>
      <c r="J87" s="28">
        <v>0</v>
      </c>
      <c r="K87" s="10" t="s">
        <v>269</v>
      </c>
      <c r="L87" s="10" t="s">
        <v>271</v>
      </c>
      <c r="M87" s="10" t="s">
        <v>661</v>
      </c>
      <c r="N87" s="10" t="s">
        <v>271</v>
      </c>
      <c r="O87" s="29">
        <v>45497</v>
      </c>
      <c r="P87" s="30">
        <v>287.23750000000291</v>
      </c>
      <c r="Q87" s="9" t="s">
        <v>657</v>
      </c>
      <c r="R87" s="16" t="s">
        <v>661</v>
      </c>
    </row>
    <row r="88" spans="1:18" ht="23.25">
      <c r="A88" s="25" t="s">
        <v>522</v>
      </c>
      <c r="B88" s="26" t="s">
        <v>20</v>
      </c>
      <c r="C88" s="26" t="s">
        <v>674</v>
      </c>
      <c r="D88" s="26" t="s">
        <v>742</v>
      </c>
      <c r="E88" s="26" t="s">
        <v>19</v>
      </c>
      <c r="F88" s="27">
        <v>45205.481944444444</v>
      </c>
      <c r="G88" s="28" t="s">
        <v>19</v>
      </c>
      <c r="H88" s="28">
        <v>1</v>
      </c>
      <c r="I88" s="28">
        <v>0</v>
      </c>
      <c r="J88" s="28">
        <v>0</v>
      </c>
      <c r="K88" s="10" t="s">
        <v>269</v>
      </c>
      <c r="L88" s="10" t="s">
        <v>271</v>
      </c>
      <c r="M88" s="10" t="s">
        <v>271</v>
      </c>
      <c r="N88" s="10" t="s">
        <v>271</v>
      </c>
      <c r="O88" s="29">
        <v>45497</v>
      </c>
      <c r="P88" s="30">
        <v>292.5180555555562</v>
      </c>
      <c r="Q88" s="9" t="s">
        <v>657</v>
      </c>
      <c r="R88" s="16" t="s">
        <v>658</v>
      </c>
    </row>
    <row r="89" spans="1:18" ht="23.25">
      <c r="A89" s="25" t="s">
        <v>522</v>
      </c>
      <c r="B89" s="26" t="s">
        <v>20</v>
      </c>
      <c r="C89" s="26" t="s">
        <v>743</v>
      </c>
      <c r="D89" s="26" t="s">
        <v>744</v>
      </c>
      <c r="E89" s="26" t="s">
        <v>19</v>
      </c>
      <c r="F89" s="27">
        <v>45205.481249999997</v>
      </c>
      <c r="G89" s="28" t="s">
        <v>19</v>
      </c>
      <c r="H89" s="28">
        <v>1</v>
      </c>
      <c r="I89" s="28">
        <v>0</v>
      </c>
      <c r="J89" s="28">
        <v>0</v>
      </c>
      <c r="K89" s="10" t="s">
        <v>269</v>
      </c>
      <c r="L89" s="10" t="s">
        <v>271</v>
      </c>
      <c r="M89" s="10" t="s">
        <v>271</v>
      </c>
      <c r="N89" s="10" t="s">
        <v>271</v>
      </c>
      <c r="O89" s="29">
        <v>45497</v>
      </c>
      <c r="P89" s="30">
        <v>292.51875000000291</v>
      </c>
      <c r="Q89" s="9" t="s">
        <v>657</v>
      </c>
      <c r="R89" s="16" t="s">
        <v>658</v>
      </c>
    </row>
    <row r="90" spans="1:18" ht="23.25">
      <c r="A90" s="25" t="s">
        <v>522</v>
      </c>
      <c r="B90" s="26" t="s">
        <v>20</v>
      </c>
      <c r="C90" s="26" t="s">
        <v>699</v>
      </c>
      <c r="D90" s="26" t="s">
        <v>745</v>
      </c>
      <c r="E90" s="26" t="s">
        <v>19</v>
      </c>
      <c r="F90" s="27">
        <v>45203.685416666667</v>
      </c>
      <c r="G90" s="28" t="s">
        <v>19</v>
      </c>
      <c r="H90" s="28">
        <v>4</v>
      </c>
      <c r="I90" s="28">
        <v>0</v>
      </c>
      <c r="J90" s="28">
        <v>0</v>
      </c>
      <c r="K90" s="10" t="s">
        <v>269</v>
      </c>
      <c r="L90" s="10" t="s">
        <v>271</v>
      </c>
      <c r="M90" s="10" t="s">
        <v>271</v>
      </c>
      <c r="N90" s="10" t="s">
        <v>271</v>
      </c>
      <c r="O90" s="29">
        <v>45497</v>
      </c>
      <c r="P90" s="30">
        <v>294.31458333333285</v>
      </c>
      <c r="Q90" s="9" t="s">
        <v>657</v>
      </c>
      <c r="R90" s="16" t="s">
        <v>658</v>
      </c>
    </row>
    <row r="91" spans="1:18" ht="23.25">
      <c r="A91" s="25" t="s">
        <v>522</v>
      </c>
      <c r="B91" s="26" t="s">
        <v>20</v>
      </c>
      <c r="C91" s="26" t="s">
        <v>661</v>
      </c>
      <c r="D91" s="26" t="s">
        <v>746</v>
      </c>
      <c r="E91" s="26" t="s">
        <v>19</v>
      </c>
      <c r="F91" s="27">
        <v>45203.684027777781</v>
      </c>
      <c r="G91" s="28" t="s">
        <v>19</v>
      </c>
      <c r="H91" s="28">
        <v>1</v>
      </c>
      <c r="I91" s="28">
        <v>0</v>
      </c>
      <c r="J91" s="28">
        <v>0</v>
      </c>
      <c r="K91" s="10" t="s">
        <v>269</v>
      </c>
      <c r="L91" s="10" t="s">
        <v>271</v>
      </c>
      <c r="M91" s="10" t="s">
        <v>661</v>
      </c>
      <c r="N91" s="10" t="s">
        <v>271</v>
      </c>
      <c r="O91" s="29">
        <v>45497</v>
      </c>
      <c r="P91" s="30">
        <v>294.31597222221899</v>
      </c>
      <c r="Q91" s="9" t="s">
        <v>657</v>
      </c>
      <c r="R91" s="16" t="s">
        <v>661</v>
      </c>
    </row>
    <row r="92" spans="1:18" ht="23.25">
      <c r="A92" s="25" t="s">
        <v>522</v>
      </c>
      <c r="B92" s="26" t="s">
        <v>20</v>
      </c>
      <c r="C92" s="26" t="s">
        <v>703</v>
      </c>
      <c r="D92" s="26" t="s">
        <v>747</v>
      </c>
      <c r="E92" s="26" t="s">
        <v>19</v>
      </c>
      <c r="F92" s="27">
        <v>45203.683333333334</v>
      </c>
      <c r="G92" s="28" t="s">
        <v>19</v>
      </c>
      <c r="H92" s="28">
        <v>1</v>
      </c>
      <c r="I92" s="28">
        <v>0</v>
      </c>
      <c r="J92" s="28">
        <v>0</v>
      </c>
      <c r="K92" s="10" t="s">
        <v>269</v>
      </c>
      <c r="L92" s="10" t="s">
        <v>271</v>
      </c>
      <c r="M92" s="10" t="s">
        <v>271</v>
      </c>
      <c r="N92" s="10" t="s">
        <v>271</v>
      </c>
      <c r="O92" s="29">
        <v>45497</v>
      </c>
      <c r="P92" s="30">
        <v>294.3166666666657</v>
      </c>
      <c r="Q92" s="9" t="s">
        <v>657</v>
      </c>
      <c r="R92" s="16" t="s">
        <v>658</v>
      </c>
    </row>
    <row r="93" spans="1:18" ht="23.25">
      <c r="A93" s="25" t="s">
        <v>522</v>
      </c>
      <c r="B93" s="26" t="s">
        <v>20</v>
      </c>
      <c r="C93" s="26" t="s">
        <v>661</v>
      </c>
      <c r="D93" s="26" t="s">
        <v>748</v>
      </c>
      <c r="E93" s="26" t="s">
        <v>19</v>
      </c>
      <c r="F93" s="27">
        <v>45195.681215277778</v>
      </c>
      <c r="G93" s="28" t="s">
        <v>19</v>
      </c>
      <c r="H93" s="28">
        <v>2</v>
      </c>
      <c r="I93" s="28">
        <v>0</v>
      </c>
      <c r="J93" s="28">
        <v>0</v>
      </c>
      <c r="K93" s="10" t="s">
        <v>269</v>
      </c>
      <c r="L93" s="10" t="s">
        <v>271</v>
      </c>
      <c r="M93" s="10" t="s">
        <v>661</v>
      </c>
      <c r="N93" s="10" t="s">
        <v>271</v>
      </c>
      <c r="O93" s="29">
        <v>45497</v>
      </c>
      <c r="P93" s="30">
        <v>302.31878472222161</v>
      </c>
      <c r="Q93" s="9" t="s">
        <v>657</v>
      </c>
      <c r="R93" s="16" t="s">
        <v>661</v>
      </c>
    </row>
    <row r="94" spans="1:18" ht="23.25">
      <c r="A94" s="25" t="s">
        <v>411</v>
      </c>
      <c r="B94" s="26" t="s">
        <v>20</v>
      </c>
      <c r="C94" s="26" t="s">
        <v>712</v>
      </c>
      <c r="D94" s="26" t="s">
        <v>780</v>
      </c>
      <c r="E94" s="26" t="s">
        <v>19</v>
      </c>
      <c r="F94" s="27">
        <v>44982.0390625</v>
      </c>
      <c r="G94" s="28" t="s">
        <v>19</v>
      </c>
      <c r="H94" s="28">
        <v>1</v>
      </c>
      <c r="I94" s="28">
        <v>0</v>
      </c>
      <c r="J94" s="28">
        <v>0</v>
      </c>
      <c r="K94" s="10" t="str">
        <f>IFERROR(VLOOKUP(B94,[1]lookup!$M$1:$N$8,2,0),"")</f>
        <v>Y</v>
      </c>
      <c r="L94" s="10" t="str">
        <f>IFERROR(VLOOKUP(B94,[1]lookup!$M$1:$O$8,3,0),"")</f>
        <v>N</v>
      </c>
      <c r="M94" s="10" t="str">
        <f>IFERROR(_xlfn.XLOOKUP(D94,'[2]HRM May 2023'!$A:$A,'[2]HRM May 2023'!$C:$C),"N")</f>
        <v>N</v>
      </c>
      <c r="N94" s="10" t="str">
        <f t="shared" ref="N94:N126" si="0">IF(LEFT(C94,4)="GEEK","Y","N")</f>
        <v>N</v>
      </c>
      <c r="O94" s="29">
        <f t="shared" ref="O94:O126" ca="1" si="1">TODAY()</f>
        <v>45498</v>
      </c>
      <c r="P94" s="30" t="str">
        <f>IFERROR([1]!표4[[#This Row],[Standard Date]]-[1]!표4[[#This Row],[InvDate]]+1,"")</f>
        <v/>
      </c>
      <c r="Q9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94" s="16" t="str">
        <f>IF(OR(LEFT([1]!표4[[#This Row],[Loc.]],3)="REF",LEFT([1]!표4[[#This Row],[Loc.]],3)="NEW"),"Monitor",IF([1]!표4[[#This Row],[HOLD]]="Y","HOLD",IF(AND([1]!표4[[#This Row],[HOLD]]="N",[1]!표4[[#This Row],[HRM]]="HRM"),"HRM","Normal")))</f>
        <v>Normal</v>
      </c>
    </row>
    <row r="95" spans="1:18" ht="23.25">
      <c r="A95" s="25" t="s">
        <v>411</v>
      </c>
      <c r="B95" s="26" t="s">
        <v>20</v>
      </c>
      <c r="C95" s="26" t="s">
        <v>712</v>
      </c>
      <c r="D95" s="26" t="s">
        <v>781</v>
      </c>
      <c r="E95" s="26" t="s">
        <v>19</v>
      </c>
      <c r="F95" s="27">
        <v>44982.0390625</v>
      </c>
      <c r="G95" s="28" t="s">
        <v>19</v>
      </c>
      <c r="H95" s="28">
        <v>1</v>
      </c>
      <c r="I95" s="28">
        <v>0</v>
      </c>
      <c r="J95" s="28">
        <v>0</v>
      </c>
      <c r="K95" s="10" t="str">
        <f>IFERROR(VLOOKUP(B95,[1]lookup!$M$1:$N$8,2,0),"")</f>
        <v>Y</v>
      </c>
      <c r="L95" s="10" t="str">
        <f>IFERROR(VLOOKUP(B95,[1]lookup!$M$1:$O$8,3,0),"")</f>
        <v>N</v>
      </c>
      <c r="M95" s="10" t="str">
        <f>IFERROR(_xlfn.XLOOKUP(D95,'[2]HRM May 2023'!$A:$A,'[2]HRM May 2023'!$C:$C),"N")</f>
        <v>N</v>
      </c>
      <c r="N95" s="10" t="str">
        <f t="shared" si="0"/>
        <v>N</v>
      </c>
      <c r="O95" s="29">
        <f t="shared" ca="1" si="1"/>
        <v>45498</v>
      </c>
      <c r="P95" s="30" t="str">
        <f>IFERROR([1]!표4[[#This Row],[Standard Date]]-[1]!표4[[#This Row],[InvDate]]+1,"")</f>
        <v/>
      </c>
      <c r="Q9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95" s="16" t="str">
        <f>IF(OR(LEFT([1]!표4[[#This Row],[Loc.]],3)="REF",LEFT([1]!표4[[#This Row],[Loc.]],3)="NEW"),"Monitor",IF([1]!표4[[#This Row],[HOLD]]="Y","HOLD",IF(AND([1]!표4[[#This Row],[HOLD]]="N",[1]!표4[[#This Row],[HRM]]="HRM"),"HRM","Normal")))</f>
        <v>Normal</v>
      </c>
    </row>
    <row r="96" spans="1:18" ht="23.25">
      <c r="A96" s="25" t="s">
        <v>411</v>
      </c>
      <c r="B96" s="26" t="s">
        <v>20</v>
      </c>
      <c r="C96" s="26" t="s">
        <v>712</v>
      </c>
      <c r="D96" s="26" t="s">
        <v>782</v>
      </c>
      <c r="E96" s="26" t="s">
        <v>19</v>
      </c>
      <c r="F96" s="27">
        <v>44982.0390625</v>
      </c>
      <c r="G96" s="28" t="s">
        <v>19</v>
      </c>
      <c r="H96" s="28">
        <v>1</v>
      </c>
      <c r="I96" s="28">
        <v>0</v>
      </c>
      <c r="J96" s="28">
        <v>0</v>
      </c>
      <c r="K96" s="10" t="str">
        <f>IFERROR(VLOOKUP(B96,[1]lookup!$M$1:$N$8,2,0),"")</f>
        <v>Y</v>
      </c>
      <c r="L96" s="10" t="str">
        <f>IFERROR(VLOOKUP(B96,[1]lookup!$M$1:$O$8,3,0),"")</f>
        <v>N</v>
      </c>
      <c r="M96" s="10" t="str">
        <f>IFERROR(_xlfn.XLOOKUP(D96,'[2]HRM May 2023'!$A:$A,'[2]HRM May 2023'!$C:$C),"N")</f>
        <v>N</v>
      </c>
      <c r="N96" s="10" t="str">
        <f t="shared" si="0"/>
        <v>N</v>
      </c>
      <c r="O96" s="29">
        <f t="shared" ca="1" si="1"/>
        <v>45498</v>
      </c>
      <c r="P96" s="30" t="str">
        <f>IFERROR([1]!표4[[#This Row],[Standard Date]]-[1]!표4[[#This Row],[InvDate]]+1,"")</f>
        <v/>
      </c>
      <c r="Q9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96" s="16" t="str">
        <f>IF(OR(LEFT([1]!표4[[#This Row],[Loc.]],3)="REF",LEFT([1]!표4[[#This Row],[Loc.]],3)="NEW"),"Monitor",IF([1]!표4[[#This Row],[HOLD]]="Y","HOLD",IF(AND([1]!표4[[#This Row],[HOLD]]="N",[1]!표4[[#This Row],[HRM]]="HRM"),"HRM","Normal")))</f>
        <v>Normal</v>
      </c>
    </row>
    <row r="97" spans="1:18" ht="23.25">
      <c r="A97" s="25" t="s">
        <v>411</v>
      </c>
      <c r="B97" s="26" t="s">
        <v>20</v>
      </c>
      <c r="C97" s="26" t="s">
        <v>674</v>
      </c>
      <c r="D97" s="26" t="s">
        <v>783</v>
      </c>
      <c r="E97" s="26" t="s">
        <v>19</v>
      </c>
      <c r="F97" s="27">
        <v>44982.0390625</v>
      </c>
      <c r="G97" s="28" t="s">
        <v>19</v>
      </c>
      <c r="H97" s="28">
        <v>1</v>
      </c>
      <c r="I97" s="28">
        <v>0</v>
      </c>
      <c r="J97" s="28">
        <v>0</v>
      </c>
      <c r="K97" s="10" t="str">
        <f>IFERROR(VLOOKUP(B97,[1]lookup!$M$1:$N$8,2,0),"")</f>
        <v>Y</v>
      </c>
      <c r="L97" s="10" t="str">
        <f>IFERROR(VLOOKUP(B97,[1]lookup!$M$1:$O$8,3,0),"")</f>
        <v>N</v>
      </c>
      <c r="M97" s="10" t="str">
        <f>IFERROR(_xlfn.XLOOKUP(D97,'[2]HRM May 2023'!$A:$A,'[2]HRM May 2023'!$C:$C),"N")</f>
        <v>N</v>
      </c>
      <c r="N97" s="10" t="str">
        <f t="shared" si="0"/>
        <v>N</v>
      </c>
      <c r="O97" s="29">
        <f t="shared" ca="1" si="1"/>
        <v>45498</v>
      </c>
      <c r="P97" s="30" t="str">
        <f>IFERROR([1]!표4[[#This Row],[Standard Date]]-[1]!표4[[#This Row],[InvDate]]+1,"")</f>
        <v/>
      </c>
      <c r="Q9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97" s="16" t="str">
        <f>IF(OR(LEFT([1]!표4[[#This Row],[Loc.]],3)="REF",LEFT([1]!표4[[#This Row],[Loc.]],3)="NEW"),"Monitor",IF([1]!표4[[#This Row],[HOLD]]="Y","HOLD",IF(AND([1]!표4[[#This Row],[HOLD]]="N",[1]!표4[[#This Row],[HRM]]="HRM"),"HRM","Normal")))</f>
        <v>Normal</v>
      </c>
    </row>
    <row r="98" spans="1:18" ht="23.25">
      <c r="A98" s="25" t="s">
        <v>411</v>
      </c>
      <c r="B98" s="26" t="s">
        <v>20</v>
      </c>
      <c r="C98" s="26" t="s">
        <v>699</v>
      </c>
      <c r="D98" s="26" t="s">
        <v>784</v>
      </c>
      <c r="E98" s="26" t="s">
        <v>19</v>
      </c>
      <c r="F98" s="27">
        <v>44982.0390625</v>
      </c>
      <c r="G98" s="28" t="s">
        <v>19</v>
      </c>
      <c r="H98" s="28">
        <v>1</v>
      </c>
      <c r="I98" s="28">
        <v>0</v>
      </c>
      <c r="J98" s="28">
        <v>0</v>
      </c>
      <c r="K98" s="10" t="str">
        <f>IFERROR(VLOOKUP(B98,[1]lookup!$M$1:$N$8,2,0),"")</f>
        <v>Y</v>
      </c>
      <c r="L98" s="10" t="str">
        <f>IFERROR(VLOOKUP(B98,[1]lookup!$M$1:$O$8,3,0),"")</f>
        <v>N</v>
      </c>
      <c r="M98" s="10" t="str">
        <f>IFERROR(_xlfn.XLOOKUP(D98,'[2]HRM May 2023'!$A:$A,'[2]HRM May 2023'!$C:$C),"N")</f>
        <v>N</v>
      </c>
      <c r="N98" s="10" t="str">
        <f t="shared" si="0"/>
        <v>N</v>
      </c>
      <c r="O98" s="29">
        <f t="shared" ca="1" si="1"/>
        <v>45498</v>
      </c>
      <c r="P98" s="30" t="str">
        <f>IFERROR([1]!표4[[#This Row],[Standard Date]]-[1]!표4[[#This Row],[InvDate]]+1,"")</f>
        <v/>
      </c>
      <c r="Q9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98" s="16" t="str">
        <f>IF(OR(LEFT([1]!표4[[#This Row],[Loc.]],3)="REF",LEFT([1]!표4[[#This Row],[Loc.]],3)="NEW"),"Monitor",IF([1]!표4[[#This Row],[HOLD]]="Y","HOLD",IF(AND([1]!표4[[#This Row],[HOLD]]="N",[1]!표4[[#This Row],[HRM]]="HRM"),"HRM","Normal")))</f>
        <v>Normal</v>
      </c>
    </row>
    <row r="99" spans="1:18" ht="23.25">
      <c r="A99" s="25" t="s">
        <v>411</v>
      </c>
      <c r="B99" s="26" t="s">
        <v>20</v>
      </c>
      <c r="C99" s="26" t="s">
        <v>785</v>
      </c>
      <c r="D99" s="26" t="s">
        <v>786</v>
      </c>
      <c r="E99" s="26" t="s">
        <v>19</v>
      </c>
      <c r="F99" s="27">
        <v>44982.0390625</v>
      </c>
      <c r="G99" s="28" t="s">
        <v>19</v>
      </c>
      <c r="H99" s="28">
        <v>1</v>
      </c>
      <c r="I99" s="28">
        <v>0</v>
      </c>
      <c r="J99" s="28">
        <v>0</v>
      </c>
      <c r="K99" s="10" t="str">
        <f>IFERROR(VLOOKUP(B99,[1]lookup!$M$1:$N$8,2,0),"")</f>
        <v>Y</v>
      </c>
      <c r="L99" s="10" t="str">
        <f>IFERROR(VLOOKUP(B99,[1]lookup!$M$1:$O$8,3,0),"")</f>
        <v>N</v>
      </c>
      <c r="M99" s="10" t="str">
        <f>IFERROR(_xlfn.XLOOKUP(D99,'[2]HRM May 2023'!$A:$A,'[2]HRM May 2023'!$C:$C),"N")</f>
        <v>N</v>
      </c>
      <c r="N99" s="10" t="str">
        <f t="shared" si="0"/>
        <v>N</v>
      </c>
      <c r="O99" s="29">
        <f t="shared" ca="1" si="1"/>
        <v>45498</v>
      </c>
      <c r="P99" s="30" t="str">
        <f>IFERROR([1]!표4[[#This Row],[Standard Date]]-[1]!표4[[#This Row],[InvDate]]+1,"")</f>
        <v/>
      </c>
      <c r="Q9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99" s="16" t="str">
        <f>IF(OR(LEFT([1]!표4[[#This Row],[Loc.]],3)="REF",LEFT([1]!표4[[#This Row],[Loc.]],3)="NEW"),"Monitor",IF([1]!표4[[#This Row],[HOLD]]="Y","HOLD",IF(AND([1]!표4[[#This Row],[HOLD]]="N",[1]!표4[[#This Row],[HRM]]="HRM"),"HRM","Normal")))</f>
        <v>Normal</v>
      </c>
    </row>
    <row r="100" spans="1:18" ht="23.25">
      <c r="A100" s="25" t="s">
        <v>411</v>
      </c>
      <c r="B100" s="26" t="s">
        <v>20</v>
      </c>
      <c r="C100" s="26" t="s">
        <v>785</v>
      </c>
      <c r="D100" s="26" t="s">
        <v>787</v>
      </c>
      <c r="E100" s="26" t="s">
        <v>19</v>
      </c>
      <c r="F100" s="27">
        <v>44982.0390625</v>
      </c>
      <c r="G100" s="28" t="s">
        <v>19</v>
      </c>
      <c r="H100" s="28">
        <v>2</v>
      </c>
      <c r="I100" s="28">
        <v>0</v>
      </c>
      <c r="J100" s="28">
        <v>0</v>
      </c>
      <c r="K100" s="10" t="str">
        <f>IFERROR(VLOOKUP(B100,[1]lookup!$M$1:$N$8,2,0),"")</f>
        <v>Y</v>
      </c>
      <c r="L100" s="10" t="str">
        <f>IFERROR(VLOOKUP(B100,[1]lookup!$M$1:$O$8,3,0),"")</f>
        <v>N</v>
      </c>
      <c r="M100" s="10" t="str">
        <f>IFERROR(_xlfn.XLOOKUP(D100,'[2]HRM May 2023'!$A:$A,'[2]HRM May 2023'!$C:$C),"N")</f>
        <v>N</v>
      </c>
      <c r="N100" s="10" t="str">
        <f t="shared" si="0"/>
        <v>N</v>
      </c>
      <c r="O100" s="29">
        <f t="shared" ca="1" si="1"/>
        <v>45498</v>
      </c>
      <c r="P100" s="30" t="str">
        <f>IFERROR([1]!표4[[#This Row],[Standard Date]]-[1]!표4[[#This Row],[InvDate]]+1,"")</f>
        <v/>
      </c>
      <c r="Q10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0" s="16" t="str">
        <f>IF(OR(LEFT([1]!표4[[#This Row],[Loc.]],3)="REF",LEFT([1]!표4[[#This Row],[Loc.]],3)="NEW"),"Monitor",IF([1]!표4[[#This Row],[HOLD]]="Y","HOLD",IF(AND([1]!표4[[#This Row],[HOLD]]="N",[1]!표4[[#This Row],[HRM]]="HRM"),"HRM","Normal")))</f>
        <v>Normal</v>
      </c>
    </row>
    <row r="101" spans="1:18" ht="23.25">
      <c r="A101" s="25" t="s">
        <v>411</v>
      </c>
      <c r="B101" s="26" t="s">
        <v>20</v>
      </c>
      <c r="C101" s="26" t="s">
        <v>785</v>
      </c>
      <c r="D101" s="26" t="s">
        <v>788</v>
      </c>
      <c r="E101" s="26" t="s">
        <v>19</v>
      </c>
      <c r="F101" s="27">
        <v>44982.0390625</v>
      </c>
      <c r="G101" s="28" t="s">
        <v>19</v>
      </c>
      <c r="H101" s="28">
        <v>3</v>
      </c>
      <c r="I101" s="28">
        <v>0</v>
      </c>
      <c r="J101" s="28">
        <v>0</v>
      </c>
      <c r="K101" s="10" t="str">
        <f>IFERROR(VLOOKUP(B101,[1]lookup!$M$1:$N$8,2,0),"")</f>
        <v>Y</v>
      </c>
      <c r="L101" s="10" t="str">
        <f>IFERROR(VLOOKUP(B101,[1]lookup!$M$1:$O$8,3,0),"")</f>
        <v>N</v>
      </c>
      <c r="M101" s="10" t="str">
        <f>IFERROR(_xlfn.XLOOKUP(D101,'[2]HRM May 2023'!$A:$A,'[2]HRM May 2023'!$C:$C),"N")</f>
        <v>N</v>
      </c>
      <c r="N101" s="10" t="str">
        <f t="shared" si="0"/>
        <v>N</v>
      </c>
      <c r="O101" s="29">
        <f t="shared" ca="1" si="1"/>
        <v>45498</v>
      </c>
      <c r="P101" s="30" t="str">
        <f>IFERROR([1]!표4[[#This Row],[Standard Date]]-[1]!표4[[#This Row],[InvDate]]+1,"")</f>
        <v/>
      </c>
      <c r="Q10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1" s="16" t="str">
        <f>IF(OR(LEFT([1]!표4[[#This Row],[Loc.]],3)="REF",LEFT([1]!표4[[#This Row],[Loc.]],3)="NEW"),"Monitor",IF([1]!표4[[#This Row],[HOLD]]="Y","HOLD",IF(AND([1]!표4[[#This Row],[HOLD]]="N",[1]!표4[[#This Row],[HRM]]="HRM"),"HRM","Normal")))</f>
        <v>Normal</v>
      </c>
    </row>
    <row r="102" spans="1:18" ht="23.25">
      <c r="A102" s="25" t="s">
        <v>411</v>
      </c>
      <c r="B102" s="26" t="s">
        <v>20</v>
      </c>
      <c r="C102" s="26" t="s">
        <v>789</v>
      </c>
      <c r="D102" s="26" t="s">
        <v>790</v>
      </c>
      <c r="E102" s="26" t="s">
        <v>19</v>
      </c>
      <c r="F102" s="27">
        <v>44982.0390625</v>
      </c>
      <c r="G102" s="28" t="s">
        <v>19</v>
      </c>
      <c r="H102" s="28">
        <v>1</v>
      </c>
      <c r="I102" s="28">
        <v>0</v>
      </c>
      <c r="J102" s="28">
        <v>0</v>
      </c>
      <c r="K102" s="10" t="str">
        <f>IFERROR(VLOOKUP(B102,[1]lookup!$M$1:$N$8,2,0),"")</f>
        <v>Y</v>
      </c>
      <c r="L102" s="10" t="str">
        <f>IFERROR(VLOOKUP(B102,[1]lookup!$M$1:$O$8,3,0),"")</f>
        <v>N</v>
      </c>
      <c r="M102" s="10" t="str">
        <f>IFERROR(_xlfn.XLOOKUP(D102,'[2]HRM May 2023'!$A:$A,'[2]HRM May 2023'!$C:$C),"N")</f>
        <v>N</v>
      </c>
      <c r="N102" s="10" t="str">
        <f t="shared" si="0"/>
        <v>N</v>
      </c>
      <c r="O102" s="29">
        <f t="shared" ca="1" si="1"/>
        <v>45498</v>
      </c>
      <c r="P102" s="30" t="str">
        <f>IFERROR([1]!표4[[#This Row],[Standard Date]]-[1]!표4[[#This Row],[InvDate]]+1,"")</f>
        <v/>
      </c>
      <c r="Q10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2" s="16" t="str">
        <f>IF(OR(LEFT([1]!표4[[#This Row],[Loc.]],3)="REF",LEFT([1]!표4[[#This Row],[Loc.]],3)="NEW"),"Monitor",IF([1]!표4[[#This Row],[HOLD]]="Y","HOLD",IF(AND([1]!표4[[#This Row],[HOLD]]="N",[1]!표4[[#This Row],[HRM]]="HRM"),"HRM","Normal")))</f>
        <v>Normal</v>
      </c>
    </row>
    <row r="103" spans="1:18" ht="23.25">
      <c r="A103" s="25" t="s">
        <v>411</v>
      </c>
      <c r="B103" s="26" t="s">
        <v>20</v>
      </c>
      <c r="C103" s="26" t="s">
        <v>789</v>
      </c>
      <c r="D103" s="26" t="s">
        <v>791</v>
      </c>
      <c r="E103" s="26" t="s">
        <v>19</v>
      </c>
      <c r="F103" s="27">
        <v>44982.0390625</v>
      </c>
      <c r="G103" s="28" t="s">
        <v>19</v>
      </c>
      <c r="H103" s="28">
        <v>2</v>
      </c>
      <c r="I103" s="28">
        <v>0</v>
      </c>
      <c r="J103" s="28">
        <v>0</v>
      </c>
      <c r="K103" s="10" t="str">
        <f>IFERROR(VLOOKUP(B103,[1]lookup!$M$1:$N$8,2,0),"")</f>
        <v>Y</v>
      </c>
      <c r="L103" s="10" t="str">
        <f>IFERROR(VLOOKUP(B103,[1]lookup!$M$1:$O$8,3,0),"")</f>
        <v>N</v>
      </c>
      <c r="M103" s="10" t="str">
        <f>IFERROR(_xlfn.XLOOKUP(D103,'[2]HRM May 2023'!$A:$A,'[2]HRM May 2023'!$C:$C),"N")</f>
        <v>N</v>
      </c>
      <c r="N103" s="10" t="str">
        <f t="shared" si="0"/>
        <v>N</v>
      </c>
      <c r="O103" s="29">
        <f t="shared" ca="1" si="1"/>
        <v>45498</v>
      </c>
      <c r="P103" s="30" t="str">
        <f>IFERROR([1]!표4[[#This Row],[Standard Date]]-[1]!표4[[#This Row],[InvDate]]+1,"")</f>
        <v/>
      </c>
      <c r="Q10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3" s="16" t="str">
        <f>IF(OR(LEFT([1]!표4[[#This Row],[Loc.]],3)="REF",LEFT([1]!표4[[#This Row],[Loc.]],3)="NEW"),"Monitor",IF([1]!표4[[#This Row],[HOLD]]="Y","HOLD",IF(AND([1]!표4[[#This Row],[HOLD]]="N",[1]!표4[[#This Row],[HRM]]="HRM"),"HRM","Normal")))</f>
        <v>Normal</v>
      </c>
    </row>
    <row r="104" spans="1:18" ht="23.25">
      <c r="A104" s="25" t="s">
        <v>411</v>
      </c>
      <c r="B104" s="26" t="s">
        <v>20</v>
      </c>
      <c r="C104" s="26" t="s">
        <v>789</v>
      </c>
      <c r="D104" s="26" t="s">
        <v>792</v>
      </c>
      <c r="E104" s="26" t="s">
        <v>19</v>
      </c>
      <c r="F104" s="27">
        <v>44982.0390625</v>
      </c>
      <c r="G104" s="28" t="s">
        <v>19</v>
      </c>
      <c r="H104" s="28">
        <v>1</v>
      </c>
      <c r="I104" s="28">
        <v>0</v>
      </c>
      <c r="J104" s="28">
        <v>0</v>
      </c>
      <c r="K104" s="10" t="str">
        <f>IFERROR(VLOOKUP(B104,[1]lookup!$M$1:$N$8,2,0),"")</f>
        <v>Y</v>
      </c>
      <c r="L104" s="10" t="str">
        <f>IFERROR(VLOOKUP(B104,[1]lookup!$M$1:$O$8,3,0),"")</f>
        <v>N</v>
      </c>
      <c r="M104" s="10" t="str">
        <f>IFERROR(_xlfn.XLOOKUP(D104,'[2]HRM May 2023'!$A:$A,'[2]HRM May 2023'!$C:$C),"N")</f>
        <v>N</v>
      </c>
      <c r="N104" s="10" t="str">
        <f t="shared" si="0"/>
        <v>N</v>
      </c>
      <c r="O104" s="29">
        <f t="shared" ca="1" si="1"/>
        <v>45498</v>
      </c>
      <c r="P104" s="30" t="str">
        <f>IFERROR([1]!표4[[#This Row],[Standard Date]]-[1]!표4[[#This Row],[InvDate]]+1,"")</f>
        <v/>
      </c>
      <c r="Q10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4" s="16" t="str">
        <f>IF(OR(LEFT([1]!표4[[#This Row],[Loc.]],3)="REF",LEFT([1]!표4[[#This Row],[Loc.]],3)="NEW"),"Monitor",IF([1]!표4[[#This Row],[HOLD]]="Y","HOLD",IF(AND([1]!표4[[#This Row],[HOLD]]="N",[1]!표4[[#This Row],[HRM]]="HRM"),"HRM","Normal")))</f>
        <v>Normal</v>
      </c>
    </row>
    <row r="105" spans="1:18" ht="23.25">
      <c r="A105" s="25" t="s">
        <v>411</v>
      </c>
      <c r="B105" s="26" t="s">
        <v>20</v>
      </c>
      <c r="C105" s="26" t="s">
        <v>793</v>
      </c>
      <c r="D105" s="26" t="s">
        <v>794</v>
      </c>
      <c r="E105" s="26" t="s">
        <v>19</v>
      </c>
      <c r="F105" s="27">
        <v>44982.0390625</v>
      </c>
      <c r="G105" s="28" t="s">
        <v>19</v>
      </c>
      <c r="H105" s="28">
        <v>1</v>
      </c>
      <c r="I105" s="28">
        <v>0</v>
      </c>
      <c r="J105" s="28">
        <v>0</v>
      </c>
      <c r="K105" s="10" t="str">
        <f>IFERROR(VLOOKUP(B105,[1]lookup!$M$1:$N$8,2,0),"")</f>
        <v>Y</v>
      </c>
      <c r="L105" s="10" t="str">
        <f>IFERROR(VLOOKUP(B105,[1]lookup!$M$1:$O$8,3,0),"")</f>
        <v>N</v>
      </c>
      <c r="M105" s="10" t="str">
        <f>IFERROR(_xlfn.XLOOKUP(D105,'[2]HRM May 2023'!$A:$A,'[2]HRM May 2023'!$C:$C),"N")</f>
        <v>N</v>
      </c>
      <c r="N105" s="10" t="str">
        <f t="shared" si="0"/>
        <v>N</v>
      </c>
      <c r="O105" s="29">
        <f t="shared" ca="1" si="1"/>
        <v>45498</v>
      </c>
      <c r="P105" s="30" t="str">
        <f>IFERROR([1]!표4[[#This Row],[Standard Date]]-[1]!표4[[#This Row],[InvDate]]+1,"")</f>
        <v/>
      </c>
      <c r="Q10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5" s="16" t="str">
        <f>IF(OR(LEFT([1]!표4[[#This Row],[Loc.]],3)="REF",LEFT([1]!표4[[#This Row],[Loc.]],3)="NEW"),"Monitor",IF([1]!표4[[#This Row],[HOLD]]="Y","HOLD",IF(AND([1]!표4[[#This Row],[HOLD]]="N",[1]!표4[[#This Row],[HRM]]="HRM"),"HRM","Normal")))</f>
        <v>Normal</v>
      </c>
    </row>
    <row r="106" spans="1:18" ht="23.25">
      <c r="A106" s="25" t="s">
        <v>411</v>
      </c>
      <c r="B106" s="26" t="s">
        <v>20</v>
      </c>
      <c r="C106" s="26" t="s">
        <v>795</v>
      </c>
      <c r="D106" s="26" t="s">
        <v>796</v>
      </c>
      <c r="E106" s="26" t="s">
        <v>19</v>
      </c>
      <c r="F106" s="27">
        <v>44982.0390625</v>
      </c>
      <c r="G106" s="28" t="s">
        <v>19</v>
      </c>
      <c r="H106" s="28">
        <v>1</v>
      </c>
      <c r="I106" s="28">
        <v>0</v>
      </c>
      <c r="J106" s="28">
        <v>0</v>
      </c>
      <c r="K106" s="10" t="str">
        <f>IFERROR(VLOOKUP(B106,[1]lookup!$M$1:$N$8,2,0),"")</f>
        <v>Y</v>
      </c>
      <c r="L106" s="10" t="str">
        <f>IFERROR(VLOOKUP(B106,[1]lookup!$M$1:$O$8,3,0),"")</f>
        <v>N</v>
      </c>
      <c r="M106" s="10" t="str">
        <f>IFERROR(_xlfn.XLOOKUP(D106,'[2]HRM May 2023'!$A:$A,'[2]HRM May 2023'!$C:$C),"N")</f>
        <v>N</v>
      </c>
      <c r="N106" s="10" t="str">
        <f t="shared" si="0"/>
        <v>N</v>
      </c>
      <c r="O106" s="29">
        <f t="shared" ca="1" si="1"/>
        <v>45498</v>
      </c>
      <c r="P106" s="30" t="str">
        <f>IFERROR([1]!표4[[#This Row],[Standard Date]]-[1]!표4[[#This Row],[InvDate]]+1,"")</f>
        <v/>
      </c>
      <c r="Q10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6" s="16" t="str">
        <f>IF(OR(LEFT([1]!표4[[#This Row],[Loc.]],3)="REF",LEFT([1]!표4[[#This Row],[Loc.]],3)="NEW"),"Monitor",IF([1]!표4[[#This Row],[HOLD]]="Y","HOLD",IF(AND([1]!표4[[#This Row],[HOLD]]="N",[1]!표4[[#This Row],[HRM]]="HRM"),"HRM","Normal")))</f>
        <v>Normal</v>
      </c>
    </row>
    <row r="107" spans="1:18" ht="23.25">
      <c r="A107" s="25" t="s">
        <v>411</v>
      </c>
      <c r="B107" s="26" t="s">
        <v>20</v>
      </c>
      <c r="C107" s="26" t="s">
        <v>795</v>
      </c>
      <c r="D107" s="26" t="s">
        <v>797</v>
      </c>
      <c r="E107" s="26" t="s">
        <v>19</v>
      </c>
      <c r="F107" s="27">
        <v>44982.0390625</v>
      </c>
      <c r="G107" s="28" t="s">
        <v>19</v>
      </c>
      <c r="H107" s="28">
        <v>1</v>
      </c>
      <c r="I107" s="28">
        <v>0</v>
      </c>
      <c r="J107" s="28">
        <v>0</v>
      </c>
      <c r="K107" s="10" t="str">
        <f>IFERROR(VLOOKUP(B107,[1]lookup!$M$1:$N$8,2,0),"")</f>
        <v>Y</v>
      </c>
      <c r="L107" s="10" t="str">
        <f>IFERROR(VLOOKUP(B107,[1]lookup!$M$1:$O$8,3,0),"")</f>
        <v>N</v>
      </c>
      <c r="M107" s="10" t="str">
        <f>IFERROR(_xlfn.XLOOKUP(D107,'[2]HRM May 2023'!$A:$A,'[2]HRM May 2023'!$C:$C),"N")</f>
        <v>N</v>
      </c>
      <c r="N107" s="10" t="str">
        <f t="shared" si="0"/>
        <v>N</v>
      </c>
      <c r="O107" s="29">
        <f t="shared" ca="1" si="1"/>
        <v>45498</v>
      </c>
      <c r="P107" s="30" t="str">
        <f>IFERROR([1]!표4[[#This Row],[Standard Date]]-[1]!표4[[#This Row],[InvDate]]+1,"")</f>
        <v/>
      </c>
      <c r="Q10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7" s="16" t="str">
        <f>IF(OR(LEFT([1]!표4[[#This Row],[Loc.]],3)="REF",LEFT([1]!표4[[#This Row],[Loc.]],3)="NEW"),"Monitor",IF([1]!표4[[#This Row],[HOLD]]="Y","HOLD",IF(AND([1]!표4[[#This Row],[HOLD]]="N",[1]!표4[[#This Row],[HRM]]="HRM"),"HRM","Normal")))</f>
        <v>Normal</v>
      </c>
    </row>
    <row r="108" spans="1:18" ht="23.25">
      <c r="A108" s="25" t="s">
        <v>411</v>
      </c>
      <c r="B108" s="26" t="s">
        <v>20</v>
      </c>
      <c r="C108" s="26" t="s">
        <v>659</v>
      </c>
      <c r="D108" s="26" t="s">
        <v>798</v>
      </c>
      <c r="E108" s="26" t="s">
        <v>19</v>
      </c>
      <c r="F108" s="27">
        <v>44982.0390625</v>
      </c>
      <c r="G108" s="28" t="s">
        <v>19</v>
      </c>
      <c r="H108" s="28">
        <v>2</v>
      </c>
      <c r="I108" s="28">
        <v>0</v>
      </c>
      <c r="J108" s="28">
        <v>0</v>
      </c>
      <c r="K108" s="10" t="str">
        <f>IFERROR(VLOOKUP(B108,[1]lookup!$M$1:$N$8,2,0),"")</f>
        <v>Y</v>
      </c>
      <c r="L108" s="10" t="str">
        <f>IFERROR(VLOOKUP(B108,[1]lookup!$M$1:$O$8,3,0),"")</f>
        <v>N</v>
      </c>
      <c r="M108" s="10" t="str">
        <f>IFERROR(_xlfn.XLOOKUP(D108,'[2]HRM May 2023'!$A:$A,'[2]HRM May 2023'!$C:$C),"N")</f>
        <v>N</v>
      </c>
      <c r="N108" s="10" t="str">
        <f t="shared" si="0"/>
        <v>N</v>
      </c>
      <c r="O108" s="29">
        <f t="shared" ca="1" si="1"/>
        <v>45498</v>
      </c>
      <c r="P108" s="30" t="str">
        <f>IFERROR([1]!표4[[#This Row],[Standard Date]]-[1]!표4[[#This Row],[InvDate]]+1,"")</f>
        <v/>
      </c>
      <c r="Q10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8" s="16" t="str">
        <f>IF(OR(LEFT([1]!표4[[#This Row],[Loc.]],3)="REF",LEFT([1]!표4[[#This Row],[Loc.]],3)="NEW"),"Monitor",IF([1]!표4[[#This Row],[HOLD]]="Y","HOLD",IF(AND([1]!표4[[#This Row],[HOLD]]="N",[1]!표4[[#This Row],[HRM]]="HRM"),"HRM","Normal")))</f>
        <v>Normal</v>
      </c>
    </row>
    <row r="109" spans="1:18" ht="23.25">
      <c r="A109" s="25" t="s">
        <v>411</v>
      </c>
      <c r="B109" s="26" t="s">
        <v>20</v>
      </c>
      <c r="C109" s="26" t="s">
        <v>659</v>
      </c>
      <c r="D109" s="26" t="s">
        <v>799</v>
      </c>
      <c r="E109" s="26" t="s">
        <v>19</v>
      </c>
      <c r="F109" s="27">
        <v>44982.0390625</v>
      </c>
      <c r="G109" s="28" t="s">
        <v>19</v>
      </c>
      <c r="H109" s="28">
        <v>1</v>
      </c>
      <c r="I109" s="28">
        <v>0</v>
      </c>
      <c r="J109" s="28">
        <v>0</v>
      </c>
      <c r="K109" s="10" t="str">
        <f>IFERROR(VLOOKUP(B109,[1]lookup!$M$1:$N$8,2,0),"")</f>
        <v>Y</v>
      </c>
      <c r="L109" s="10" t="str">
        <f>IFERROR(VLOOKUP(B109,[1]lookup!$M$1:$O$8,3,0),"")</f>
        <v>N</v>
      </c>
      <c r="M109" s="10" t="str">
        <f>IFERROR(_xlfn.XLOOKUP(D109,'[2]HRM May 2023'!$A:$A,'[2]HRM May 2023'!$C:$C),"N")</f>
        <v>N</v>
      </c>
      <c r="N109" s="10" t="str">
        <f t="shared" si="0"/>
        <v>N</v>
      </c>
      <c r="O109" s="29">
        <f t="shared" ca="1" si="1"/>
        <v>45498</v>
      </c>
      <c r="P109" s="30" t="str">
        <f>IFERROR([1]!표4[[#This Row],[Standard Date]]-[1]!표4[[#This Row],[InvDate]]+1,"")</f>
        <v/>
      </c>
      <c r="Q10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09" s="16" t="str">
        <f>IF(OR(LEFT([1]!표4[[#This Row],[Loc.]],3)="REF",LEFT([1]!표4[[#This Row],[Loc.]],3)="NEW"),"Monitor",IF([1]!표4[[#This Row],[HOLD]]="Y","HOLD",IF(AND([1]!표4[[#This Row],[HOLD]]="N",[1]!표4[[#This Row],[HRM]]="HRM"),"HRM","Normal")))</f>
        <v>Normal</v>
      </c>
    </row>
    <row r="110" spans="1:18" ht="23.25">
      <c r="A110" s="25" t="s">
        <v>411</v>
      </c>
      <c r="B110" s="26" t="s">
        <v>20</v>
      </c>
      <c r="C110" s="26" t="s">
        <v>800</v>
      </c>
      <c r="D110" s="26" t="s">
        <v>801</v>
      </c>
      <c r="E110" s="26" t="s">
        <v>19</v>
      </c>
      <c r="F110" s="27">
        <v>44982.0390625</v>
      </c>
      <c r="G110" s="28" t="s">
        <v>19</v>
      </c>
      <c r="H110" s="28">
        <v>1</v>
      </c>
      <c r="I110" s="28">
        <v>0</v>
      </c>
      <c r="J110" s="28">
        <v>0</v>
      </c>
      <c r="K110" s="10" t="str">
        <f>IFERROR(VLOOKUP(B110,[1]lookup!$M$1:$N$8,2,0),"")</f>
        <v>Y</v>
      </c>
      <c r="L110" s="10" t="str">
        <f>IFERROR(VLOOKUP(B110,[1]lookup!$M$1:$O$8,3,0),"")</f>
        <v>N</v>
      </c>
      <c r="M110" s="10" t="str">
        <f>IFERROR(_xlfn.XLOOKUP(D110,'[2]HRM May 2023'!$A:$A,'[2]HRM May 2023'!$C:$C),"N")</f>
        <v>N</v>
      </c>
      <c r="N110" s="10" t="str">
        <f t="shared" si="0"/>
        <v>N</v>
      </c>
      <c r="O110" s="29">
        <f t="shared" ca="1" si="1"/>
        <v>45498</v>
      </c>
      <c r="P110" s="30" t="str">
        <f>IFERROR([1]!표4[[#This Row],[Standard Date]]-[1]!표4[[#This Row],[InvDate]]+1,"")</f>
        <v/>
      </c>
      <c r="Q11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0" s="16" t="str">
        <f>IF(OR(LEFT([1]!표4[[#This Row],[Loc.]],3)="REF",LEFT([1]!표4[[#This Row],[Loc.]],3)="NEW"),"Monitor",IF([1]!표4[[#This Row],[HOLD]]="Y","HOLD",IF(AND([1]!표4[[#This Row],[HOLD]]="N",[1]!표4[[#This Row],[HRM]]="HRM"),"HRM","Normal")))</f>
        <v>Normal</v>
      </c>
    </row>
    <row r="111" spans="1:18" ht="23.25">
      <c r="A111" s="25" t="s">
        <v>411</v>
      </c>
      <c r="B111" s="26" t="s">
        <v>20</v>
      </c>
      <c r="C111" s="26" t="s">
        <v>802</v>
      </c>
      <c r="D111" s="26" t="s">
        <v>803</v>
      </c>
      <c r="E111" s="26" t="s">
        <v>19</v>
      </c>
      <c r="F111" s="27">
        <v>44982.0390625</v>
      </c>
      <c r="G111" s="28" t="s">
        <v>19</v>
      </c>
      <c r="H111" s="28">
        <v>1</v>
      </c>
      <c r="I111" s="28">
        <v>0</v>
      </c>
      <c r="J111" s="28">
        <v>0</v>
      </c>
      <c r="K111" s="10" t="str">
        <f>IFERROR(VLOOKUP(B111,[1]lookup!$M$1:$N$8,2,0),"")</f>
        <v>Y</v>
      </c>
      <c r="L111" s="10" t="str">
        <f>IFERROR(VLOOKUP(B111,[1]lookup!$M$1:$O$8,3,0),"")</f>
        <v>N</v>
      </c>
      <c r="M111" s="10" t="str">
        <f>IFERROR(_xlfn.XLOOKUP(D111,'[2]HRM May 2023'!$A:$A,'[2]HRM May 2023'!$C:$C),"N")</f>
        <v>N</v>
      </c>
      <c r="N111" s="10" t="str">
        <f t="shared" si="0"/>
        <v>N</v>
      </c>
      <c r="O111" s="29">
        <f t="shared" ca="1" si="1"/>
        <v>45498</v>
      </c>
      <c r="P111" s="30" t="str">
        <f>IFERROR([1]!표4[[#This Row],[Standard Date]]-[1]!표4[[#This Row],[InvDate]]+1,"")</f>
        <v/>
      </c>
      <c r="Q11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1" s="16" t="str">
        <f>IF(OR(LEFT([1]!표4[[#This Row],[Loc.]],3)="REF",LEFT([1]!표4[[#This Row],[Loc.]],3)="NEW"),"Monitor",IF([1]!표4[[#This Row],[HOLD]]="Y","HOLD",IF(AND([1]!표4[[#This Row],[HOLD]]="N",[1]!표4[[#This Row],[HRM]]="HRM"),"HRM","Normal")))</f>
        <v>Normal</v>
      </c>
    </row>
    <row r="112" spans="1:18" ht="23.25">
      <c r="A112" s="25" t="s">
        <v>411</v>
      </c>
      <c r="B112" s="26" t="s">
        <v>20</v>
      </c>
      <c r="C112" s="26" t="s">
        <v>804</v>
      </c>
      <c r="D112" s="26" t="s">
        <v>805</v>
      </c>
      <c r="E112" s="26" t="s">
        <v>19</v>
      </c>
      <c r="F112" s="27">
        <v>44982.0390625</v>
      </c>
      <c r="G112" s="28" t="s">
        <v>19</v>
      </c>
      <c r="H112" s="28">
        <v>1</v>
      </c>
      <c r="I112" s="28">
        <v>0</v>
      </c>
      <c r="J112" s="28">
        <v>0</v>
      </c>
      <c r="K112" s="10" t="str">
        <f>IFERROR(VLOOKUP(B112,[1]lookup!$M$1:$N$8,2,0),"")</f>
        <v>Y</v>
      </c>
      <c r="L112" s="10" t="str">
        <f>IFERROR(VLOOKUP(B112,[1]lookup!$M$1:$O$8,3,0),"")</f>
        <v>N</v>
      </c>
      <c r="M112" s="10" t="str">
        <f>IFERROR(_xlfn.XLOOKUP(D112,'[2]HRM May 2023'!$A:$A,'[2]HRM May 2023'!$C:$C),"N")</f>
        <v>N</v>
      </c>
      <c r="N112" s="10" t="str">
        <f t="shared" si="0"/>
        <v>N</v>
      </c>
      <c r="O112" s="29">
        <f t="shared" ca="1" si="1"/>
        <v>45498</v>
      </c>
      <c r="P112" s="30" t="str">
        <f>IFERROR([1]!표4[[#This Row],[Standard Date]]-[1]!표4[[#This Row],[InvDate]]+1,"")</f>
        <v/>
      </c>
      <c r="Q11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2" s="16" t="str">
        <f>IF(OR(LEFT([1]!표4[[#This Row],[Loc.]],3)="REF",LEFT([1]!표4[[#This Row],[Loc.]],3)="NEW"),"Monitor",IF([1]!표4[[#This Row],[HOLD]]="Y","HOLD",IF(AND([1]!표4[[#This Row],[HOLD]]="N",[1]!표4[[#This Row],[HRM]]="HRM"),"HRM","Normal")))</f>
        <v>Normal</v>
      </c>
    </row>
    <row r="113" spans="1:18" ht="23.25">
      <c r="A113" s="25" t="s">
        <v>411</v>
      </c>
      <c r="B113" s="26" t="s">
        <v>20</v>
      </c>
      <c r="C113" s="26" t="s">
        <v>804</v>
      </c>
      <c r="D113" s="26" t="s">
        <v>806</v>
      </c>
      <c r="E113" s="26" t="s">
        <v>19</v>
      </c>
      <c r="F113" s="27">
        <v>44982.0390625</v>
      </c>
      <c r="G113" s="28" t="s">
        <v>19</v>
      </c>
      <c r="H113" s="28">
        <v>1</v>
      </c>
      <c r="I113" s="28">
        <v>0</v>
      </c>
      <c r="J113" s="28">
        <v>0</v>
      </c>
      <c r="K113" s="10" t="str">
        <f>IFERROR(VLOOKUP(B113,[1]lookup!$M$1:$N$8,2,0),"")</f>
        <v>Y</v>
      </c>
      <c r="L113" s="10" t="str">
        <f>IFERROR(VLOOKUP(B113,[1]lookup!$M$1:$O$8,3,0),"")</f>
        <v>N</v>
      </c>
      <c r="M113" s="10" t="str">
        <f>IFERROR(_xlfn.XLOOKUP(D113,'[2]HRM May 2023'!$A:$A,'[2]HRM May 2023'!$C:$C),"N")</f>
        <v>N</v>
      </c>
      <c r="N113" s="10" t="str">
        <f t="shared" si="0"/>
        <v>N</v>
      </c>
      <c r="O113" s="29">
        <f t="shared" ca="1" si="1"/>
        <v>45498</v>
      </c>
      <c r="P113" s="30" t="str">
        <f>IFERROR([1]!표4[[#This Row],[Standard Date]]-[1]!표4[[#This Row],[InvDate]]+1,"")</f>
        <v/>
      </c>
      <c r="Q11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3" s="16" t="str">
        <f>IF(OR(LEFT([1]!표4[[#This Row],[Loc.]],3)="REF",LEFT([1]!표4[[#This Row],[Loc.]],3)="NEW"),"Monitor",IF([1]!표4[[#This Row],[HOLD]]="Y","HOLD",IF(AND([1]!표4[[#This Row],[HOLD]]="N",[1]!표4[[#This Row],[HRM]]="HRM"),"HRM","Normal")))</f>
        <v>Normal</v>
      </c>
    </row>
    <row r="114" spans="1:18" ht="23.25">
      <c r="A114" s="25" t="s">
        <v>411</v>
      </c>
      <c r="B114" s="26" t="s">
        <v>20</v>
      </c>
      <c r="C114" s="26" t="s">
        <v>703</v>
      </c>
      <c r="D114" s="26" t="s">
        <v>807</v>
      </c>
      <c r="E114" s="26" t="s">
        <v>19</v>
      </c>
      <c r="F114" s="27">
        <v>44982.0390625</v>
      </c>
      <c r="G114" s="28" t="s">
        <v>19</v>
      </c>
      <c r="H114" s="28">
        <v>1</v>
      </c>
      <c r="I114" s="28">
        <v>0</v>
      </c>
      <c r="J114" s="28">
        <v>0</v>
      </c>
      <c r="K114" s="10" t="str">
        <f>IFERROR(VLOOKUP(B114,[1]lookup!$M$1:$N$8,2,0),"")</f>
        <v>Y</v>
      </c>
      <c r="L114" s="10" t="str">
        <f>IFERROR(VLOOKUP(B114,[1]lookup!$M$1:$O$8,3,0),"")</f>
        <v>N</v>
      </c>
      <c r="M114" s="10" t="str">
        <f>IFERROR(_xlfn.XLOOKUP(D114,'[2]HRM May 2023'!$A:$A,'[2]HRM May 2023'!$C:$C),"N")</f>
        <v>N</v>
      </c>
      <c r="N114" s="10" t="str">
        <f t="shared" si="0"/>
        <v>N</v>
      </c>
      <c r="O114" s="29">
        <f t="shared" ca="1" si="1"/>
        <v>45498</v>
      </c>
      <c r="P114" s="30" t="str">
        <f>IFERROR([1]!표4[[#This Row],[Standard Date]]-[1]!표4[[#This Row],[InvDate]]+1,"")</f>
        <v/>
      </c>
      <c r="Q11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4" s="16" t="str">
        <f>IF(OR(LEFT([1]!표4[[#This Row],[Loc.]],3)="REF",LEFT([1]!표4[[#This Row],[Loc.]],3)="NEW"),"Monitor",IF([1]!표4[[#This Row],[HOLD]]="Y","HOLD",IF(AND([1]!표4[[#This Row],[HOLD]]="N",[1]!표4[[#This Row],[HRM]]="HRM"),"HRM","Normal")))</f>
        <v>Normal</v>
      </c>
    </row>
    <row r="115" spans="1:18" ht="23.25">
      <c r="A115" s="25" t="s">
        <v>411</v>
      </c>
      <c r="B115" s="26" t="s">
        <v>20</v>
      </c>
      <c r="C115" s="26" t="s">
        <v>703</v>
      </c>
      <c r="D115" s="26" t="s">
        <v>808</v>
      </c>
      <c r="E115" s="26" t="s">
        <v>19</v>
      </c>
      <c r="F115" s="27">
        <v>44982.0390625</v>
      </c>
      <c r="G115" s="28" t="s">
        <v>19</v>
      </c>
      <c r="H115" s="28">
        <v>1</v>
      </c>
      <c r="I115" s="28">
        <v>0</v>
      </c>
      <c r="J115" s="28">
        <v>0</v>
      </c>
      <c r="K115" s="10" t="str">
        <f>IFERROR(VLOOKUP(B115,[1]lookup!$M$1:$N$8,2,0),"")</f>
        <v>Y</v>
      </c>
      <c r="L115" s="10" t="str">
        <f>IFERROR(VLOOKUP(B115,[1]lookup!$M$1:$O$8,3,0),"")</f>
        <v>N</v>
      </c>
      <c r="M115" s="10" t="str">
        <f>IFERROR(_xlfn.XLOOKUP(D115,'[2]HRM May 2023'!$A:$A,'[2]HRM May 2023'!$C:$C),"N")</f>
        <v>N</v>
      </c>
      <c r="N115" s="10" t="str">
        <f t="shared" si="0"/>
        <v>N</v>
      </c>
      <c r="O115" s="29">
        <f t="shared" ca="1" si="1"/>
        <v>45498</v>
      </c>
      <c r="P115" s="30" t="str">
        <f>IFERROR([1]!표4[[#This Row],[Standard Date]]-[1]!표4[[#This Row],[InvDate]]+1,"")</f>
        <v/>
      </c>
      <c r="Q11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5" s="16" t="str">
        <f>IF(OR(LEFT([1]!표4[[#This Row],[Loc.]],3)="REF",LEFT([1]!표4[[#This Row],[Loc.]],3)="NEW"),"Monitor",IF([1]!표4[[#This Row],[HOLD]]="Y","HOLD",IF(AND([1]!표4[[#This Row],[HOLD]]="N",[1]!표4[[#This Row],[HRM]]="HRM"),"HRM","Normal")))</f>
        <v>Normal</v>
      </c>
    </row>
    <row r="116" spans="1:18" ht="23.25">
      <c r="A116" s="25" t="s">
        <v>411</v>
      </c>
      <c r="B116" s="26" t="s">
        <v>20</v>
      </c>
      <c r="C116" s="26" t="s">
        <v>703</v>
      </c>
      <c r="D116" s="26" t="s">
        <v>787</v>
      </c>
      <c r="E116" s="26" t="s">
        <v>19</v>
      </c>
      <c r="F116" s="27">
        <v>44982.0390625</v>
      </c>
      <c r="G116" s="28" t="s">
        <v>19</v>
      </c>
      <c r="H116" s="28">
        <v>1</v>
      </c>
      <c r="I116" s="28">
        <v>0</v>
      </c>
      <c r="J116" s="28">
        <v>0</v>
      </c>
      <c r="K116" s="10" t="str">
        <f>IFERROR(VLOOKUP(B116,[1]lookup!$M$1:$N$8,2,0),"")</f>
        <v>Y</v>
      </c>
      <c r="L116" s="10" t="str">
        <f>IFERROR(VLOOKUP(B116,[1]lookup!$M$1:$O$8,3,0),"")</f>
        <v>N</v>
      </c>
      <c r="M116" s="10" t="str">
        <f>IFERROR(_xlfn.XLOOKUP(D116,'[2]HRM May 2023'!$A:$A,'[2]HRM May 2023'!$C:$C),"N")</f>
        <v>N</v>
      </c>
      <c r="N116" s="10" t="str">
        <f t="shared" si="0"/>
        <v>N</v>
      </c>
      <c r="O116" s="29">
        <f t="shared" ca="1" si="1"/>
        <v>45498</v>
      </c>
      <c r="P116" s="30" t="str">
        <f>IFERROR([1]!표4[[#This Row],[Standard Date]]-[1]!표4[[#This Row],[InvDate]]+1,"")</f>
        <v/>
      </c>
      <c r="Q11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6" s="16" t="str">
        <f>IF(OR(LEFT([1]!표4[[#This Row],[Loc.]],3)="REF",LEFT([1]!표4[[#This Row],[Loc.]],3)="NEW"),"Monitor",IF([1]!표4[[#This Row],[HOLD]]="Y","HOLD",IF(AND([1]!표4[[#This Row],[HOLD]]="N",[1]!표4[[#This Row],[HRM]]="HRM"),"HRM","Normal")))</f>
        <v>Normal</v>
      </c>
    </row>
    <row r="117" spans="1:18" ht="23.25">
      <c r="A117" s="25" t="s">
        <v>411</v>
      </c>
      <c r="B117" s="26" t="s">
        <v>20</v>
      </c>
      <c r="C117" s="26" t="s">
        <v>684</v>
      </c>
      <c r="D117" s="26" t="s">
        <v>792</v>
      </c>
      <c r="E117" s="26" t="s">
        <v>19</v>
      </c>
      <c r="F117" s="27">
        <v>44982.0390625</v>
      </c>
      <c r="G117" s="28" t="s">
        <v>19</v>
      </c>
      <c r="H117" s="28">
        <v>1</v>
      </c>
      <c r="I117" s="28">
        <v>0</v>
      </c>
      <c r="J117" s="28">
        <v>0</v>
      </c>
      <c r="K117" s="10" t="str">
        <f>IFERROR(VLOOKUP(B117,[1]lookup!$M$1:$N$8,2,0),"")</f>
        <v>Y</v>
      </c>
      <c r="L117" s="10" t="str">
        <f>IFERROR(VLOOKUP(B117,[1]lookup!$M$1:$O$8,3,0),"")</f>
        <v>N</v>
      </c>
      <c r="M117" s="10" t="str">
        <f>IFERROR(_xlfn.XLOOKUP(D117,'[2]HRM May 2023'!$A:$A,'[2]HRM May 2023'!$C:$C),"N")</f>
        <v>N</v>
      </c>
      <c r="N117" s="10" t="str">
        <f t="shared" si="0"/>
        <v>N</v>
      </c>
      <c r="O117" s="29">
        <f t="shared" ca="1" si="1"/>
        <v>45498</v>
      </c>
      <c r="P117" s="30" t="str">
        <f>IFERROR([1]!표4[[#This Row],[Standard Date]]-[1]!표4[[#This Row],[InvDate]]+1,"")</f>
        <v/>
      </c>
      <c r="Q11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7" s="16" t="str">
        <f>IF(OR(LEFT([1]!표4[[#This Row],[Loc.]],3)="REF",LEFT([1]!표4[[#This Row],[Loc.]],3)="NEW"),"Monitor",IF([1]!표4[[#This Row],[HOLD]]="Y","HOLD",IF(AND([1]!표4[[#This Row],[HOLD]]="N",[1]!표4[[#This Row],[HRM]]="HRM"),"HRM","Normal")))</f>
        <v>Normal</v>
      </c>
    </row>
    <row r="118" spans="1:18" ht="23.25">
      <c r="A118" s="25" t="s">
        <v>411</v>
      </c>
      <c r="B118" s="26" t="s">
        <v>20</v>
      </c>
      <c r="C118" s="26" t="s">
        <v>684</v>
      </c>
      <c r="D118" s="26" t="s">
        <v>809</v>
      </c>
      <c r="E118" s="26" t="s">
        <v>19</v>
      </c>
      <c r="F118" s="27">
        <v>44982.0390625</v>
      </c>
      <c r="G118" s="28" t="s">
        <v>19</v>
      </c>
      <c r="H118" s="28">
        <v>1</v>
      </c>
      <c r="I118" s="28">
        <v>0</v>
      </c>
      <c r="J118" s="28">
        <v>0</v>
      </c>
      <c r="K118" s="10" t="str">
        <f>IFERROR(VLOOKUP(B118,[1]lookup!$M$1:$N$8,2,0),"")</f>
        <v>Y</v>
      </c>
      <c r="L118" s="10" t="str">
        <f>IFERROR(VLOOKUP(B118,[1]lookup!$M$1:$O$8,3,0),"")</f>
        <v>N</v>
      </c>
      <c r="M118" s="10" t="str">
        <f>IFERROR(_xlfn.XLOOKUP(D118,'[2]HRM May 2023'!$A:$A,'[2]HRM May 2023'!$C:$C),"N")</f>
        <v>N</v>
      </c>
      <c r="N118" s="10" t="str">
        <f t="shared" si="0"/>
        <v>N</v>
      </c>
      <c r="O118" s="29">
        <f t="shared" ca="1" si="1"/>
        <v>45498</v>
      </c>
      <c r="P118" s="30" t="str">
        <f>IFERROR([1]!표4[[#This Row],[Standard Date]]-[1]!표4[[#This Row],[InvDate]]+1,"")</f>
        <v/>
      </c>
      <c r="Q11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8" s="16" t="str">
        <f>IF(OR(LEFT([1]!표4[[#This Row],[Loc.]],3)="REF",LEFT([1]!표4[[#This Row],[Loc.]],3)="NEW"),"Monitor",IF([1]!표4[[#This Row],[HOLD]]="Y","HOLD",IF(AND([1]!표4[[#This Row],[HOLD]]="N",[1]!표4[[#This Row],[HRM]]="HRM"),"HRM","Normal")))</f>
        <v>Normal</v>
      </c>
    </row>
    <row r="119" spans="1:18" ht="23.25">
      <c r="A119" s="25" t="s">
        <v>411</v>
      </c>
      <c r="B119" s="26" t="s">
        <v>20</v>
      </c>
      <c r="C119" s="26" t="s">
        <v>678</v>
      </c>
      <c r="D119" s="26" t="s">
        <v>810</v>
      </c>
      <c r="E119" s="26" t="s">
        <v>19</v>
      </c>
      <c r="F119" s="27">
        <v>44982.0390625</v>
      </c>
      <c r="G119" s="28" t="s">
        <v>19</v>
      </c>
      <c r="H119" s="28">
        <v>1</v>
      </c>
      <c r="I119" s="28">
        <v>0</v>
      </c>
      <c r="J119" s="28">
        <v>0</v>
      </c>
      <c r="K119" s="10" t="str">
        <f>IFERROR(VLOOKUP(B119,[1]lookup!$M$1:$N$8,2,0),"")</f>
        <v>Y</v>
      </c>
      <c r="L119" s="10" t="str">
        <f>IFERROR(VLOOKUP(B119,[1]lookup!$M$1:$O$8,3,0),"")</f>
        <v>N</v>
      </c>
      <c r="M119" s="10" t="str">
        <f>IFERROR(_xlfn.XLOOKUP(D119,'[2]HRM May 2023'!$A:$A,'[2]HRM May 2023'!$C:$C),"N")</f>
        <v>N</v>
      </c>
      <c r="N119" s="10" t="str">
        <f t="shared" si="0"/>
        <v>N</v>
      </c>
      <c r="O119" s="29">
        <f t="shared" ca="1" si="1"/>
        <v>45498</v>
      </c>
      <c r="P119" s="30" t="str">
        <f>IFERROR([1]!표4[[#This Row],[Standard Date]]-[1]!표4[[#This Row],[InvDate]]+1,"")</f>
        <v/>
      </c>
      <c r="Q11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19" s="16" t="str">
        <f>IF(OR(LEFT([1]!표4[[#This Row],[Loc.]],3)="REF",LEFT([1]!표4[[#This Row],[Loc.]],3)="NEW"),"Monitor",IF([1]!표4[[#This Row],[HOLD]]="Y","HOLD",IF(AND([1]!표4[[#This Row],[HOLD]]="N",[1]!표4[[#This Row],[HRM]]="HRM"),"HRM","Normal")))</f>
        <v>Normal</v>
      </c>
    </row>
    <row r="120" spans="1:18" ht="23.25">
      <c r="A120" s="25" t="s">
        <v>411</v>
      </c>
      <c r="B120" s="26" t="s">
        <v>20</v>
      </c>
      <c r="C120" s="26" t="s">
        <v>678</v>
      </c>
      <c r="D120" s="26" t="s">
        <v>811</v>
      </c>
      <c r="E120" s="26" t="s">
        <v>19</v>
      </c>
      <c r="F120" s="27">
        <v>44982.0390625</v>
      </c>
      <c r="G120" s="28" t="s">
        <v>19</v>
      </c>
      <c r="H120" s="28">
        <v>1</v>
      </c>
      <c r="I120" s="28">
        <v>0</v>
      </c>
      <c r="J120" s="28">
        <v>0</v>
      </c>
      <c r="K120" s="10" t="str">
        <f>IFERROR(VLOOKUP(B120,[1]lookup!$M$1:$N$8,2,0),"")</f>
        <v>Y</v>
      </c>
      <c r="L120" s="10" t="str">
        <f>IFERROR(VLOOKUP(B120,[1]lookup!$M$1:$O$8,3,0),"")</f>
        <v>N</v>
      </c>
      <c r="M120" s="10" t="str">
        <f>IFERROR(_xlfn.XLOOKUP(D120,'[2]HRM May 2023'!$A:$A,'[2]HRM May 2023'!$C:$C),"N")</f>
        <v>N</v>
      </c>
      <c r="N120" s="10" t="str">
        <f t="shared" si="0"/>
        <v>N</v>
      </c>
      <c r="O120" s="29">
        <f t="shared" ca="1" si="1"/>
        <v>45498</v>
      </c>
      <c r="P120" s="30" t="str">
        <f>IFERROR([1]!표4[[#This Row],[Standard Date]]-[1]!표4[[#This Row],[InvDate]]+1,"")</f>
        <v/>
      </c>
      <c r="Q12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0" s="16" t="str">
        <f>IF(OR(LEFT([1]!표4[[#This Row],[Loc.]],3)="REF",LEFT([1]!표4[[#This Row],[Loc.]],3)="NEW"),"Monitor",IF([1]!표4[[#This Row],[HOLD]]="Y","HOLD",IF(AND([1]!표4[[#This Row],[HOLD]]="N",[1]!표4[[#This Row],[HRM]]="HRM"),"HRM","Normal")))</f>
        <v>Normal</v>
      </c>
    </row>
    <row r="121" spans="1:18" ht="23.25">
      <c r="A121" s="25" t="s">
        <v>411</v>
      </c>
      <c r="B121" s="26" t="s">
        <v>20</v>
      </c>
      <c r="C121" s="26" t="s">
        <v>678</v>
      </c>
      <c r="D121" s="26" t="s">
        <v>812</v>
      </c>
      <c r="E121" s="26" t="s">
        <v>19</v>
      </c>
      <c r="F121" s="27">
        <v>44982.0390625</v>
      </c>
      <c r="G121" s="28" t="s">
        <v>19</v>
      </c>
      <c r="H121" s="28">
        <v>1</v>
      </c>
      <c r="I121" s="28">
        <v>0</v>
      </c>
      <c r="J121" s="28">
        <v>0</v>
      </c>
      <c r="K121" s="10" t="str">
        <f>IFERROR(VLOOKUP(B121,[1]lookup!$M$1:$N$8,2,0),"")</f>
        <v>Y</v>
      </c>
      <c r="L121" s="10" t="str">
        <f>IFERROR(VLOOKUP(B121,[1]lookup!$M$1:$O$8,3,0),"")</f>
        <v>N</v>
      </c>
      <c r="M121" s="10" t="str">
        <f>IFERROR(_xlfn.XLOOKUP(D121,'[2]HRM May 2023'!$A:$A,'[2]HRM May 2023'!$C:$C),"N")</f>
        <v>N</v>
      </c>
      <c r="N121" s="10" t="str">
        <f t="shared" si="0"/>
        <v>N</v>
      </c>
      <c r="O121" s="29">
        <f t="shared" ca="1" si="1"/>
        <v>45498</v>
      </c>
      <c r="P121" s="30" t="str">
        <f>IFERROR([1]!표4[[#This Row],[Standard Date]]-[1]!표4[[#This Row],[InvDate]]+1,"")</f>
        <v/>
      </c>
      <c r="Q12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1" s="16" t="str">
        <f>IF(OR(LEFT([1]!표4[[#This Row],[Loc.]],3)="REF",LEFT([1]!표4[[#This Row],[Loc.]],3)="NEW"),"Monitor",IF([1]!표4[[#This Row],[HOLD]]="Y","HOLD",IF(AND([1]!표4[[#This Row],[HOLD]]="N",[1]!표4[[#This Row],[HRM]]="HRM"),"HRM","Normal")))</f>
        <v>Normal</v>
      </c>
    </row>
    <row r="122" spans="1:18" ht="23.25">
      <c r="A122" s="25" t="s">
        <v>411</v>
      </c>
      <c r="B122" s="26" t="s">
        <v>20</v>
      </c>
      <c r="C122" s="26" t="s">
        <v>813</v>
      </c>
      <c r="D122" s="26" t="s">
        <v>814</v>
      </c>
      <c r="E122" s="26" t="s">
        <v>19</v>
      </c>
      <c r="F122" s="27">
        <v>44982.0390625</v>
      </c>
      <c r="G122" s="28" t="s">
        <v>19</v>
      </c>
      <c r="H122" s="28">
        <v>1</v>
      </c>
      <c r="I122" s="28">
        <v>0</v>
      </c>
      <c r="J122" s="28">
        <v>0</v>
      </c>
      <c r="K122" s="10" t="str">
        <f>IFERROR(VLOOKUP(B122,[1]lookup!$M$1:$N$8,2,0),"")</f>
        <v>Y</v>
      </c>
      <c r="L122" s="10" t="str">
        <f>IFERROR(VLOOKUP(B122,[1]lookup!$M$1:$O$8,3,0),"")</f>
        <v>N</v>
      </c>
      <c r="M122" s="10" t="str">
        <f>IFERROR(_xlfn.XLOOKUP(D122,'[2]HRM May 2023'!$A:$A,'[2]HRM May 2023'!$C:$C),"N")</f>
        <v>N</v>
      </c>
      <c r="N122" s="10" t="str">
        <f t="shared" si="0"/>
        <v>N</v>
      </c>
      <c r="O122" s="29">
        <f t="shared" ca="1" si="1"/>
        <v>45498</v>
      </c>
      <c r="P122" s="30" t="str">
        <f>IFERROR([1]!표4[[#This Row],[Standard Date]]-[1]!표4[[#This Row],[InvDate]]+1,"")</f>
        <v/>
      </c>
      <c r="Q12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2" s="16" t="str">
        <f>IF(OR(LEFT([1]!표4[[#This Row],[Loc.]],3)="REF",LEFT([1]!표4[[#This Row],[Loc.]],3)="NEW"),"Monitor",IF([1]!표4[[#This Row],[HOLD]]="Y","HOLD",IF(AND([1]!표4[[#This Row],[HOLD]]="N",[1]!표4[[#This Row],[HRM]]="HRM"),"HRM","Normal")))</f>
        <v>Normal</v>
      </c>
    </row>
    <row r="123" spans="1:18" ht="23.25">
      <c r="A123" s="25" t="s">
        <v>411</v>
      </c>
      <c r="B123" s="26" t="s">
        <v>20</v>
      </c>
      <c r="C123" s="26" t="s">
        <v>813</v>
      </c>
      <c r="D123" s="26" t="s">
        <v>815</v>
      </c>
      <c r="E123" s="26" t="s">
        <v>19</v>
      </c>
      <c r="F123" s="27">
        <v>44982.0390625</v>
      </c>
      <c r="G123" s="28" t="s">
        <v>19</v>
      </c>
      <c r="H123" s="28">
        <v>1</v>
      </c>
      <c r="I123" s="28">
        <v>0</v>
      </c>
      <c r="J123" s="28">
        <v>0</v>
      </c>
      <c r="K123" s="10" t="str">
        <f>IFERROR(VLOOKUP(B123,[1]lookup!$M$1:$N$8,2,0),"")</f>
        <v>Y</v>
      </c>
      <c r="L123" s="10" t="str">
        <f>IFERROR(VLOOKUP(B123,[1]lookup!$M$1:$O$8,3,0),"")</f>
        <v>N</v>
      </c>
      <c r="M123" s="10" t="str">
        <f>IFERROR(_xlfn.XLOOKUP(D123,'[2]HRM May 2023'!$A:$A,'[2]HRM May 2023'!$C:$C),"N")</f>
        <v>N</v>
      </c>
      <c r="N123" s="10" t="str">
        <f t="shared" si="0"/>
        <v>N</v>
      </c>
      <c r="O123" s="29">
        <f t="shared" ca="1" si="1"/>
        <v>45498</v>
      </c>
      <c r="P123" s="30" t="str">
        <f>IFERROR([1]!표4[[#This Row],[Standard Date]]-[1]!표4[[#This Row],[InvDate]]+1,"")</f>
        <v/>
      </c>
      <c r="Q12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3" s="16" t="str">
        <f>IF(OR(LEFT([1]!표4[[#This Row],[Loc.]],3)="REF",LEFT([1]!표4[[#This Row],[Loc.]],3)="NEW"),"Monitor",IF([1]!표4[[#This Row],[HOLD]]="Y","HOLD",IF(AND([1]!표4[[#This Row],[HOLD]]="N",[1]!표4[[#This Row],[HRM]]="HRM"),"HRM","Normal")))</f>
        <v>Normal</v>
      </c>
    </row>
    <row r="124" spans="1:18" ht="23.25">
      <c r="A124" s="25" t="s">
        <v>411</v>
      </c>
      <c r="B124" s="26" t="s">
        <v>20</v>
      </c>
      <c r="C124" s="26" t="s">
        <v>816</v>
      </c>
      <c r="D124" s="26" t="s">
        <v>817</v>
      </c>
      <c r="E124" s="26" t="s">
        <v>19</v>
      </c>
      <c r="F124" s="27">
        <v>44982.0390625</v>
      </c>
      <c r="G124" s="28" t="s">
        <v>19</v>
      </c>
      <c r="H124" s="28">
        <v>1</v>
      </c>
      <c r="I124" s="28">
        <v>0</v>
      </c>
      <c r="J124" s="28">
        <v>0</v>
      </c>
      <c r="K124" s="10" t="str">
        <f>IFERROR(VLOOKUP(B124,[1]lookup!$M$1:$N$8,2,0),"")</f>
        <v>Y</v>
      </c>
      <c r="L124" s="10" t="str">
        <f>IFERROR(VLOOKUP(B124,[1]lookup!$M$1:$O$8,3,0),"")</f>
        <v>N</v>
      </c>
      <c r="M124" s="10" t="str">
        <f>IFERROR(_xlfn.XLOOKUP(D124,'[2]HRM May 2023'!$A:$A,'[2]HRM May 2023'!$C:$C),"N")</f>
        <v>N</v>
      </c>
      <c r="N124" s="10" t="str">
        <f t="shared" si="0"/>
        <v>N</v>
      </c>
      <c r="O124" s="29">
        <f t="shared" ca="1" si="1"/>
        <v>45498</v>
      </c>
      <c r="P124" s="30" t="str">
        <f>IFERROR([1]!표4[[#This Row],[Standard Date]]-[1]!표4[[#This Row],[InvDate]]+1,"")</f>
        <v/>
      </c>
      <c r="Q12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4" s="16" t="str">
        <f>IF(OR(LEFT([1]!표4[[#This Row],[Loc.]],3)="REF",LEFT([1]!표4[[#This Row],[Loc.]],3)="NEW"),"Monitor",IF([1]!표4[[#This Row],[HOLD]]="Y","HOLD",IF(AND([1]!표4[[#This Row],[HOLD]]="N",[1]!표4[[#This Row],[HRM]]="HRM"),"HRM","Normal")))</f>
        <v>Normal</v>
      </c>
    </row>
    <row r="125" spans="1:18" ht="23.25">
      <c r="A125" s="25" t="s">
        <v>411</v>
      </c>
      <c r="B125" s="26" t="s">
        <v>20</v>
      </c>
      <c r="C125" s="26" t="s">
        <v>661</v>
      </c>
      <c r="D125" s="26" t="s">
        <v>818</v>
      </c>
      <c r="E125" s="26" t="s">
        <v>19</v>
      </c>
      <c r="F125" s="27">
        <v>44982.0390625</v>
      </c>
      <c r="G125" s="28" t="s">
        <v>19</v>
      </c>
      <c r="H125" s="28">
        <v>2</v>
      </c>
      <c r="I125" s="28">
        <v>0</v>
      </c>
      <c r="J125" s="28">
        <v>0</v>
      </c>
      <c r="K125" s="10" t="str">
        <f>IFERROR(VLOOKUP(B125,[1]lookup!$M$1:$N$8,2,0),"")</f>
        <v>Y</v>
      </c>
      <c r="L125" s="10" t="str">
        <f>IFERROR(VLOOKUP(B125,[1]lookup!$M$1:$O$8,3,0),"")</f>
        <v>N</v>
      </c>
      <c r="M125" s="10" t="str">
        <f>IFERROR(_xlfn.XLOOKUP(D125,'[2]HRM May 2023'!$A:$A,'[2]HRM May 2023'!$C:$C),"N")</f>
        <v>HRM</v>
      </c>
      <c r="N125" s="10" t="str">
        <f t="shared" si="0"/>
        <v>N</v>
      </c>
      <c r="O125" s="29">
        <f t="shared" ca="1" si="1"/>
        <v>45498</v>
      </c>
      <c r="P125" s="30" t="str">
        <f>IFERROR([1]!표4[[#This Row],[Standard Date]]-[1]!표4[[#This Row],[InvDate]]+1,"")</f>
        <v/>
      </c>
      <c r="Q12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5" s="16" t="str">
        <f>IF(OR(LEFT([1]!표4[[#This Row],[Loc.]],3)="REF",LEFT([1]!표4[[#This Row],[Loc.]],3)="NEW"),"Monitor",IF([1]!표4[[#This Row],[HOLD]]="Y","HOLD",IF(AND([1]!표4[[#This Row],[HOLD]]="N",[1]!표4[[#This Row],[HRM]]="HRM"),"HRM","Normal")))</f>
        <v>Normal</v>
      </c>
    </row>
    <row r="126" spans="1:18" ht="23.25">
      <c r="A126" s="25" t="s">
        <v>411</v>
      </c>
      <c r="B126" s="26" t="s">
        <v>20</v>
      </c>
      <c r="C126" s="26" t="s">
        <v>671</v>
      </c>
      <c r="D126" s="26" t="s">
        <v>819</v>
      </c>
      <c r="E126" s="26" t="s">
        <v>19</v>
      </c>
      <c r="F126" s="27">
        <v>44982.0390625</v>
      </c>
      <c r="G126" s="28" t="s">
        <v>19</v>
      </c>
      <c r="H126" s="28">
        <v>1</v>
      </c>
      <c r="I126" s="28">
        <v>0</v>
      </c>
      <c r="J126" s="28">
        <v>0</v>
      </c>
      <c r="K126" s="10" t="str">
        <f>IFERROR(VLOOKUP(B126,[1]lookup!$M$1:$N$8,2,0),"")</f>
        <v>Y</v>
      </c>
      <c r="L126" s="10" t="str">
        <f>IFERROR(VLOOKUP(B126,[1]lookup!$M$1:$O$8,3,0),"")</f>
        <v>N</v>
      </c>
      <c r="M126" s="10" t="str">
        <f>IFERROR(_xlfn.XLOOKUP(D126,'[2]HRM May 2023'!$A:$A,'[2]HRM May 2023'!$C:$C),"N")</f>
        <v>N</v>
      </c>
      <c r="N126" s="10" t="str">
        <f t="shared" si="0"/>
        <v>N</v>
      </c>
      <c r="O126" s="29">
        <f t="shared" ca="1" si="1"/>
        <v>45498</v>
      </c>
      <c r="P126" s="30" t="str">
        <f>IFERROR([1]!표4[[#This Row],[Standard Date]]-[1]!표4[[#This Row],[InvDate]]+1,"")</f>
        <v/>
      </c>
      <c r="Q12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6" s="16" t="str">
        <f>IF(OR(LEFT([1]!표4[[#This Row],[Loc.]],3)="REF",LEFT([1]!표4[[#This Row],[Loc.]],3)="NEW"),"Monitor",IF([1]!표4[[#This Row],[HOLD]]="Y","HOLD",IF(AND([1]!표4[[#This Row],[HOLD]]="N",[1]!표4[[#This Row],[HRM]]="HRM"),"HRM","Normal")))</f>
        <v>Normal</v>
      </c>
    </row>
    <row r="127" spans="1:18" ht="23.25">
      <c r="A127" s="25" t="s">
        <v>277</v>
      </c>
      <c r="B127" s="26" t="s">
        <v>20</v>
      </c>
      <c r="C127" s="26" t="s">
        <v>820</v>
      </c>
      <c r="D127" s="26" t="s">
        <v>821</v>
      </c>
      <c r="E127" s="26" t="s">
        <v>19</v>
      </c>
      <c r="F127" s="27">
        <v>45253</v>
      </c>
      <c r="G127" s="28" t="s">
        <v>19</v>
      </c>
      <c r="H127" s="28">
        <v>1</v>
      </c>
      <c r="I127" s="28">
        <v>0</v>
      </c>
      <c r="J127" s="28">
        <v>0</v>
      </c>
      <c r="K127" s="10" t="str">
        <f>IFERROR(VLOOKUP(B127,[1]lookup!$M$1:$N$8,2,0),"")</f>
        <v>Y</v>
      </c>
      <c r="L127" s="10" t="str">
        <f>IFERROR(VLOOKUP(B127,[1]lookup!$M$1:$O$8,3,0),"")</f>
        <v>N</v>
      </c>
      <c r="M127" s="10" t="str">
        <f>IFERROR(_xlfn.XLOOKUP(D127,'[2]HRM May 2023'!$A:$A,'[2]HRM May 2023'!$C:$C),"N")</f>
        <v>N</v>
      </c>
      <c r="N127" s="10" t="str">
        <f>IF(LEFT(C127,4)="GEEK","Y","N")</f>
        <v>N</v>
      </c>
      <c r="O127" s="29">
        <f ca="1">TODAY()</f>
        <v>45498</v>
      </c>
      <c r="P127" s="30" t="str">
        <f>IFERROR([1]!표4[[#This Row],[Standard Date]]-[1]!표4[[#This Row],[InvDate]]+1,"")</f>
        <v/>
      </c>
      <c r="Q12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7" s="16" t="str">
        <f>IF(OR(LEFT([1]!표4[[#This Row],[Loc.]],3)="REF",LEFT([1]!표4[[#This Row],[Loc.]],3)="NEW"),"Monitor",IF([1]!표4[[#This Row],[HOLD]]="Y","HOLD",IF(AND([1]!표4[[#This Row],[HOLD]]="N",[1]!표4[[#This Row],[HRM]]="HRM"),"HRM","Normal")))</f>
        <v>Normal</v>
      </c>
    </row>
    <row r="128" spans="1:18" ht="23.25">
      <c r="A128" s="25" t="s">
        <v>277</v>
      </c>
      <c r="B128" s="26" t="s">
        <v>20</v>
      </c>
      <c r="C128" s="26" t="s">
        <v>820</v>
      </c>
      <c r="D128" s="26" t="s">
        <v>822</v>
      </c>
      <c r="E128" s="26" t="s">
        <v>19</v>
      </c>
      <c r="F128" s="27">
        <v>45251.507638888892</v>
      </c>
      <c r="G128" s="28" t="s">
        <v>19</v>
      </c>
      <c r="H128" s="28">
        <v>1</v>
      </c>
      <c r="I128" s="28">
        <v>0</v>
      </c>
      <c r="J128" s="28">
        <v>0</v>
      </c>
      <c r="K128" s="10" t="str">
        <f>IFERROR(VLOOKUP(B128,[1]lookup!$M$1:$N$8,2,0),"")</f>
        <v>Y</v>
      </c>
      <c r="L128" s="10" t="str">
        <f>IFERROR(VLOOKUP(B128,[1]lookup!$M$1:$O$8,3,0),"")</f>
        <v>N</v>
      </c>
      <c r="M128" s="10" t="str">
        <f>IFERROR(_xlfn.XLOOKUP(D128,'[2]HRM May 2023'!$A:$A,'[2]HRM May 2023'!$C:$C),"N")</f>
        <v>N</v>
      </c>
      <c r="N128" s="10" t="str">
        <f t="shared" ref="N128:N191" si="2">IF(LEFT(C128,4)="GEEK","Y","N")</f>
        <v>N</v>
      </c>
      <c r="O128" s="29">
        <f t="shared" ref="O128:O191" ca="1" si="3">TODAY()</f>
        <v>45498</v>
      </c>
      <c r="P128" s="30" t="str">
        <f>IFERROR([1]!표4[[#This Row],[Standard Date]]-[1]!표4[[#This Row],[InvDate]]+1,"")</f>
        <v/>
      </c>
      <c r="Q12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8" s="16" t="str">
        <f>IF(OR(LEFT([1]!표4[[#This Row],[Loc.]],3)="REF",LEFT([1]!표4[[#This Row],[Loc.]],3)="NEW"),"Monitor",IF([1]!표4[[#This Row],[HOLD]]="Y","HOLD",IF(AND([1]!표4[[#This Row],[HOLD]]="N",[1]!표4[[#This Row],[HRM]]="HRM"),"HRM","Normal")))</f>
        <v>Normal</v>
      </c>
    </row>
    <row r="129" spans="1:18" ht="23.25">
      <c r="A129" s="25" t="s">
        <v>277</v>
      </c>
      <c r="B129" s="26" t="s">
        <v>20</v>
      </c>
      <c r="C129" s="26" t="s">
        <v>820</v>
      </c>
      <c r="D129" s="26" t="s">
        <v>823</v>
      </c>
      <c r="E129" s="26" t="s">
        <v>19</v>
      </c>
      <c r="F129" s="27">
        <v>45251.507638888892</v>
      </c>
      <c r="G129" s="28" t="s">
        <v>19</v>
      </c>
      <c r="H129" s="28">
        <v>1</v>
      </c>
      <c r="I129" s="28">
        <v>0</v>
      </c>
      <c r="J129" s="28">
        <v>0</v>
      </c>
      <c r="K129" s="10" t="str">
        <f>IFERROR(VLOOKUP(B129,[1]lookup!$M$1:$N$8,2,0),"")</f>
        <v>Y</v>
      </c>
      <c r="L129" s="10" t="str">
        <f>IFERROR(VLOOKUP(B129,[1]lookup!$M$1:$O$8,3,0),"")</f>
        <v>N</v>
      </c>
      <c r="M129" s="10" t="str">
        <f>IFERROR(_xlfn.XLOOKUP(D129,'[2]HRM May 2023'!$A:$A,'[2]HRM May 2023'!$C:$C),"N")</f>
        <v>N</v>
      </c>
      <c r="N129" s="10" t="str">
        <f t="shared" si="2"/>
        <v>N</v>
      </c>
      <c r="O129" s="29">
        <f t="shared" ca="1" si="3"/>
        <v>45498</v>
      </c>
      <c r="P129" s="30" t="str">
        <f>IFERROR([1]!표4[[#This Row],[Standard Date]]-[1]!표4[[#This Row],[InvDate]]+1,"")</f>
        <v/>
      </c>
      <c r="Q12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29" s="16" t="str">
        <f>IF(OR(LEFT([1]!표4[[#This Row],[Loc.]],3)="REF",LEFT([1]!표4[[#This Row],[Loc.]],3)="NEW"),"Monitor",IF([1]!표4[[#This Row],[HOLD]]="Y","HOLD",IF(AND([1]!표4[[#This Row],[HOLD]]="N",[1]!표4[[#This Row],[HRM]]="HRM"),"HRM","Normal")))</f>
        <v>Normal</v>
      </c>
    </row>
    <row r="130" spans="1:18" ht="23.25">
      <c r="A130" s="25" t="s">
        <v>277</v>
      </c>
      <c r="B130" s="26" t="s">
        <v>20</v>
      </c>
      <c r="C130" s="26" t="s">
        <v>824</v>
      </c>
      <c r="D130" s="26" t="s">
        <v>825</v>
      </c>
      <c r="E130" s="26" t="s">
        <v>19</v>
      </c>
      <c r="F130" s="27">
        <v>45273.552777777775</v>
      </c>
      <c r="G130" s="28" t="s">
        <v>19</v>
      </c>
      <c r="H130" s="28">
        <v>1</v>
      </c>
      <c r="I130" s="28">
        <v>0</v>
      </c>
      <c r="J130" s="28">
        <v>0</v>
      </c>
      <c r="K130" s="10" t="str">
        <f>IFERROR(VLOOKUP(B130,[1]lookup!$M$1:$N$8,2,0),"")</f>
        <v>Y</v>
      </c>
      <c r="L130" s="10" t="str">
        <f>IFERROR(VLOOKUP(B130,[1]lookup!$M$1:$O$8,3,0),"")</f>
        <v>N</v>
      </c>
      <c r="M130" s="10" t="str">
        <f>IFERROR(_xlfn.XLOOKUP(D130,'[2]HRM May 2023'!$A:$A,'[2]HRM May 2023'!$C:$C),"N")</f>
        <v>N</v>
      </c>
      <c r="N130" s="10" t="str">
        <f t="shared" si="2"/>
        <v>N</v>
      </c>
      <c r="O130" s="29">
        <f t="shared" ca="1" si="3"/>
        <v>45498</v>
      </c>
      <c r="P130" s="30" t="str">
        <f>IFERROR([1]!표4[[#This Row],[Standard Date]]-[1]!표4[[#This Row],[InvDate]]+1,"")</f>
        <v/>
      </c>
      <c r="Q13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0" s="16" t="str">
        <f>IF(OR(LEFT([1]!표4[[#This Row],[Loc.]],3)="REF",LEFT([1]!표4[[#This Row],[Loc.]],3)="NEW"),"Monitor",IF([1]!표4[[#This Row],[HOLD]]="Y","HOLD",IF(AND([1]!표4[[#This Row],[HOLD]]="N",[1]!표4[[#This Row],[HRM]]="HRM"),"HRM","Normal")))</f>
        <v>Normal</v>
      </c>
    </row>
    <row r="131" spans="1:18" ht="23.25">
      <c r="A131" s="25" t="s">
        <v>277</v>
      </c>
      <c r="B131" s="26" t="s">
        <v>20</v>
      </c>
      <c r="C131" s="26" t="s">
        <v>824</v>
      </c>
      <c r="D131" s="26" t="s">
        <v>826</v>
      </c>
      <c r="E131" s="26" t="s">
        <v>19</v>
      </c>
      <c r="F131" s="27">
        <v>45252.550694444442</v>
      </c>
      <c r="G131" s="28" t="s">
        <v>19</v>
      </c>
      <c r="H131" s="28">
        <v>2</v>
      </c>
      <c r="I131" s="28">
        <v>0</v>
      </c>
      <c r="J131" s="28">
        <v>0</v>
      </c>
      <c r="K131" s="10" t="str">
        <f>IFERROR(VLOOKUP(B131,[1]lookup!$M$1:$N$8,2,0),"")</f>
        <v>Y</v>
      </c>
      <c r="L131" s="10" t="str">
        <f>IFERROR(VLOOKUP(B131,[1]lookup!$M$1:$O$8,3,0),"")</f>
        <v>N</v>
      </c>
      <c r="M131" s="10" t="str">
        <f>IFERROR(_xlfn.XLOOKUP(D131,'[2]HRM May 2023'!$A:$A,'[2]HRM May 2023'!$C:$C),"N")</f>
        <v>N</v>
      </c>
      <c r="N131" s="10" t="str">
        <f t="shared" si="2"/>
        <v>N</v>
      </c>
      <c r="O131" s="29">
        <f t="shared" ca="1" si="3"/>
        <v>45498</v>
      </c>
      <c r="P131" s="30" t="str">
        <f>IFERROR([1]!표4[[#This Row],[Standard Date]]-[1]!표4[[#This Row],[InvDate]]+1,"")</f>
        <v/>
      </c>
      <c r="Q13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1" s="16" t="str">
        <f>IF(OR(LEFT([1]!표4[[#This Row],[Loc.]],3)="REF",LEFT([1]!표4[[#This Row],[Loc.]],3)="NEW"),"Monitor",IF([1]!표4[[#This Row],[HOLD]]="Y","HOLD",IF(AND([1]!표4[[#This Row],[HOLD]]="N",[1]!표4[[#This Row],[HRM]]="HRM"),"HRM","Normal")))</f>
        <v>Normal</v>
      </c>
    </row>
    <row r="132" spans="1:18" ht="23.25">
      <c r="A132" s="25" t="s">
        <v>277</v>
      </c>
      <c r="B132" s="26" t="s">
        <v>20</v>
      </c>
      <c r="C132" s="26" t="s">
        <v>824</v>
      </c>
      <c r="D132" s="26" t="s">
        <v>827</v>
      </c>
      <c r="E132" s="26" t="s">
        <v>19</v>
      </c>
      <c r="F132" s="27">
        <v>45155.495138888888</v>
      </c>
      <c r="G132" s="28" t="s">
        <v>19</v>
      </c>
      <c r="H132" s="28">
        <v>1</v>
      </c>
      <c r="I132" s="28">
        <v>0</v>
      </c>
      <c r="J132" s="28">
        <v>0</v>
      </c>
      <c r="K132" s="10" t="str">
        <f>IFERROR(VLOOKUP(B132,[1]lookup!$M$1:$N$8,2,0),"")</f>
        <v>Y</v>
      </c>
      <c r="L132" s="10" t="str">
        <f>IFERROR(VLOOKUP(B132,[1]lookup!$M$1:$O$8,3,0),"")</f>
        <v>N</v>
      </c>
      <c r="M132" s="10" t="str">
        <f>IFERROR(_xlfn.XLOOKUP(D132,'[2]HRM May 2023'!$A:$A,'[2]HRM May 2023'!$C:$C),"N")</f>
        <v>N</v>
      </c>
      <c r="N132" s="10" t="str">
        <f t="shared" si="2"/>
        <v>N</v>
      </c>
      <c r="O132" s="29">
        <f t="shared" ca="1" si="3"/>
        <v>45498</v>
      </c>
      <c r="P132" s="30" t="str">
        <f>IFERROR([1]!표4[[#This Row],[Standard Date]]-[1]!표4[[#This Row],[InvDate]]+1,"")</f>
        <v/>
      </c>
      <c r="Q13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2" s="16" t="str">
        <f>IF(OR(LEFT([1]!표4[[#This Row],[Loc.]],3)="REF",LEFT([1]!표4[[#This Row],[Loc.]],3)="NEW"),"Monitor",IF([1]!표4[[#This Row],[HOLD]]="Y","HOLD",IF(AND([1]!표4[[#This Row],[HOLD]]="N",[1]!표4[[#This Row],[HRM]]="HRM"),"HRM","Normal")))</f>
        <v>Normal</v>
      </c>
    </row>
    <row r="133" spans="1:18" ht="23.25">
      <c r="A133" s="25" t="s">
        <v>277</v>
      </c>
      <c r="B133" s="26" t="s">
        <v>20</v>
      </c>
      <c r="C133" s="26" t="s">
        <v>824</v>
      </c>
      <c r="D133" s="26" t="s">
        <v>828</v>
      </c>
      <c r="E133" s="26" t="s">
        <v>19</v>
      </c>
      <c r="F133" s="27">
        <v>45155.495138888888</v>
      </c>
      <c r="G133" s="28" t="s">
        <v>19</v>
      </c>
      <c r="H133" s="28">
        <v>1</v>
      </c>
      <c r="I133" s="28">
        <v>0</v>
      </c>
      <c r="J133" s="28">
        <v>0</v>
      </c>
      <c r="K133" s="10" t="str">
        <f>IFERROR(VLOOKUP(B133,[1]lookup!$M$1:$N$8,2,0),"")</f>
        <v>Y</v>
      </c>
      <c r="L133" s="10" t="str">
        <f>IFERROR(VLOOKUP(B133,[1]lookup!$M$1:$O$8,3,0),"")</f>
        <v>N</v>
      </c>
      <c r="M133" s="10" t="str">
        <f>IFERROR(_xlfn.XLOOKUP(D133,'[2]HRM May 2023'!$A:$A,'[2]HRM May 2023'!$C:$C),"N")</f>
        <v>N</v>
      </c>
      <c r="N133" s="10" t="str">
        <f t="shared" si="2"/>
        <v>N</v>
      </c>
      <c r="O133" s="29">
        <f t="shared" ca="1" si="3"/>
        <v>45498</v>
      </c>
      <c r="P133" s="30" t="str">
        <f>IFERROR([1]!표4[[#This Row],[Standard Date]]-[1]!표4[[#This Row],[InvDate]]+1,"")</f>
        <v/>
      </c>
      <c r="Q13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3" s="16" t="str">
        <f>IF(OR(LEFT([1]!표4[[#This Row],[Loc.]],3)="REF",LEFT([1]!표4[[#This Row],[Loc.]],3)="NEW"),"Monitor",IF([1]!표4[[#This Row],[HOLD]]="Y","HOLD",IF(AND([1]!표4[[#This Row],[HOLD]]="N",[1]!표4[[#This Row],[HRM]]="HRM"),"HRM","Normal")))</f>
        <v>Normal</v>
      </c>
    </row>
    <row r="134" spans="1:18" ht="23.25">
      <c r="A134" s="25" t="s">
        <v>277</v>
      </c>
      <c r="B134" s="26" t="s">
        <v>20</v>
      </c>
      <c r="C134" s="26" t="s">
        <v>829</v>
      </c>
      <c r="D134" s="26" t="s">
        <v>830</v>
      </c>
      <c r="E134" s="26" t="s">
        <v>19</v>
      </c>
      <c r="F134" s="27">
        <v>45287.470833333333</v>
      </c>
      <c r="G134" s="28" t="s">
        <v>19</v>
      </c>
      <c r="H134" s="28">
        <v>1</v>
      </c>
      <c r="I134" s="28">
        <v>0</v>
      </c>
      <c r="J134" s="28">
        <v>0</v>
      </c>
      <c r="K134" s="10" t="str">
        <f>IFERROR(VLOOKUP(B134,[1]lookup!$M$1:$N$8,2,0),"")</f>
        <v>Y</v>
      </c>
      <c r="L134" s="10" t="str">
        <f>IFERROR(VLOOKUP(B134,[1]lookup!$M$1:$O$8,3,0),"")</f>
        <v>N</v>
      </c>
      <c r="M134" s="10" t="str">
        <f>IFERROR(_xlfn.XLOOKUP(D134,'[2]HRM May 2023'!$A:$A,'[2]HRM May 2023'!$C:$C),"N")</f>
        <v>N</v>
      </c>
      <c r="N134" s="10" t="str">
        <f t="shared" si="2"/>
        <v>N</v>
      </c>
      <c r="O134" s="29">
        <f t="shared" ca="1" si="3"/>
        <v>45498</v>
      </c>
      <c r="P134" s="30" t="str">
        <f>IFERROR([1]!표4[[#This Row],[Standard Date]]-[1]!표4[[#This Row],[InvDate]]+1,"")</f>
        <v/>
      </c>
      <c r="Q13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4" s="16" t="str">
        <f>IF(OR(LEFT([1]!표4[[#This Row],[Loc.]],3)="REF",LEFT([1]!표4[[#This Row],[Loc.]],3)="NEW"),"Monitor",IF([1]!표4[[#This Row],[HOLD]]="Y","HOLD",IF(AND([1]!표4[[#This Row],[HOLD]]="N",[1]!표4[[#This Row],[HRM]]="HRM"),"HRM","Normal")))</f>
        <v>Normal</v>
      </c>
    </row>
    <row r="135" spans="1:18" ht="23.25">
      <c r="A135" s="25" t="s">
        <v>277</v>
      </c>
      <c r="B135" s="26" t="s">
        <v>31</v>
      </c>
      <c r="C135" s="26" t="s">
        <v>829</v>
      </c>
      <c r="D135" s="26" t="s">
        <v>831</v>
      </c>
      <c r="E135" s="26" t="s">
        <v>19</v>
      </c>
      <c r="F135" s="27">
        <v>45282.479861111111</v>
      </c>
      <c r="G135" s="28" t="s">
        <v>19</v>
      </c>
      <c r="H135" s="28">
        <v>1</v>
      </c>
      <c r="I135" s="28">
        <v>0</v>
      </c>
      <c r="J135" s="28">
        <v>0</v>
      </c>
      <c r="K135" s="10" t="str">
        <f>IFERROR(VLOOKUP(B135,[1]lookup!$M$1:$N$8,2,0),"")</f>
        <v>Y</v>
      </c>
      <c r="L135" s="10" t="str">
        <f>IFERROR(VLOOKUP(B135,[1]lookup!$M$1:$O$8,3,0),"")</f>
        <v>N</v>
      </c>
      <c r="M135" s="10" t="str">
        <f>IFERROR(_xlfn.XLOOKUP(D135,'[2]HRM May 2023'!$A:$A,'[2]HRM May 2023'!$C:$C),"N")</f>
        <v>N</v>
      </c>
      <c r="N135" s="10" t="str">
        <f t="shared" si="2"/>
        <v>N</v>
      </c>
      <c r="O135" s="29">
        <f t="shared" ca="1" si="3"/>
        <v>45498</v>
      </c>
      <c r="P135" s="30" t="str">
        <f>IFERROR([1]!표4[[#This Row],[Standard Date]]-[1]!표4[[#This Row],[InvDate]]+1,"")</f>
        <v/>
      </c>
      <c r="Q13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5" s="16" t="str">
        <f>IF(OR(LEFT([1]!표4[[#This Row],[Loc.]],3)="REF",LEFT([1]!표4[[#This Row],[Loc.]],3)="NEW"),"Monitor",IF([1]!표4[[#This Row],[HOLD]]="Y","HOLD",IF(AND([1]!표4[[#This Row],[HOLD]]="N",[1]!표4[[#This Row],[HRM]]="HRM"),"HRM","Normal")))</f>
        <v>Normal</v>
      </c>
    </row>
    <row r="136" spans="1:18" ht="23.25">
      <c r="A136" s="25" t="s">
        <v>277</v>
      </c>
      <c r="B136" s="26" t="s">
        <v>20</v>
      </c>
      <c r="C136" s="26" t="s">
        <v>829</v>
      </c>
      <c r="D136" s="26" t="s">
        <v>831</v>
      </c>
      <c r="E136" s="26" t="s">
        <v>19</v>
      </c>
      <c r="F136" s="27">
        <v>45282.479861111111</v>
      </c>
      <c r="G136" s="28" t="s">
        <v>19</v>
      </c>
      <c r="H136" s="28">
        <v>1</v>
      </c>
      <c r="I136" s="28">
        <v>0</v>
      </c>
      <c r="J136" s="28">
        <v>0</v>
      </c>
      <c r="K136" s="10" t="str">
        <f>IFERROR(VLOOKUP(B136,[1]lookup!$M$1:$N$8,2,0),"")</f>
        <v>Y</v>
      </c>
      <c r="L136" s="10" t="str">
        <f>IFERROR(VLOOKUP(B136,[1]lookup!$M$1:$O$8,3,0),"")</f>
        <v>N</v>
      </c>
      <c r="M136" s="10" t="str">
        <f>IFERROR(_xlfn.XLOOKUP(D136,'[2]HRM May 2023'!$A:$A,'[2]HRM May 2023'!$C:$C),"N")</f>
        <v>N</v>
      </c>
      <c r="N136" s="10" t="str">
        <f t="shared" si="2"/>
        <v>N</v>
      </c>
      <c r="O136" s="29">
        <f t="shared" ca="1" si="3"/>
        <v>45498</v>
      </c>
      <c r="P136" s="30" t="str">
        <f>IFERROR([1]!표4[[#This Row],[Standard Date]]-[1]!표4[[#This Row],[InvDate]]+1,"")</f>
        <v/>
      </c>
      <c r="Q13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6" s="16" t="str">
        <f>IF(OR(LEFT([1]!표4[[#This Row],[Loc.]],3)="REF",LEFT([1]!표4[[#This Row],[Loc.]],3)="NEW"),"Monitor",IF([1]!표4[[#This Row],[HOLD]]="Y","HOLD",IF(AND([1]!표4[[#This Row],[HOLD]]="N",[1]!표4[[#This Row],[HRM]]="HRM"),"HRM","Normal")))</f>
        <v>Normal</v>
      </c>
    </row>
    <row r="137" spans="1:18" ht="23.25">
      <c r="A137" s="25" t="s">
        <v>277</v>
      </c>
      <c r="B137" s="26" t="s">
        <v>20</v>
      </c>
      <c r="C137" s="26" t="s">
        <v>829</v>
      </c>
      <c r="D137" s="26" t="s">
        <v>830</v>
      </c>
      <c r="E137" s="26" t="s">
        <v>19</v>
      </c>
      <c r="F137" s="27">
        <v>45280.463194444441</v>
      </c>
      <c r="G137" s="28" t="s">
        <v>19</v>
      </c>
      <c r="H137" s="28">
        <v>1</v>
      </c>
      <c r="I137" s="28">
        <v>0</v>
      </c>
      <c r="J137" s="28">
        <v>0</v>
      </c>
      <c r="K137" s="10" t="str">
        <f>IFERROR(VLOOKUP(B137,[1]lookup!$M$1:$N$8,2,0),"")</f>
        <v>Y</v>
      </c>
      <c r="L137" s="10" t="str">
        <f>IFERROR(VLOOKUP(B137,[1]lookup!$M$1:$O$8,3,0),"")</f>
        <v>N</v>
      </c>
      <c r="M137" s="10" t="str">
        <f>IFERROR(_xlfn.XLOOKUP(D137,'[2]HRM May 2023'!$A:$A,'[2]HRM May 2023'!$C:$C),"N")</f>
        <v>N</v>
      </c>
      <c r="N137" s="10" t="str">
        <f t="shared" si="2"/>
        <v>N</v>
      </c>
      <c r="O137" s="29">
        <f t="shared" ca="1" si="3"/>
        <v>45498</v>
      </c>
      <c r="P137" s="30" t="str">
        <f>IFERROR([1]!표4[[#This Row],[Standard Date]]-[1]!표4[[#This Row],[InvDate]]+1,"")</f>
        <v/>
      </c>
      <c r="Q13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7" s="16" t="str">
        <f>IF(OR(LEFT([1]!표4[[#This Row],[Loc.]],3)="REF",LEFT([1]!표4[[#This Row],[Loc.]],3)="NEW"),"Monitor",IF([1]!표4[[#This Row],[HOLD]]="Y","HOLD",IF(AND([1]!표4[[#This Row],[HOLD]]="N",[1]!표4[[#This Row],[HRM]]="HRM"),"HRM","Normal")))</f>
        <v>Normal</v>
      </c>
    </row>
    <row r="138" spans="1:18" ht="23.25">
      <c r="A138" s="25" t="s">
        <v>277</v>
      </c>
      <c r="B138" s="26" t="s">
        <v>20</v>
      </c>
      <c r="C138" s="26" t="s">
        <v>829</v>
      </c>
      <c r="D138" s="26" t="s">
        <v>832</v>
      </c>
      <c r="E138" s="26" t="s">
        <v>19</v>
      </c>
      <c r="F138" s="27">
        <v>45279.492361111108</v>
      </c>
      <c r="G138" s="28" t="s">
        <v>19</v>
      </c>
      <c r="H138" s="28">
        <v>1</v>
      </c>
      <c r="I138" s="28">
        <v>0</v>
      </c>
      <c r="J138" s="28">
        <v>0</v>
      </c>
      <c r="K138" s="10" t="str">
        <f>IFERROR(VLOOKUP(B138,[1]lookup!$M$1:$N$8,2,0),"")</f>
        <v>Y</v>
      </c>
      <c r="L138" s="10" t="str">
        <f>IFERROR(VLOOKUP(B138,[1]lookup!$M$1:$O$8,3,0),"")</f>
        <v>N</v>
      </c>
      <c r="M138" s="10" t="str">
        <f>IFERROR(_xlfn.XLOOKUP(D138,'[2]HRM May 2023'!$A:$A,'[2]HRM May 2023'!$C:$C),"N")</f>
        <v>N</v>
      </c>
      <c r="N138" s="10" t="str">
        <f t="shared" si="2"/>
        <v>N</v>
      </c>
      <c r="O138" s="29">
        <f t="shared" ca="1" si="3"/>
        <v>45498</v>
      </c>
      <c r="P138" s="30" t="str">
        <f>IFERROR([1]!표4[[#This Row],[Standard Date]]-[1]!표4[[#This Row],[InvDate]]+1,"")</f>
        <v/>
      </c>
      <c r="Q13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8" s="16" t="str">
        <f>IF(OR(LEFT([1]!표4[[#This Row],[Loc.]],3)="REF",LEFT([1]!표4[[#This Row],[Loc.]],3)="NEW"),"Monitor",IF([1]!표4[[#This Row],[HOLD]]="Y","HOLD",IF(AND([1]!표4[[#This Row],[HOLD]]="N",[1]!표4[[#This Row],[HRM]]="HRM"),"HRM","Normal")))</f>
        <v>Normal</v>
      </c>
    </row>
    <row r="139" spans="1:18" ht="23.25">
      <c r="A139" s="25" t="s">
        <v>277</v>
      </c>
      <c r="B139" s="26" t="s">
        <v>20</v>
      </c>
      <c r="C139" s="26" t="s">
        <v>829</v>
      </c>
      <c r="D139" s="26" t="s">
        <v>833</v>
      </c>
      <c r="E139" s="26" t="s">
        <v>19</v>
      </c>
      <c r="F139" s="27">
        <v>45279.492361111108</v>
      </c>
      <c r="G139" s="28" t="s">
        <v>19</v>
      </c>
      <c r="H139" s="28">
        <v>1</v>
      </c>
      <c r="I139" s="28">
        <v>0</v>
      </c>
      <c r="J139" s="28">
        <v>0</v>
      </c>
      <c r="K139" s="10" t="str">
        <f>IFERROR(VLOOKUP(B139,[1]lookup!$M$1:$N$8,2,0),"")</f>
        <v>Y</v>
      </c>
      <c r="L139" s="10" t="str">
        <f>IFERROR(VLOOKUP(B139,[1]lookup!$M$1:$O$8,3,0),"")</f>
        <v>N</v>
      </c>
      <c r="M139" s="10" t="str">
        <f>IFERROR(_xlfn.XLOOKUP(D139,'[2]HRM May 2023'!$A:$A,'[2]HRM May 2023'!$C:$C),"N")</f>
        <v>N</v>
      </c>
      <c r="N139" s="10" t="str">
        <f t="shared" si="2"/>
        <v>N</v>
      </c>
      <c r="O139" s="29">
        <f t="shared" ca="1" si="3"/>
        <v>45498</v>
      </c>
      <c r="P139" s="30" t="str">
        <f>IFERROR([1]!표4[[#This Row],[Standard Date]]-[1]!표4[[#This Row],[InvDate]]+1,"")</f>
        <v/>
      </c>
      <c r="Q13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39" s="16" t="str">
        <f>IF(OR(LEFT([1]!표4[[#This Row],[Loc.]],3)="REF",LEFT([1]!표4[[#This Row],[Loc.]],3)="NEW"),"Monitor",IF([1]!표4[[#This Row],[HOLD]]="Y","HOLD",IF(AND([1]!표4[[#This Row],[HOLD]]="N",[1]!표4[[#This Row],[HRM]]="HRM"),"HRM","Normal")))</f>
        <v>Normal</v>
      </c>
    </row>
    <row r="140" spans="1:18" ht="23.25">
      <c r="A140" s="25" t="s">
        <v>277</v>
      </c>
      <c r="B140" s="26" t="s">
        <v>20</v>
      </c>
      <c r="C140" s="26" t="s">
        <v>829</v>
      </c>
      <c r="D140" s="26" t="s">
        <v>834</v>
      </c>
      <c r="E140" s="26" t="s">
        <v>19</v>
      </c>
      <c r="F140" s="27">
        <v>45271.450694444444</v>
      </c>
      <c r="G140" s="28" t="s">
        <v>19</v>
      </c>
      <c r="H140" s="28">
        <v>1</v>
      </c>
      <c r="I140" s="28">
        <v>0</v>
      </c>
      <c r="J140" s="28">
        <v>0</v>
      </c>
      <c r="K140" s="10" t="str">
        <f>IFERROR(VLOOKUP(B140,[1]lookup!$M$1:$N$8,2,0),"")</f>
        <v>Y</v>
      </c>
      <c r="L140" s="10" t="str">
        <f>IFERROR(VLOOKUP(B140,[1]lookup!$M$1:$O$8,3,0),"")</f>
        <v>N</v>
      </c>
      <c r="M140" s="10" t="str">
        <f>IFERROR(_xlfn.XLOOKUP(D140,'[2]HRM May 2023'!$A:$A,'[2]HRM May 2023'!$C:$C),"N")</f>
        <v>N</v>
      </c>
      <c r="N140" s="10" t="str">
        <f t="shared" si="2"/>
        <v>N</v>
      </c>
      <c r="O140" s="29">
        <f t="shared" ca="1" si="3"/>
        <v>45498</v>
      </c>
      <c r="P140" s="30" t="str">
        <f>IFERROR([1]!표4[[#This Row],[Standard Date]]-[1]!표4[[#This Row],[InvDate]]+1,"")</f>
        <v/>
      </c>
      <c r="Q14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0" s="16" t="str">
        <f>IF(OR(LEFT([1]!표4[[#This Row],[Loc.]],3)="REF",LEFT([1]!표4[[#This Row],[Loc.]],3)="NEW"),"Monitor",IF([1]!표4[[#This Row],[HOLD]]="Y","HOLD",IF(AND([1]!표4[[#This Row],[HOLD]]="N",[1]!표4[[#This Row],[HRM]]="HRM"),"HRM","Normal")))</f>
        <v>Normal</v>
      </c>
    </row>
    <row r="141" spans="1:18" ht="23.25">
      <c r="A141" s="25" t="s">
        <v>277</v>
      </c>
      <c r="B141" s="26" t="s">
        <v>20</v>
      </c>
      <c r="C141" s="26" t="s">
        <v>835</v>
      </c>
      <c r="D141" s="26" t="s">
        <v>689</v>
      </c>
      <c r="E141" s="26" t="s">
        <v>19</v>
      </c>
      <c r="F141" s="27">
        <v>45282.684027777781</v>
      </c>
      <c r="G141" s="28" t="s">
        <v>19</v>
      </c>
      <c r="H141" s="28">
        <v>4</v>
      </c>
      <c r="I141" s="28">
        <v>0</v>
      </c>
      <c r="J141" s="28">
        <v>0</v>
      </c>
      <c r="K141" s="10" t="str">
        <f>IFERROR(VLOOKUP(B141,[1]lookup!$M$1:$N$8,2,0),"")</f>
        <v>Y</v>
      </c>
      <c r="L141" s="10" t="str">
        <f>IFERROR(VLOOKUP(B141,[1]lookup!$M$1:$O$8,3,0),"")</f>
        <v>N</v>
      </c>
      <c r="M141" s="10" t="str">
        <f>IFERROR(_xlfn.XLOOKUP(D141,'[2]HRM May 2023'!$A:$A,'[2]HRM May 2023'!$C:$C),"N")</f>
        <v>N</v>
      </c>
      <c r="N141" s="10" t="str">
        <f t="shared" si="2"/>
        <v>N</v>
      </c>
      <c r="O141" s="29">
        <f t="shared" ca="1" si="3"/>
        <v>45498</v>
      </c>
      <c r="P141" s="30" t="str">
        <f>IFERROR([1]!표4[[#This Row],[Standard Date]]-[1]!표4[[#This Row],[InvDate]]+1,"")</f>
        <v/>
      </c>
      <c r="Q14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1" s="16" t="str">
        <f>IF(OR(LEFT([1]!표4[[#This Row],[Loc.]],3)="REF",LEFT([1]!표4[[#This Row],[Loc.]],3)="NEW"),"Monitor",IF([1]!표4[[#This Row],[HOLD]]="Y","HOLD",IF(AND([1]!표4[[#This Row],[HOLD]]="N",[1]!표4[[#This Row],[HRM]]="HRM"),"HRM","Normal")))</f>
        <v>Normal</v>
      </c>
    </row>
    <row r="142" spans="1:18" ht="23.25">
      <c r="A142" s="25" t="s">
        <v>277</v>
      </c>
      <c r="B142" s="26" t="s">
        <v>20</v>
      </c>
      <c r="C142" s="26" t="s">
        <v>835</v>
      </c>
      <c r="D142" s="26" t="s">
        <v>689</v>
      </c>
      <c r="E142" s="26" t="s">
        <v>19</v>
      </c>
      <c r="F142" s="27">
        <v>45268.597916666666</v>
      </c>
      <c r="G142" s="28" t="s">
        <v>19</v>
      </c>
      <c r="H142" s="28">
        <v>2</v>
      </c>
      <c r="I142" s="28">
        <v>0</v>
      </c>
      <c r="J142" s="28">
        <v>0</v>
      </c>
      <c r="K142" s="10" t="str">
        <f>IFERROR(VLOOKUP(B142,[1]lookup!$M$1:$N$8,2,0),"")</f>
        <v>Y</v>
      </c>
      <c r="L142" s="10" t="str">
        <f>IFERROR(VLOOKUP(B142,[1]lookup!$M$1:$O$8,3,0),"")</f>
        <v>N</v>
      </c>
      <c r="M142" s="10" t="str">
        <f>IFERROR(_xlfn.XLOOKUP(D142,'[2]HRM May 2023'!$A:$A,'[2]HRM May 2023'!$C:$C),"N")</f>
        <v>N</v>
      </c>
      <c r="N142" s="10" t="str">
        <f t="shared" si="2"/>
        <v>N</v>
      </c>
      <c r="O142" s="29">
        <f t="shared" ca="1" si="3"/>
        <v>45498</v>
      </c>
      <c r="P142" s="30" t="str">
        <f>IFERROR([1]!표4[[#This Row],[Standard Date]]-[1]!표4[[#This Row],[InvDate]]+1,"")</f>
        <v/>
      </c>
      <c r="Q14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2" s="16" t="str">
        <f>IF(OR(LEFT([1]!표4[[#This Row],[Loc.]],3)="REF",LEFT([1]!표4[[#This Row],[Loc.]],3)="NEW"),"Monitor",IF([1]!표4[[#This Row],[HOLD]]="Y","HOLD",IF(AND([1]!표4[[#This Row],[HOLD]]="N",[1]!표4[[#This Row],[HRM]]="HRM"),"HRM","Normal")))</f>
        <v>Normal</v>
      </c>
    </row>
    <row r="143" spans="1:18" ht="23.25">
      <c r="A143" s="25" t="s">
        <v>277</v>
      </c>
      <c r="B143" s="26" t="s">
        <v>20</v>
      </c>
      <c r="C143" s="26" t="s">
        <v>835</v>
      </c>
      <c r="D143" s="26" t="s">
        <v>689</v>
      </c>
      <c r="E143" s="26" t="s">
        <v>19</v>
      </c>
      <c r="F143" s="27">
        <v>45265.615972222222</v>
      </c>
      <c r="G143" s="28" t="s">
        <v>19</v>
      </c>
      <c r="H143" s="28">
        <v>3</v>
      </c>
      <c r="I143" s="28">
        <v>0</v>
      </c>
      <c r="J143" s="28">
        <v>0</v>
      </c>
      <c r="K143" s="10" t="str">
        <f>IFERROR(VLOOKUP(B143,[1]lookup!$M$1:$N$8,2,0),"")</f>
        <v>Y</v>
      </c>
      <c r="L143" s="10" t="str">
        <f>IFERROR(VLOOKUP(B143,[1]lookup!$M$1:$O$8,3,0),"")</f>
        <v>N</v>
      </c>
      <c r="M143" s="10" t="str">
        <f>IFERROR(_xlfn.XLOOKUP(D143,'[2]HRM May 2023'!$A:$A,'[2]HRM May 2023'!$C:$C),"N")</f>
        <v>N</v>
      </c>
      <c r="N143" s="10" t="str">
        <f t="shared" si="2"/>
        <v>N</v>
      </c>
      <c r="O143" s="29">
        <f t="shared" ca="1" si="3"/>
        <v>45498</v>
      </c>
      <c r="P143" s="30" t="str">
        <f>IFERROR([1]!표4[[#This Row],[Standard Date]]-[1]!표4[[#This Row],[InvDate]]+1,"")</f>
        <v/>
      </c>
      <c r="Q14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3" s="16" t="str">
        <f>IF(OR(LEFT([1]!표4[[#This Row],[Loc.]],3)="REF",LEFT([1]!표4[[#This Row],[Loc.]],3)="NEW"),"Monitor",IF([1]!표4[[#This Row],[HOLD]]="Y","HOLD",IF(AND([1]!표4[[#This Row],[HOLD]]="N",[1]!표4[[#This Row],[HRM]]="HRM"),"HRM","Normal")))</f>
        <v>Normal</v>
      </c>
    </row>
    <row r="144" spans="1:18" ht="23.25">
      <c r="A144" s="25" t="s">
        <v>277</v>
      </c>
      <c r="B144" s="26" t="s">
        <v>20</v>
      </c>
      <c r="C144" s="26" t="s">
        <v>836</v>
      </c>
      <c r="D144" s="26" t="s">
        <v>837</v>
      </c>
      <c r="E144" s="26" t="s">
        <v>19</v>
      </c>
      <c r="F144" s="27">
        <v>45294.473611111112</v>
      </c>
      <c r="G144" s="28" t="s">
        <v>19</v>
      </c>
      <c r="H144" s="28">
        <v>1</v>
      </c>
      <c r="I144" s="28">
        <v>0</v>
      </c>
      <c r="J144" s="28">
        <v>0</v>
      </c>
      <c r="K144" s="10" t="str">
        <f>IFERROR(VLOOKUP(B144,[1]lookup!$M$1:$N$8,2,0),"")</f>
        <v>Y</v>
      </c>
      <c r="L144" s="10" t="str">
        <f>IFERROR(VLOOKUP(B144,[1]lookup!$M$1:$O$8,3,0),"")</f>
        <v>N</v>
      </c>
      <c r="M144" s="10" t="str">
        <f>IFERROR(_xlfn.XLOOKUP(D144,'[2]HRM May 2023'!$A:$A,'[2]HRM May 2023'!$C:$C),"N")</f>
        <v>N</v>
      </c>
      <c r="N144" s="10" t="str">
        <f t="shared" si="2"/>
        <v>N</v>
      </c>
      <c r="O144" s="29">
        <f t="shared" ca="1" si="3"/>
        <v>45498</v>
      </c>
      <c r="P144" s="30" t="str">
        <f>IFERROR([1]!표4[[#This Row],[Standard Date]]-[1]!표4[[#This Row],[InvDate]]+1,"")</f>
        <v/>
      </c>
      <c r="Q14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4" s="16" t="str">
        <f>IF(OR(LEFT([1]!표4[[#This Row],[Loc.]],3)="REF",LEFT([1]!표4[[#This Row],[Loc.]],3)="NEW"),"Monitor",IF([1]!표4[[#This Row],[HOLD]]="Y","HOLD",IF(AND([1]!표4[[#This Row],[HOLD]]="N",[1]!표4[[#This Row],[HRM]]="HRM"),"HRM","Normal")))</f>
        <v>Normal</v>
      </c>
    </row>
    <row r="145" spans="1:18" ht="23.25">
      <c r="A145" s="25" t="s">
        <v>277</v>
      </c>
      <c r="B145" s="26" t="s">
        <v>20</v>
      </c>
      <c r="C145" s="26" t="s">
        <v>836</v>
      </c>
      <c r="D145" s="26" t="s">
        <v>838</v>
      </c>
      <c r="E145" s="26" t="s">
        <v>19</v>
      </c>
      <c r="F145" s="27">
        <v>45240.552083333336</v>
      </c>
      <c r="G145" s="28" t="s">
        <v>19</v>
      </c>
      <c r="H145" s="28">
        <v>1</v>
      </c>
      <c r="I145" s="28">
        <v>0</v>
      </c>
      <c r="J145" s="28">
        <v>0</v>
      </c>
      <c r="K145" s="10" t="str">
        <f>IFERROR(VLOOKUP(B145,[1]lookup!$M$1:$N$8,2,0),"")</f>
        <v>Y</v>
      </c>
      <c r="L145" s="10" t="str">
        <f>IFERROR(VLOOKUP(B145,[1]lookup!$M$1:$O$8,3,0),"")</f>
        <v>N</v>
      </c>
      <c r="M145" s="10" t="str">
        <f>IFERROR(_xlfn.XLOOKUP(D145,'[2]HRM May 2023'!$A:$A,'[2]HRM May 2023'!$C:$C),"N")</f>
        <v>N</v>
      </c>
      <c r="N145" s="10" t="str">
        <f t="shared" si="2"/>
        <v>N</v>
      </c>
      <c r="O145" s="29">
        <f t="shared" ca="1" si="3"/>
        <v>45498</v>
      </c>
      <c r="P145" s="30" t="str">
        <f>IFERROR([1]!표4[[#This Row],[Standard Date]]-[1]!표4[[#This Row],[InvDate]]+1,"")</f>
        <v/>
      </c>
      <c r="Q14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5" s="16" t="str">
        <f>IF(OR(LEFT([1]!표4[[#This Row],[Loc.]],3)="REF",LEFT([1]!표4[[#This Row],[Loc.]],3)="NEW"),"Monitor",IF([1]!표4[[#This Row],[HOLD]]="Y","HOLD",IF(AND([1]!표4[[#This Row],[HOLD]]="N",[1]!표4[[#This Row],[HRM]]="HRM"),"HRM","Normal")))</f>
        <v>Normal</v>
      </c>
    </row>
    <row r="146" spans="1:18" ht="23.25">
      <c r="A146" s="25" t="s">
        <v>277</v>
      </c>
      <c r="B146" s="26" t="s">
        <v>20</v>
      </c>
      <c r="C146" s="26" t="s">
        <v>836</v>
      </c>
      <c r="D146" s="26" t="s">
        <v>839</v>
      </c>
      <c r="E146" s="26" t="s">
        <v>19</v>
      </c>
      <c r="F146" s="27">
        <v>45212.556944444441</v>
      </c>
      <c r="G146" s="28" t="s">
        <v>19</v>
      </c>
      <c r="H146" s="28">
        <v>1</v>
      </c>
      <c r="I146" s="28">
        <v>0</v>
      </c>
      <c r="J146" s="28">
        <v>0</v>
      </c>
      <c r="K146" s="10" t="str">
        <f>IFERROR(VLOOKUP(B146,[1]lookup!$M$1:$N$8,2,0),"")</f>
        <v>Y</v>
      </c>
      <c r="L146" s="10" t="str">
        <f>IFERROR(VLOOKUP(B146,[1]lookup!$M$1:$O$8,3,0),"")</f>
        <v>N</v>
      </c>
      <c r="M146" s="10" t="str">
        <f>IFERROR(_xlfn.XLOOKUP(D146,'[2]HRM May 2023'!$A:$A,'[2]HRM May 2023'!$C:$C),"N")</f>
        <v>N</v>
      </c>
      <c r="N146" s="10" t="str">
        <f t="shared" si="2"/>
        <v>N</v>
      </c>
      <c r="O146" s="29">
        <f t="shared" ca="1" si="3"/>
        <v>45498</v>
      </c>
      <c r="P146" s="30" t="str">
        <f>IFERROR([1]!표4[[#This Row],[Standard Date]]-[1]!표4[[#This Row],[InvDate]]+1,"")</f>
        <v/>
      </c>
      <c r="Q14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6" s="16" t="str">
        <f>IF(OR(LEFT([1]!표4[[#This Row],[Loc.]],3)="REF",LEFT([1]!표4[[#This Row],[Loc.]],3)="NEW"),"Monitor",IF([1]!표4[[#This Row],[HOLD]]="Y","HOLD",IF(AND([1]!표4[[#This Row],[HOLD]]="N",[1]!표4[[#This Row],[HRM]]="HRM"),"HRM","Normal")))</f>
        <v>Normal</v>
      </c>
    </row>
    <row r="147" spans="1:18" ht="23.25">
      <c r="A147" s="25" t="s">
        <v>277</v>
      </c>
      <c r="B147" s="26" t="s">
        <v>20</v>
      </c>
      <c r="C147" s="26" t="s">
        <v>840</v>
      </c>
      <c r="D147" s="26" t="s">
        <v>841</v>
      </c>
      <c r="E147" s="26" t="s">
        <v>19</v>
      </c>
      <c r="F147" s="27">
        <v>45294.479861111111</v>
      </c>
      <c r="G147" s="28" t="s">
        <v>19</v>
      </c>
      <c r="H147" s="28">
        <v>1</v>
      </c>
      <c r="I147" s="28">
        <v>0</v>
      </c>
      <c r="J147" s="28">
        <v>0</v>
      </c>
      <c r="K147" s="10" t="str">
        <f>IFERROR(VLOOKUP(B147,[1]lookup!$M$1:$N$8,2,0),"")</f>
        <v>Y</v>
      </c>
      <c r="L147" s="10" t="str">
        <f>IFERROR(VLOOKUP(B147,[1]lookup!$M$1:$O$8,3,0),"")</f>
        <v>N</v>
      </c>
      <c r="M147" s="10" t="str">
        <f>IFERROR(_xlfn.XLOOKUP(D147,'[2]HRM May 2023'!$A:$A,'[2]HRM May 2023'!$C:$C),"N")</f>
        <v>N</v>
      </c>
      <c r="N147" s="10" t="str">
        <f t="shared" si="2"/>
        <v>N</v>
      </c>
      <c r="O147" s="29">
        <f t="shared" ca="1" si="3"/>
        <v>45498</v>
      </c>
      <c r="P147" s="30" t="str">
        <f>IFERROR([1]!표4[[#This Row],[Standard Date]]-[1]!표4[[#This Row],[InvDate]]+1,"")</f>
        <v/>
      </c>
      <c r="Q14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7" s="16" t="str">
        <f>IF(OR(LEFT([1]!표4[[#This Row],[Loc.]],3)="REF",LEFT([1]!표4[[#This Row],[Loc.]],3)="NEW"),"Monitor",IF([1]!표4[[#This Row],[HOLD]]="Y","HOLD",IF(AND([1]!표4[[#This Row],[HOLD]]="N",[1]!표4[[#This Row],[HRM]]="HRM"),"HRM","Normal")))</f>
        <v>Normal</v>
      </c>
    </row>
    <row r="148" spans="1:18" ht="23.25">
      <c r="A148" s="25" t="s">
        <v>277</v>
      </c>
      <c r="B148" s="26" t="s">
        <v>20</v>
      </c>
      <c r="C148" s="26" t="s">
        <v>840</v>
      </c>
      <c r="D148" s="26" t="s">
        <v>842</v>
      </c>
      <c r="E148" s="26" t="s">
        <v>19</v>
      </c>
      <c r="F148" s="27">
        <v>45274.565972222219</v>
      </c>
      <c r="G148" s="28" t="s">
        <v>19</v>
      </c>
      <c r="H148" s="28">
        <v>1</v>
      </c>
      <c r="I148" s="28">
        <v>0</v>
      </c>
      <c r="J148" s="28">
        <v>0</v>
      </c>
      <c r="K148" s="10" t="str">
        <f>IFERROR(VLOOKUP(B148,[1]lookup!$M$1:$N$8,2,0),"")</f>
        <v>Y</v>
      </c>
      <c r="L148" s="10" t="str">
        <f>IFERROR(VLOOKUP(B148,[1]lookup!$M$1:$O$8,3,0),"")</f>
        <v>N</v>
      </c>
      <c r="M148" s="10" t="str">
        <f>IFERROR(_xlfn.XLOOKUP(D148,'[2]HRM May 2023'!$A:$A,'[2]HRM May 2023'!$C:$C),"N")</f>
        <v>N</v>
      </c>
      <c r="N148" s="10" t="str">
        <f t="shared" si="2"/>
        <v>N</v>
      </c>
      <c r="O148" s="29">
        <f t="shared" ca="1" si="3"/>
        <v>45498</v>
      </c>
      <c r="P148" s="30" t="str">
        <f>IFERROR([1]!표4[[#This Row],[Standard Date]]-[1]!표4[[#This Row],[InvDate]]+1,"")</f>
        <v/>
      </c>
      <c r="Q14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8" s="16" t="str">
        <f>IF(OR(LEFT([1]!표4[[#This Row],[Loc.]],3)="REF",LEFT([1]!표4[[#This Row],[Loc.]],3)="NEW"),"Monitor",IF([1]!표4[[#This Row],[HOLD]]="Y","HOLD",IF(AND([1]!표4[[#This Row],[HOLD]]="N",[1]!표4[[#This Row],[HRM]]="HRM"),"HRM","Normal")))</f>
        <v>Normal</v>
      </c>
    </row>
    <row r="149" spans="1:18" ht="23.25">
      <c r="A149" s="25" t="s">
        <v>277</v>
      </c>
      <c r="B149" s="26" t="s">
        <v>20</v>
      </c>
      <c r="C149" s="26" t="s">
        <v>840</v>
      </c>
      <c r="D149" s="26" t="s">
        <v>843</v>
      </c>
      <c r="E149" s="26" t="s">
        <v>19</v>
      </c>
      <c r="F149" s="27">
        <v>45272.561111111114</v>
      </c>
      <c r="G149" s="28" t="s">
        <v>19</v>
      </c>
      <c r="H149" s="28">
        <v>2</v>
      </c>
      <c r="I149" s="28">
        <v>0</v>
      </c>
      <c r="J149" s="28">
        <v>0</v>
      </c>
      <c r="K149" s="10" t="str">
        <f>IFERROR(VLOOKUP(B149,[1]lookup!$M$1:$N$8,2,0),"")</f>
        <v>Y</v>
      </c>
      <c r="L149" s="10" t="str">
        <f>IFERROR(VLOOKUP(B149,[1]lookup!$M$1:$O$8,3,0),"")</f>
        <v>N</v>
      </c>
      <c r="M149" s="10" t="str">
        <f>IFERROR(_xlfn.XLOOKUP(D149,'[2]HRM May 2023'!$A:$A,'[2]HRM May 2023'!$C:$C),"N")</f>
        <v>N</v>
      </c>
      <c r="N149" s="10" t="str">
        <f t="shared" si="2"/>
        <v>N</v>
      </c>
      <c r="O149" s="29">
        <f t="shared" ca="1" si="3"/>
        <v>45498</v>
      </c>
      <c r="P149" s="30" t="str">
        <f>IFERROR([1]!표4[[#This Row],[Standard Date]]-[1]!표4[[#This Row],[InvDate]]+1,"")</f>
        <v/>
      </c>
      <c r="Q14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49" s="16" t="str">
        <f>IF(OR(LEFT([1]!표4[[#This Row],[Loc.]],3)="REF",LEFT([1]!표4[[#This Row],[Loc.]],3)="NEW"),"Monitor",IF([1]!표4[[#This Row],[HOLD]]="Y","HOLD",IF(AND([1]!표4[[#This Row],[HOLD]]="N",[1]!표4[[#This Row],[HRM]]="HRM"),"HRM","Normal")))</f>
        <v>Normal</v>
      </c>
    </row>
    <row r="150" spans="1:18" ht="23.25">
      <c r="A150" s="25" t="s">
        <v>277</v>
      </c>
      <c r="B150" s="26" t="s">
        <v>31</v>
      </c>
      <c r="C150" s="26" t="s">
        <v>840</v>
      </c>
      <c r="D150" s="26" t="s">
        <v>831</v>
      </c>
      <c r="E150" s="26" t="s">
        <v>19</v>
      </c>
      <c r="F150" s="27">
        <v>45261.474305555559</v>
      </c>
      <c r="G150" s="28" t="s">
        <v>19</v>
      </c>
      <c r="H150" s="28">
        <v>3</v>
      </c>
      <c r="I150" s="28">
        <v>0</v>
      </c>
      <c r="J150" s="28">
        <v>0</v>
      </c>
      <c r="K150" s="10" t="str">
        <f>IFERROR(VLOOKUP(B150,[1]lookup!$M$1:$N$8,2,0),"")</f>
        <v>Y</v>
      </c>
      <c r="L150" s="10" t="str">
        <f>IFERROR(VLOOKUP(B150,[1]lookup!$M$1:$O$8,3,0),"")</f>
        <v>N</v>
      </c>
      <c r="M150" s="10" t="str">
        <f>IFERROR(_xlfn.XLOOKUP(D150,'[2]HRM May 2023'!$A:$A,'[2]HRM May 2023'!$C:$C),"N")</f>
        <v>N</v>
      </c>
      <c r="N150" s="10" t="str">
        <f t="shared" si="2"/>
        <v>N</v>
      </c>
      <c r="O150" s="29">
        <f t="shared" ca="1" si="3"/>
        <v>45498</v>
      </c>
      <c r="P150" s="30" t="str">
        <f>IFERROR([1]!표4[[#This Row],[Standard Date]]-[1]!표4[[#This Row],[InvDate]]+1,"")</f>
        <v/>
      </c>
      <c r="Q15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0" s="16" t="str">
        <f>IF(OR(LEFT([1]!표4[[#This Row],[Loc.]],3)="REF",LEFT([1]!표4[[#This Row],[Loc.]],3)="NEW"),"Monitor",IF([1]!표4[[#This Row],[HOLD]]="Y","HOLD",IF(AND([1]!표4[[#This Row],[HOLD]]="N",[1]!표4[[#This Row],[HRM]]="HRM"),"HRM","Normal")))</f>
        <v>Normal</v>
      </c>
    </row>
    <row r="151" spans="1:18" ht="23.25">
      <c r="A151" s="25" t="s">
        <v>277</v>
      </c>
      <c r="B151" s="26" t="s">
        <v>20</v>
      </c>
      <c r="C151" s="26" t="s">
        <v>840</v>
      </c>
      <c r="D151" s="26" t="s">
        <v>844</v>
      </c>
      <c r="E151" s="26" t="s">
        <v>19</v>
      </c>
      <c r="F151" s="27">
        <v>45259.673611111109</v>
      </c>
      <c r="G151" s="28" t="s">
        <v>19</v>
      </c>
      <c r="H151" s="28">
        <v>3</v>
      </c>
      <c r="I151" s="28">
        <v>0</v>
      </c>
      <c r="J151" s="28">
        <v>0</v>
      </c>
      <c r="K151" s="10" t="str">
        <f>IFERROR(VLOOKUP(B151,[1]lookup!$M$1:$N$8,2,0),"")</f>
        <v>Y</v>
      </c>
      <c r="L151" s="10" t="str">
        <f>IFERROR(VLOOKUP(B151,[1]lookup!$M$1:$O$8,3,0),"")</f>
        <v>N</v>
      </c>
      <c r="M151" s="10" t="str">
        <f>IFERROR(_xlfn.XLOOKUP(D151,'[2]HRM May 2023'!$A:$A,'[2]HRM May 2023'!$C:$C),"N")</f>
        <v>N</v>
      </c>
      <c r="N151" s="10" t="str">
        <f t="shared" si="2"/>
        <v>N</v>
      </c>
      <c r="O151" s="29">
        <f t="shared" ca="1" si="3"/>
        <v>45498</v>
      </c>
      <c r="P151" s="30" t="str">
        <f>IFERROR([1]!표4[[#This Row],[Standard Date]]-[1]!표4[[#This Row],[InvDate]]+1,"")</f>
        <v/>
      </c>
      <c r="Q15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1" s="16" t="str">
        <f>IF(OR(LEFT([1]!표4[[#This Row],[Loc.]],3)="REF",LEFT([1]!표4[[#This Row],[Loc.]],3)="NEW"),"Monitor",IF([1]!표4[[#This Row],[HOLD]]="Y","HOLD",IF(AND([1]!표4[[#This Row],[HOLD]]="N",[1]!표4[[#This Row],[HRM]]="HRM"),"HRM","Normal")))</f>
        <v>Normal</v>
      </c>
    </row>
    <row r="152" spans="1:18" ht="23.25">
      <c r="A152" s="25" t="s">
        <v>277</v>
      </c>
      <c r="B152" s="26" t="s">
        <v>20</v>
      </c>
      <c r="C152" s="26" t="s">
        <v>840</v>
      </c>
      <c r="D152" s="26" t="s">
        <v>845</v>
      </c>
      <c r="E152" s="26" t="s">
        <v>19</v>
      </c>
      <c r="F152" s="27">
        <v>45258.487500000003</v>
      </c>
      <c r="G152" s="28" t="s">
        <v>19</v>
      </c>
      <c r="H152" s="28">
        <v>1</v>
      </c>
      <c r="I152" s="28">
        <v>0</v>
      </c>
      <c r="J152" s="28">
        <v>0</v>
      </c>
      <c r="K152" s="10" t="str">
        <f>IFERROR(VLOOKUP(B152,[1]lookup!$M$1:$N$8,2,0),"")</f>
        <v>Y</v>
      </c>
      <c r="L152" s="10" t="str">
        <f>IFERROR(VLOOKUP(B152,[1]lookup!$M$1:$O$8,3,0),"")</f>
        <v>N</v>
      </c>
      <c r="M152" s="10" t="str">
        <f>IFERROR(_xlfn.XLOOKUP(D152,'[2]HRM May 2023'!$A:$A,'[2]HRM May 2023'!$C:$C),"N")</f>
        <v>N</v>
      </c>
      <c r="N152" s="10" t="str">
        <f t="shared" si="2"/>
        <v>N</v>
      </c>
      <c r="O152" s="29">
        <f t="shared" ca="1" si="3"/>
        <v>45498</v>
      </c>
      <c r="P152" s="30" t="str">
        <f>IFERROR([1]!표4[[#This Row],[Standard Date]]-[1]!표4[[#This Row],[InvDate]]+1,"")</f>
        <v/>
      </c>
      <c r="Q15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2" s="16" t="str">
        <f>IF(OR(LEFT([1]!표4[[#This Row],[Loc.]],3)="REF",LEFT([1]!표4[[#This Row],[Loc.]],3)="NEW"),"Monitor",IF([1]!표4[[#This Row],[HOLD]]="Y","HOLD",IF(AND([1]!표4[[#This Row],[HOLD]]="N",[1]!표4[[#This Row],[HRM]]="HRM"),"HRM","Normal")))</f>
        <v>Normal</v>
      </c>
    </row>
    <row r="153" spans="1:18" ht="23.25">
      <c r="A153" s="25" t="s">
        <v>277</v>
      </c>
      <c r="B153" s="26" t="s">
        <v>20</v>
      </c>
      <c r="C153" s="26" t="s">
        <v>840</v>
      </c>
      <c r="D153" s="26" t="s">
        <v>846</v>
      </c>
      <c r="E153" s="26" t="s">
        <v>19</v>
      </c>
      <c r="F153" s="27">
        <v>45097.472916666666</v>
      </c>
      <c r="G153" s="28" t="s">
        <v>19</v>
      </c>
      <c r="H153" s="28">
        <v>8</v>
      </c>
      <c r="I153" s="28">
        <v>0</v>
      </c>
      <c r="J153" s="28">
        <v>0</v>
      </c>
      <c r="K153" s="10" t="str">
        <f>IFERROR(VLOOKUP(B153,[1]lookup!$M$1:$N$8,2,0),"")</f>
        <v>Y</v>
      </c>
      <c r="L153" s="10" t="str">
        <f>IFERROR(VLOOKUP(B153,[1]lookup!$M$1:$O$8,3,0),"")</f>
        <v>N</v>
      </c>
      <c r="M153" s="10" t="str">
        <f>IFERROR(_xlfn.XLOOKUP(D153,'[2]HRM May 2023'!$A:$A,'[2]HRM May 2023'!$C:$C),"N")</f>
        <v>N</v>
      </c>
      <c r="N153" s="10" t="str">
        <f t="shared" si="2"/>
        <v>N</v>
      </c>
      <c r="O153" s="29">
        <f t="shared" ca="1" si="3"/>
        <v>45498</v>
      </c>
      <c r="P153" s="30" t="str">
        <f>IFERROR([1]!표4[[#This Row],[Standard Date]]-[1]!표4[[#This Row],[InvDate]]+1,"")</f>
        <v/>
      </c>
      <c r="Q15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3" s="16" t="str">
        <f>IF(OR(LEFT([1]!표4[[#This Row],[Loc.]],3)="REF",LEFT([1]!표4[[#This Row],[Loc.]],3)="NEW"),"Monitor",IF([1]!표4[[#This Row],[HOLD]]="Y","HOLD",IF(AND([1]!표4[[#This Row],[HOLD]]="N",[1]!표4[[#This Row],[HRM]]="HRM"),"HRM","Normal")))</f>
        <v>Normal</v>
      </c>
    </row>
    <row r="154" spans="1:18" ht="23.25">
      <c r="A154" s="25" t="s">
        <v>277</v>
      </c>
      <c r="B154" s="26" t="s">
        <v>20</v>
      </c>
      <c r="C154" s="26" t="s">
        <v>847</v>
      </c>
      <c r="D154" s="26" t="s">
        <v>848</v>
      </c>
      <c r="E154" s="26" t="s">
        <v>19</v>
      </c>
      <c r="F154" s="27">
        <v>45293.65</v>
      </c>
      <c r="G154" s="28" t="s">
        <v>19</v>
      </c>
      <c r="H154" s="28">
        <v>35</v>
      </c>
      <c r="I154" s="28">
        <v>0</v>
      </c>
      <c r="J154" s="28">
        <v>0</v>
      </c>
      <c r="K154" s="10" t="str">
        <f>IFERROR(VLOOKUP(B154,[1]lookup!$M$1:$N$8,2,0),"")</f>
        <v>Y</v>
      </c>
      <c r="L154" s="10" t="str">
        <f>IFERROR(VLOOKUP(B154,[1]lookup!$M$1:$O$8,3,0),"")</f>
        <v>N</v>
      </c>
      <c r="M154" s="10" t="str">
        <f>IFERROR(_xlfn.XLOOKUP(D154,'[2]HRM May 2023'!$A:$A,'[2]HRM May 2023'!$C:$C),"N")</f>
        <v>N</v>
      </c>
      <c r="N154" s="10" t="str">
        <f t="shared" si="2"/>
        <v>N</v>
      </c>
      <c r="O154" s="29">
        <f t="shared" ca="1" si="3"/>
        <v>45498</v>
      </c>
      <c r="P154" s="30" t="str">
        <f>IFERROR([1]!표4[[#This Row],[Standard Date]]-[1]!표4[[#This Row],[InvDate]]+1,"")</f>
        <v/>
      </c>
      <c r="Q15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4" s="16" t="str">
        <f>IF(OR(LEFT([1]!표4[[#This Row],[Loc.]],3)="REF",LEFT([1]!표4[[#This Row],[Loc.]],3)="NEW"),"Monitor",IF([1]!표4[[#This Row],[HOLD]]="Y","HOLD",IF(AND([1]!표4[[#This Row],[HOLD]]="N",[1]!표4[[#This Row],[HRM]]="HRM"),"HRM","Normal")))</f>
        <v>Normal</v>
      </c>
    </row>
    <row r="155" spans="1:18" ht="23.25">
      <c r="A155" s="25" t="s">
        <v>277</v>
      </c>
      <c r="B155" s="26" t="s">
        <v>20</v>
      </c>
      <c r="C155" s="26" t="s">
        <v>847</v>
      </c>
      <c r="D155" s="26" t="s">
        <v>849</v>
      </c>
      <c r="E155" s="26" t="s">
        <v>19</v>
      </c>
      <c r="F155" s="27">
        <v>45293.477777777778</v>
      </c>
      <c r="G155" s="28" t="s">
        <v>19</v>
      </c>
      <c r="H155" s="28">
        <v>8</v>
      </c>
      <c r="I155" s="28">
        <v>0</v>
      </c>
      <c r="J155" s="28">
        <v>0</v>
      </c>
      <c r="K155" s="10" t="str">
        <f>IFERROR(VLOOKUP(B155,[1]lookup!$M$1:$N$8,2,0),"")</f>
        <v>Y</v>
      </c>
      <c r="L155" s="10" t="str">
        <f>IFERROR(VLOOKUP(B155,[1]lookup!$M$1:$O$8,3,0),"")</f>
        <v>N</v>
      </c>
      <c r="M155" s="10" t="str">
        <f>IFERROR(_xlfn.XLOOKUP(D155,'[2]HRM May 2023'!$A:$A,'[2]HRM May 2023'!$C:$C),"N")</f>
        <v>N</v>
      </c>
      <c r="N155" s="10" t="str">
        <f t="shared" si="2"/>
        <v>N</v>
      </c>
      <c r="O155" s="29">
        <f t="shared" ca="1" si="3"/>
        <v>45498</v>
      </c>
      <c r="P155" s="30" t="str">
        <f>IFERROR([1]!표4[[#This Row],[Standard Date]]-[1]!표4[[#This Row],[InvDate]]+1,"")</f>
        <v/>
      </c>
      <c r="Q15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5" s="16" t="str">
        <f>IF(OR(LEFT([1]!표4[[#This Row],[Loc.]],3)="REF",LEFT([1]!표4[[#This Row],[Loc.]],3)="NEW"),"Monitor",IF([1]!표4[[#This Row],[HOLD]]="Y","HOLD",IF(AND([1]!표4[[#This Row],[HOLD]]="N",[1]!표4[[#This Row],[HRM]]="HRM"),"HRM","Normal")))</f>
        <v>Normal</v>
      </c>
    </row>
    <row r="156" spans="1:18" ht="23.25">
      <c r="A156" s="25" t="s">
        <v>277</v>
      </c>
      <c r="B156" s="26" t="s">
        <v>20</v>
      </c>
      <c r="C156" s="26" t="s">
        <v>847</v>
      </c>
      <c r="D156" s="26" t="s">
        <v>850</v>
      </c>
      <c r="E156" s="26" t="s">
        <v>19</v>
      </c>
      <c r="F156" s="27">
        <v>45287.470833333333</v>
      </c>
      <c r="G156" s="28" t="s">
        <v>19</v>
      </c>
      <c r="H156" s="28">
        <v>2</v>
      </c>
      <c r="I156" s="28">
        <v>0</v>
      </c>
      <c r="J156" s="28">
        <v>0</v>
      </c>
      <c r="K156" s="10" t="str">
        <f>IFERROR(VLOOKUP(B156,[1]lookup!$M$1:$N$8,2,0),"")</f>
        <v>Y</v>
      </c>
      <c r="L156" s="10" t="str">
        <f>IFERROR(VLOOKUP(B156,[1]lookup!$M$1:$O$8,3,0),"")</f>
        <v>N</v>
      </c>
      <c r="M156" s="10" t="str">
        <f>IFERROR(_xlfn.XLOOKUP(D156,'[2]HRM May 2023'!$A:$A,'[2]HRM May 2023'!$C:$C),"N")</f>
        <v>N</v>
      </c>
      <c r="N156" s="10" t="str">
        <f t="shared" si="2"/>
        <v>N</v>
      </c>
      <c r="O156" s="29">
        <f t="shared" ca="1" si="3"/>
        <v>45498</v>
      </c>
      <c r="P156" s="30" t="str">
        <f>IFERROR([1]!표4[[#This Row],[Standard Date]]-[1]!표4[[#This Row],[InvDate]]+1,"")</f>
        <v/>
      </c>
      <c r="Q15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6" s="16" t="str">
        <f>IF(OR(LEFT([1]!표4[[#This Row],[Loc.]],3)="REF",LEFT([1]!표4[[#This Row],[Loc.]],3)="NEW"),"Monitor",IF([1]!표4[[#This Row],[HOLD]]="Y","HOLD",IF(AND([1]!표4[[#This Row],[HOLD]]="N",[1]!표4[[#This Row],[HRM]]="HRM"),"HRM","Normal")))</f>
        <v>Normal</v>
      </c>
    </row>
    <row r="157" spans="1:18" ht="23.25">
      <c r="A157" s="25" t="s">
        <v>277</v>
      </c>
      <c r="B157" s="26" t="s">
        <v>20</v>
      </c>
      <c r="C157" s="26" t="s">
        <v>847</v>
      </c>
      <c r="D157" s="26" t="s">
        <v>851</v>
      </c>
      <c r="E157" s="26" t="s">
        <v>19</v>
      </c>
      <c r="F157" s="27">
        <v>45287.46875</v>
      </c>
      <c r="G157" s="28" t="s">
        <v>19</v>
      </c>
      <c r="H157" s="28">
        <v>1</v>
      </c>
      <c r="I157" s="28">
        <v>0</v>
      </c>
      <c r="J157" s="28">
        <v>1</v>
      </c>
      <c r="K157" s="10" t="str">
        <f>IFERROR(VLOOKUP(B157,[1]lookup!$M$1:$N$8,2,0),"")</f>
        <v>Y</v>
      </c>
      <c r="L157" s="10" t="str">
        <f>IFERROR(VLOOKUP(B157,[1]lookup!$M$1:$O$8,3,0),"")</f>
        <v>N</v>
      </c>
      <c r="M157" s="10" t="str">
        <f>IFERROR(_xlfn.XLOOKUP(D157,'[2]HRM May 2023'!$A:$A,'[2]HRM May 2023'!$C:$C),"N")</f>
        <v>N</v>
      </c>
      <c r="N157" s="10" t="str">
        <f t="shared" si="2"/>
        <v>N</v>
      </c>
      <c r="O157" s="29">
        <f t="shared" ca="1" si="3"/>
        <v>45498</v>
      </c>
      <c r="P157" s="30" t="str">
        <f>IFERROR([1]!표4[[#This Row],[Standard Date]]-[1]!표4[[#This Row],[InvDate]]+1,"")</f>
        <v/>
      </c>
      <c r="Q15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7" s="16" t="str">
        <f>IF(OR(LEFT([1]!표4[[#This Row],[Loc.]],3)="REF",LEFT([1]!표4[[#This Row],[Loc.]],3)="NEW"),"Monitor",IF([1]!표4[[#This Row],[HOLD]]="Y","HOLD",IF(AND([1]!표4[[#This Row],[HOLD]]="N",[1]!표4[[#This Row],[HRM]]="HRM"),"HRM","Normal")))</f>
        <v>Normal</v>
      </c>
    </row>
    <row r="158" spans="1:18" ht="23.25">
      <c r="A158" s="25" t="s">
        <v>277</v>
      </c>
      <c r="B158" s="26" t="s">
        <v>20</v>
      </c>
      <c r="C158" s="26" t="s">
        <v>847</v>
      </c>
      <c r="D158" s="26" t="s">
        <v>852</v>
      </c>
      <c r="E158" s="26" t="s">
        <v>19</v>
      </c>
      <c r="F158" s="27">
        <v>45287.46875</v>
      </c>
      <c r="G158" s="28" t="s">
        <v>19</v>
      </c>
      <c r="H158" s="28">
        <v>1</v>
      </c>
      <c r="I158" s="28">
        <v>0</v>
      </c>
      <c r="J158" s="28">
        <v>1</v>
      </c>
      <c r="K158" s="10" t="str">
        <f>IFERROR(VLOOKUP(B158,[1]lookup!$M$1:$N$8,2,0),"")</f>
        <v>Y</v>
      </c>
      <c r="L158" s="10" t="str">
        <f>IFERROR(VLOOKUP(B158,[1]lookup!$M$1:$O$8,3,0),"")</f>
        <v>N</v>
      </c>
      <c r="M158" s="10" t="str">
        <f>IFERROR(_xlfn.XLOOKUP(D158,'[2]HRM May 2023'!$A:$A,'[2]HRM May 2023'!$C:$C),"N")</f>
        <v>N</v>
      </c>
      <c r="N158" s="10" t="str">
        <f t="shared" si="2"/>
        <v>N</v>
      </c>
      <c r="O158" s="29">
        <f t="shared" ca="1" si="3"/>
        <v>45498</v>
      </c>
      <c r="P158" s="30" t="str">
        <f>IFERROR([1]!표4[[#This Row],[Standard Date]]-[1]!표4[[#This Row],[InvDate]]+1,"")</f>
        <v/>
      </c>
      <c r="Q15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8" s="16" t="str">
        <f>IF(OR(LEFT([1]!표4[[#This Row],[Loc.]],3)="REF",LEFT([1]!표4[[#This Row],[Loc.]],3)="NEW"),"Monitor",IF([1]!표4[[#This Row],[HOLD]]="Y","HOLD",IF(AND([1]!표4[[#This Row],[HOLD]]="N",[1]!표4[[#This Row],[HRM]]="HRM"),"HRM","Normal")))</f>
        <v>Normal</v>
      </c>
    </row>
    <row r="159" spans="1:18" ht="23.25">
      <c r="A159" s="25" t="s">
        <v>277</v>
      </c>
      <c r="B159" s="26" t="s">
        <v>20</v>
      </c>
      <c r="C159" s="26" t="s">
        <v>847</v>
      </c>
      <c r="D159" s="26" t="s">
        <v>853</v>
      </c>
      <c r="E159" s="26" t="s">
        <v>19</v>
      </c>
      <c r="F159" s="27">
        <v>45287.46875</v>
      </c>
      <c r="G159" s="28" t="s">
        <v>19</v>
      </c>
      <c r="H159" s="28">
        <v>1</v>
      </c>
      <c r="I159" s="28">
        <v>0</v>
      </c>
      <c r="J159" s="28">
        <v>1</v>
      </c>
      <c r="K159" s="10" t="str">
        <f>IFERROR(VLOOKUP(B159,[1]lookup!$M$1:$N$8,2,0),"")</f>
        <v>Y</v>
      </c>
      <c r="L159" s="10" t="str">
        <f>IFERROR(VLOOKUP(B159,[1]lookup!$M$1:$O$8,3,0),"")</f>
        <v>N</v>
      </c>
      <c r="M159" s="10" t="str">
        <f>IFERROR(_xlfn.XLOOKUP(D159,'[2]HRM May 2023'!$A:$A,'[2]HRM May 2023'!$C:$C),"N")</f>
        <v>N</v>
      </c>
      <c r="N159" s="10" t="str">
        <f t="shared" si="2"/>
        <v>N</v>
      </c>
      <c r="O159" s="29">
        <f t="shared" ca="1" si="3"/>
        <v>45498</v>
      </c>
      <c r="P159" s="30" t="str">
        <f>IFERROR([1]!표4[[#This Row],[Standard Date]]-[1]!표4[[#This Row],[InvDate]]+1,"")</f>
        <v/>
      </c>
      <c r="Q15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59" s="16" t="str">
        <f>IF(OR(LEFT([1]!표4[[#This Row],[Loc.]],3)="REF",LEFT([1]!표4[[#This Row],[Loc.]],3)="NEW"),"Monitor",IF([1]!표4[[#This Row],[HOLD]]="Y","HOLD",IF(AND([1]!표4[[#This Row],[HOLD]]="N",[1]!표4[[#This Row],[HRM]]="HRM"),"HRM","Normal")))</f>
        <v>Normal</v>
      </c>
    </row>
    <row r="160" spans="1:18" ht="23.25">
      <c r="A160" s="25" t="s">
        <v>277</v>
      </c>
      <c r="B160" s="26" t="s">
        <v>20</v>
      </c>
      <c r="C160" s="26" t="s">
        <v>847</v>
      </c>
      <c r="D160" s="26" t="s">
        <v>854</v>
      </c>
      <c r="E160" s="26" t="s">
        <v>19</v>
      </c>
      <c r="F160" s="27">
        <v>45287.468055555553</v>
      </c>
      <c r="G160" s="28" t="s">
        <v>19</v>
      </c>
      <c r="H160" s="28">
        <v>1</v>
      </c>
      <c r="I160" s="28">
        <v>0</v>
      </c>
      <c r="J160" s="28">
        <v>1</v>
      </c>
      <c r="K160" s="10" t="str">
        <f>IFERROR(VLOOKUP(B160,[1]lookup!$M$1:$N$8,2,0),"")</f>
        <v>Y</v>
      </c>
      <c r="L160" s="10" t="str">
        <f>IFERROR(VLOOKUP(B160,[1]lookup!$M$1:$O$8,3,0),"")</f>
        <v>N</v>
      </c>
      <c r="M160" s="10" t="str">
        <f>IFERROR(_xlfn.XLOOKUP(D160,'[2]HRM May 2023'!$A:$A,'[2]HRM May 2023'!$C:$C),"N")</f>
        <v>N</v>
      </c>
      <c r="N160" s="10" t="str">
        <f t="shared" si="2"/>
        <v>N</v>
      </c>
      <c r="O160" s="29">
        <f t="shared" ca="1" si="3"/>
        <v>45498</v>
      </c>
      <c r="P160" s="30" t="str">
        <f>IFERROR([1]!표4[[#This Row],[Standard Date]]-[1]!표4[[#This Row],[InvDate]]+1,"")</f>
        <v/>
      </c>
      <c r="Q16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0" s="16" t="str">
        <f>IF(OR(LEFT([1]!표4[[#This Row],[Loc.]],3)="REF",LEFT([1]!표4[[#This Row],[Loc.]],3)="NEW"),"Monitor",IF([1]!표4[[#This Row],[HOLD]]="Y","HOLD",IF(AND([1]!표4[[#This Row],[HOLD]]="N",[1]!표4[[#This Row],[HRM]]="HRM"),"HRM","Normal")))</f>
        <v>Normal</v>
      </c>
    </row>
    <row r="161" spans="1:18" ht="23.25">
      <c r="A161" s="25" t="s">
        <v>277</v>
      </c>
      <c r="B161" s="26" t="s">
        <v>20</v>
      </c>
      <c r="C161" s="26" t="s">
        <v>847</v>
      </c>
      <c r="D161" s="26" t="s">
        <v>849</v>
      </c>
      <c r="E161" s="26" t="s">
        <v>19</v>
      </c>
      <c r="F161" s="27">
        <v>45282.688194444447</v>
      </c>
      <c r="G161" s="28" t="s">
        <v>19</v>
      </c>
      <c r="H161" s="28">
        <v>10</v>
      </c>
      <c r="I161" s="28">
        <v>0</v>
      </c>
      <c r="J161" s="28">
        <v>1</v>
      </c>
      <c r="K161" s="10" t="str">
        <f>IFERROR(VLOOKUP(B161,[1]lookup!$M$1:$N$8,2,0),"")</f>
        <v>Y</v>
      </c>
      <c r="L161" s="10" t="str">
        <f>IFERROR(VLOOKUP(B161,[1]lookup!$M$1:$O$8,3,0),"")</f>
        <v>N</v>
      </c>
      <c r="M161" s="10" t="str">
        <f>IFERROR(_xlfn.XLOOKUP(D161,'[2]HRM May 2023'!$A:$A,'[2]HRM May 2023'!$C:$C),"N")</f>
        <v>N</v>
      </c>
      <c r="N161" s="10" t="str">
        <f t="shared" si="2"/>
        <v>N</v>
      </c>
      <c r="O161" s="29">
        <f t="shared" ca="1" si="3"/>
        <v>45498</v>
      </c>
      <c r="P161" s="30" t="str">
        <f>IFERROR([1]!표4[[#This Row],[Standard Date]]-[1]!표4[[#This Row],[InvDate]]+1,"")</f>
        <v/>
      </c>
      <c r="Q16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1" s="16" t="str">
        <f>IF(OR(LEFT([1]!표4[[#This Row],[Loc.]],3)="REF",LEFT([1]!표4[[#This Row],[Loc.]],3)="NEW"),"Monitor",IF([1]!표4[[#This Row],[HOLD]]="Y","HOLD",IF(AND([1]!표4[[#This Row],[HOLD]]="N",[1]!표4[[#This Row],[HRM]]="HRM"),"HRM","Normal")))</f>
        <v>Normal</v>
      </c>
    </row>
    <row r="162" spans="1:18" ht="23.25">
      <c r="A162" s="25" t="s">
        <v>277</v>
      </c>
      <c r="B162" s="26" t="s">
        <v>20</v>
      </c>
      <c r="C162" s="26" t="s">
        <v>847</v>
      </c>
      <c r="D162" s="26" t="s">
        <v>855</v>
      </c>
      <c r="E162" s="26" t="s">
        <v>19</v>
      </c>
      <c r="F162" s="27">
        <v>45282.482638888891</v>
      </c>
      <c r="G162" s="28" t="s">
        <v>19</v>
      </c>
      <c r="H162" s="28">
        <v>55</v>
      </c>
      <c r="I162" s="28">
        <v>0</v>
      </c>
      <c r="J162" s="28">
        <v>1</v>
      </c>
      <c r="K162" s="10" t="str">
        <f>IFERROR(VLOOKUP(B162,[1]lookup!$M$1:$N$8,2,0),"")</f>
        <v>Y</v>
      </c>
      <c r="L162" s="10" t="str">
        <f>IFERROR(VLOOKUP(B162,[1]lookup!$M$1:$O$8,3,0),"")</f>
        <v>N</v>
      </c>
      <c r="M162" s="10" t="str">
        <f>IFERROR(_xlfn.XLOOKUP(D162,'[2]HRM May 2023'!$A:$A,'[2]HRM May 2023'!$C:$C),"N")</f>
        <v>N</v>
      </c>
      <c r="N162" s="10" t="str">
        <f t="shared" si="2"/>
        <v>N</v>
      </c>
      <c r="O162" s="29">
        <f t="shared" ca="1" si="3"/>
        <v>45498</v>
      </c>
      <c r="P162" s="30" t="str">
        <f>IFERROR([1]!표4[[#This Row],[Standard Date]]-[1]!표4[[#This Row],[InvDate]]+1,"")</f>
        <v/>
      </c>
      <c r="Q16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2" s="16" t="str">
        <f>IF(OR(LEFT([1]!표4[[#This Row],[Loc.]],3)="REF",LEFT([1]!표4[[#This Row],[Loc.]],3)="NEW"),"Monitor",IF([1]!표4[[#This Row],[HOLD]]="Y","HOLD",IF(AND([1]!표4[[#This Row],[HOLD]]="N",[1]!표4[[#This Row],[HRM]]="HRM"),"HRM","Normal")))</f>
        <v>Normal</v>
      </c>
    </row>
    <row r="163" spans="1:18" ht="23.25">
      <c r="A163" s="25" t="s">
        <v>277</v>
      </c>
      <c r="B163" s="26" t="s">
        <v>20</v>
      </c>
      <c r="C163" s="26" t="s">
        <v>847</v>
      </c>
      <c r="D163" s="26" t="s">
        <v>849</v>
      </c>
      <c r="E163" s="26" t="s">
        <v>19</v>
      </c>
      <c r="F163" s="27">
        <v>45281.569444444445</v>
      </c>
      <c r="G163" s="28" t="s">
        <v>19</v>
      </c>
      <c r="H163" s="28">
        <v>1</v>
      </c>
      <c r="I163" s="28">
        <v>0</v>
      </c>
      <c r="J163" s="28">
        <v>1</v>
      </c>
      <c r="K163" s="10" t="str">
        <f>IFERROR(VLOOKUP(B163,[1]lookup!$M$1:$N$8,2,0),"")</f>
        <v>Y</v>
      </c>
      <c r="L163" s="10" t="str">
        <f>IFERROR(VLOOKUP(B163,[1]lookup!$M$1:$O$8,3,0),"")</f>
        <v>N</v>
      </c>
      <c r="M163" s="10" t="str">
        <f>IFERROR(_xlfn.XLOOKUP(D163,'[2]HRM May 2023'!$A:$A,'[2]HRM May 2023'!$C:$C),"N")</f>
        <v>N</v>
      </c>
      <c r="N163" s="10" t="str">
        <f t="shared" si="2"/>
        <v>N</v>
      </c>
      <c r="O163" s="29">
        <f t="shared" ca="1" si="3"/>
        <v>45498</v>
      </c>
      <c r="P163" s="30" t="str">
        <f>IFERROR([1]!표4[[#This Row],[Standard Date]]-[1]!표4[[#This Row],[InvDate]]+1,"")</f>
        <v/>
      </c>
      <c r="Q16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3" s="16" t="str">
        <f>IF(OR(LEFT([1]!표4[[#This Row],[Loc.]],3)="REF",LEFT([1]!표4[[#This Row],[Loc.]],3)="NEW"),"Monitor",IF([1]!표4[[#This Row],[HOLD]]="Y","HOLD",IF(AND([1]!표4[[#This Row],[HOLD]]="N",[1]!표4[[#This Row],[HRM]]="HRM"),"HRM","Normal")))</f>
        <v>Normal</v>
      </c>
    </row>
    <row r="164" spans="1:18" ht="23.25">
      <c r="A164" s="25" t="s">
        <v>277</v>
      </c>
      <c r="B164" s="26" t="s">
        <v>20</v>
      </c>
      <c r="C164" s="26" t="s">
        <v>847</v>
      </c>
      <c r="D164" s="26" t="s">
        <v>856</v>
      </c>
      <c r="E164" s="26" t="s">
        <v>19</v>
      </c>
      <c r="F164" s="27">
        <v>45279.492361111108</v>
      </c>
      <c r="G164" s="28" t="s">
        <v>19</v>
      </c>
      <c r="H164" s="28">
        <v>1</v>
      </c>
      <c r="I164" s="28">
        <v>0</v>
      </c>
      <c r="J164" s="28">
        <v>0</v>
      </c>
      <c r="K164" s="10" t="str">
        <f>IFERROR(VLOOKUP(B164,[1]lookup!$M$1:$N$8,2,0),"")</f>
        <v>Y</v>
      </c>
      <c r="L164" s="10" t="str">
        <f>IFERROR(VLOOKUP(B164,[1]lookup!$M$1:$O$8,3,0),"")</f>
        <v>N</v>
      </c>
      <c r="M164" s="10" t="str">
        <f>IFERROR(_xlfn.XLOOKUP(D164,'[2]HRM May 2023'!$A:$A,'[2]HRM May 2023'!$C:$C),"N")</f>
        <v>N</v>
      </c>
      <c r="N164" s="10" t="str">
        <f t="shared" si="2"/>
        <v>N</v>
      </c>
      <c r="O164" s="29">
        <f t="shared" ca="1" si="3"/>
        <v>45498</v>
      </c>
      <c r="P164" s="30" t="str">
        <f>IFERROR([1]!표4[[#This Row],[Standard Date]]-[1]!표4[[#This Row],[InvDate]]+1,"")</f>
        <v/>
      </c>
      <c r="Q16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4" s="16" t="str">
        <f>IF(OR(LEFT([1]!표4[[#This Row],[Loc.]],3)="REF",LEFT([1]!표4[[#This Row],[Loc.]],3)="NEW"),"Monitor",IF([1]!표4[[#This Row],[HOLD]]="Y","HOLD",IF(AND([1]!표4[[#This Row],[HOLD]]="N",[1]!표4[[#This Row],[HRM]]="HRM"),"HRM","Normal")))</f>
        <v>Normal</v>
      </c>
    </row>
    <row r="165" spans="1:18" ht="23.25">
      <c r="A165" s="25" t="s">
        <v>277</v>
      </c>
      <c r="B165" s="26" t="s">
        <v>20</v>
      </c>
      <c r="C165" s="26" t="s">
        <v>847</v>
      </c>
      <c r="D165" s="26" t="s">
        <v>857</v>
      </c>
      <c r="E165" s="26" t="s">
        <v>19</v>
      </c>
      <c r="F165" s="27">
        <v>45279.490972222222</v>
      </c>
      <c r="G165" s="28" t="s">
        <v>19</v>
      </c>
      <c r="H165" s="28">
        <v>1</v>
      </c>
      <c r="I165" s="28">
        <v>0</v>
      </c>
      <c r="J165" s="28">
        <v>0</v>
      </c>
      <c r="K165" s="10" t="str">
        <f>IFERROR(VLOOKUP(B165,[1]lookup!$M$1:$N$8,2,0),"")</f>
        <v>Y</v>
      </c>
      <c r="L165" s="10" t="str">
        <f>IFERROR(VLOOKUP(B165,[1]lookup!$M$1:$O$8,3,0),"")</f>
        <v>N</v>
      </c>
      <c r="M165" s="10" t="str">
        <f>IFERROR(_xlfn.XLOOKUP(D165,'[2]HRM May 2023'!$A:$A,'[2]HRM May 2023'!$C:$C),"N")</f>
        <v>N</v>
      </c>
      <c r="N165" s="10" t="str">
        <f t="shared" si="2"/>
        <v>N</v>
      </c>
      <c r="O165" s="29">
        <f t="shared" ca="1" si="3"/>
        <v>45498</v>
      </c>
      <c r="P165" s="30" t="str">
        <f>IFERROR([1]!표4[[#This Row],[Standard Date]]-[1]!표4[[#This Row],[InvDate]]+1,"")</f>
        <v/>
      </c>
      <c r="Q16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5" s="16" t="str">
        <f>IF(OR(LEFT([1]!표4[[#This Row],[Loc.]],3)="REF",LEFT([1]!표4[[#This Row],[Loc.]],3)="NEW"),"Monitor",IF([1]!표4[[#This Row],[HOLD]]="Y","HOLD",IF(AND([1]!표4[[#This Row],[HOLD]]="N",[1]!표4[[#This Row],[HRM]]="HRM"),"HRM","Normal")))</f>
        <v>Normal</v>
      </c>
    </row>
    <row r="166" spans="1:18" ht="23.25">
      <c r="A166" s="25" t="s">
        <v>277</v>
      </c>
      <c r="B166" s="26" t="s">
        <v>20</v>
      </c>
      <c r="C166" s="26" t="s">
        <v>847</v>
      </c>
      <c r="D166" s="26" t="s">
        <v>858</v>
      </c>
      <c r="E166" s="26" t="s">
        <v>19</v>
      </c>
      <c r="F166" s="27">
        <v>45279.489583333336</v>
      </c>
      <c r="G166" s="28" t="s">
        <v>19</v>
      </c>
      <c r="H166" s="28">
        <v>2</v>
      </c>
      <c r="I166" s="28">
        <v>0</v>
      </c>
      <c r="J166" s="28">
        <v>1</v>
      </c>
      <c r="K166" s="10" t="str">
        <f>IFERROR(VLOOKUP(B166,[1]lookup!$M$1:$N$8,2,0),"")</f>
        <v>Y</v>
      </c>
      <c r="L166" s="10" t="str">
        <f>IFERROR(VLOOKUP(B166,[1]lookup!$M$1:$O$8,3,0),"")</f>
        <v>N</v>
      </c>
      <c r="M166" s="10" t="str">
        <f>IFERROR(_xlfn.XLOOKUP(D166,'[2]HRM May 2023'!$A:$A,'[2]HRM May 2023'!$C:$C),"N")</f>
        <v>N</v>
      </c>
      <c r="N166" s="10" t="str">
        <f t="shared" si="2"/>
        <v>N</v>
      </c>
      <c r="O166" s="29">
        <f t="shared" ca="1" si="3"/>
        <v>45498</v>
      </c>
      <c r="P166" s="30" t="str">
        <f>IFERROR([1]!표4[[#This Row],[Standard Date]]-[1]!표4[[#This Row],[InvDate]]+1,"")</f>
        <v/>
      </c>
      <c r="Q16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6" s="16" t="str">
        <f>IF(OR(LEFT([1]!표4[[#This Row],[Loc.]],3)="REF",LEFT([1]!표4[[#This Row],[Loc.]],3)="NEW"),"Monitor",IF([1]!표4[[#This Row],[HOLD]]="Y","HOLD",IF(AND([1]!표4[[#This Row],[HOLD]]="N",[1]!표4[[#This Row],[HRM]]="HRM"),"HRM","Normal")))</f>
        <v>Normal</v>
      </c>
    </row>
    <row r="167" spans="1:18" ht="23.25">
      <c r="A167" s="25" t="s">
        <v>277</v>
      </c>
      <c r="B167" s="26" t="s">
        <v>20</v>
      </c>
      <c r="C167" s="26" t="s">
        <v>847</v>
      </c>
      <c r="D167" s="26" t="s">
        <v>859</v>
      </c>
      <c r="E167" s="26" t="s">
        <v>19</v>
      </c>
      <c r="F167" s="27">
        <v>45275.491666666669</v>
      </c>
      <c r="G167" s="28" t="s">
        <v>19</v>
      </c>
      <c r="H167" s="28">
        <v>1</v>
      </c>
      <c r="I167" s="28">
        <v>0</v>
      </c>
      <c r="J167" s="28">
        <v>0</v>
      </c>
      <c r="K167" s="10" t="str">
        <f>IFERROR(VLOOKUP(B167,[1]lookup!$M$1:$N$8,2,0),"")</f>
        <v>Y</v>
      </c>
      <c r="L167" s="10" t="str">
        <f>IFERROR(VLOOKUP(B167,[1]lookup!$M$1:$O$8,3,0),"")</f>
        <v>N</v>
      </c>
      <c r="M167" s="10" t="str">
        <f>IFERROR(_xlfn.XLOOKUP(D167,'[2]HRM May 2023'!$A:$A,'[2]HRM May 2023'!$C:$C),"N")</f>
        <v>N</v>
      </c>
      <c r="N167" s="10" t="str">
        <f t="shared" si="2"/>
        <v>N</v>
      </c>
      <c r="O167" s="29">
        <f t="shared" ca="1" si="3"/>
        <v>45498</v>
      </c>
      <c r="P167" s="30" t="str">
        <f>IFERROR([1]!표4[[#This Row],[Standard Date]]-[1]!표4[[#This Row],[InvDate]]+1,"")</f>
        <v/>
      </c>
      <c r="Q16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7" s="16" t="str">
        <f>IF(OR(LEFT([1]!표4[[#This Row],[Loc.]],3)="REF",LEFT([1]!표4[[#This Row],[Loc.]],3)="NEW"),"Monitor",IF([1]!표4[[#This Row],[HOLD]]="Y","HOLD",IF(AND([1]!표4[[#This Row],[HOLD]]="N",[1]!표4[[#This Row],[HRM]]="HRM"),"HRM","Normal")))</f>
        <v>Normal</v>
      </c>
    </row>
    <row r="168" spans="1:18" ht="23.25">
      <c r="A168" s="25" t="s">
        <v>277</v>
      </c>
      <c r="B168" s="26" t="s">
        <v>20</v>
      </c>
      <c r="C168" s="26" t="s">
        <v>847</v>
      </c>
      <c r="D168" s="26" t="s">
        <v>860</v>
      </c>
      <c r="E168" s="26" t="s">
        <v>19</v>
      </c>
      <c r="F168" s="27">
        <v>45275.486111111109</v>
      </c>
      <c r="G168" s="28" t="s">
        <v>19</v>
      </c>
      <c r="H168" s="28">
        <v>17</v>
      </c>
      <c r="I168" s="28">
        <v>0</v>
      </c>
      <c r="J168" s="28">
        <v>2</v>
      </c>
      <c r="K168" s="10" t="str">
        <f>IFERROR(VLOOKUP(B168,[1]lookup!$M$1:$N$8,2,0),"")</f>
        <v>Y</v>
      </c>
      <c r="L168" s="10" t="str">
        <f>IFERROR(VLOOKUP(B168,[1]lookup!$M$1:$O$8,3,0),"")</f>
        <v>N</v>
      </c>
      <c r="M168" s="10" t="str">
        <f>IFERROR(_xlfn.XLOOKUP(D168,'[2]HRM May 2023'!$A:$A,'[2]HRM May 2023'!$C:$C),"N")</f>
        <v>N</v>
      </c>
      <c r="N168" s="10" t="str">
        <f t="shared" si="2"/>
        <v>N</v>
      </c>
      <c r="O168" s="29">
        <f t="shared" ca="1" si="3"/>
        <v>45498</v>
      </c>
      <c r="P168" s="30" t="str">
        <f>IFERROR([1]!표4[[#This Row],[Standard Date]]-[1]!표4[[#This Row],[InvDate]]+1,"")</f>
        <v/>
      </c>
      <c r="Q16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8" s="16" t="str">
        <f>IF(OR(LEFT([1]!표4[[#This Row],[Loc.]],3)="REF",LEFT([1]!표4[[#This Row],[Loc.]],3)="NEW"),"Monitor",IF([1]!표4[[#This Row],[HOLD]]="Y","HOLD",IF(AND([1]!표4[[#This Row],[HOLD]]="N",[1]!표4[[#This Row],[HRM]]="HRM"),"HRM","Normal")))</f>
        <v>Normal</v>
      </c>
    </row>
    <row r="169" spans="1:18" ht="23.25">
      <c r="A169" s="25" t="s">
        <v>277</v>
      </c>
      <c r="B169" s="26" t="s">
        <v>20</v>
      </c>
      <c r="C169" s="26" t="s">
        <v>847</v>
      </c>
      <c r="D169" s="26" t="s">
        <v>861</v>
      </c>
      <c r="E169" s="26" t="s">
        <v>19</v>
      </c>
      <c r="F169" s="27">
        <v>45268.69027777778</v>
      </c>
      <c r="G169" s="28" t="s">
        <v>19</v>
      </c>
      <c r="H169" s="28">
        <v>39</v>
      </c>
      <c r="I169" s="28">
        <v>0</v>
      </c>
      <c r="J169" s="28">
        <v>0</v>
      </c>
      <c r="K169" s="10" t="str">
        <f>IFERROR(VLOOKUP(B169,[1]lookup!$M$1:$N$8,2,0),"")</f>
        <v>Y</v>
      </c>
      <c r="L169" s="10" t="str">
        <f>IFERROR(VLOOKUP(B169,[1]lookup!$M$1:$O$8,3,0),"")</f>
        <v>N</v>
      </c>
      <c r="M169" s="10" t="str">
        <f>IFERROR(_xlfn.XLOOKUP(D169,'[2]HRM May 2023'!$A:$A,'[2]HRM May 2023'!$C:$C),"N")</f>
        <v>N</v>
      </c>
      <c r="N169" s="10" t="str">
        <f t="shared" si="2"/>
        <v>N</v>
      </c>
      <c r="O169" s="29">
        <f t="shared" ca="1" si="3"/>
        <v>45498</v>
      </c>
      <c r="P169" s="30" t="str">
        <f>IFERROR([1]!표4[[#This Row],[Standard Date]]-[1]!표4[[#This Row],[InvDate]]+1,"")</f>
        <v/>
      </c>
      <c r="Q16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69" s="16" t="str">
        <f>IF(OR(LEFT([1]!표4[[#This Row],[Loc.]],3)="REF",LEFT([1]!표4[[#This Row],[Loc.]],3)="NEW"),"Monitor",IF([1]!표4[[#This Row],[HOLD]]="Y","HOLD",IF(AND([1]!표4[[#This Row],[HOLD]]="N",[1]!표4[[#This Row],[HRM]]="HRM"),"HRM","Normal")))</f>
        <v>Normal</v>
      </c>
    </row>
    <row r="170" spans="1:18" ht="23.25">
      <c r="A170" s="25" t="s">
        <v>277</v>
      </c>
      <c r="B170" s="26" t="s">
        <v>20</v>
      </c>
      <c r="C170" s="26" t="s">
        <v>847</v>
      </c>
      <c r="D170" s="26" t="s">
        <v>862</v>
      </c>
      <c r="E170" s="26" t="s">
        <v>19</v>
      </c>
      <c r="F170" s="27">
        <v>45261.558333333334</v>
      </c>
      <c r="G170" s="28" t="s">
        <v>19</v>
      </c>
      <c r="H170" s="28">
        <v>1</v>
      </c>
      <c r="I170" s="28">
        <v>0</v>
      </c>
      <c r="J170" s="28">
        <v>0</v>
      </c>
      <c r="K170" s="10" t="str">
        <f>IFERROR(VLOOKUP(B170,[1]lookup!$M$1:$N$8,2,0),"")</f>
        <v>Y</v>
      </c>
      <c r="L170" s="10" t="str">
        <f>IFERROR(VLOOKUP(B170,[1]lookup!$M$1:$O$8,3,0),"")</f>
        <v>N</v>
      </c>
      <c r="M170" s="10" t="str">
        <f>IFERROR(_xlfn.XLOOKUP(D170,'[2]HRM May 2023'!$A:$A,'[2]HRM May 2023'!$C:$C),"N")</f>
        <v>N</v>
      </c>
      <c r="N170" s="10" t="str">
        <f t="shared" si="2"/>
        <v>N</v>
      </c>
      <c r="O170" s="29">
        <f t="shared" ca="1" si="3"/>
        <v>45498</v>
      </c>
      <c r="P170" s="30" t="str">
        <f>IFERROR([1]!표4[[#This Row],[Standard Date]]-[1]!표4[[#This Row],[InvDate]]+1,"")</f>
        <v/>
      </c>
      <c r="Q17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0" s="16" t="str">
        <f>IF(OR(LEFT([1]!표4[[#This Row],[Loc.]],3)="REF",LEFT([1]!표4[[#This Row],[Loc.]],3)="NEW"),"Monitor",IF([1]!표4[[#This Row],[HOLD]]="Y","HOLD",IF(AND([1]!표4[[#This Row],[HOLD]]="N",[1]!표4[[#This Row],[HRM]]="HRM"),"HRM","Normal")))</f>
        <v>Normal</v>
      </c>
    </row>
    <row r="171" spans="1:18" ht="23.25">
      <c r="A171" s="25" t="s">
        <v>277</v>
      </c>
      <c r="B171" s="26" t="s">
        <v>20</v>
      </c>
      <c r="C171" s="26" t="s">
        <v>847</v>
      </c>
      <c r="D171" s="26" t="s">
        <v>863</v>
      </c>
      <c r="E171" s="26" t="s">
        <v>19</v>
      </c>
      <c r="F171" s="27">
        <v>45260.563888888886</v>
      </c>
      <c r="G171" s="28" t="s">
        <v>19</v>
      </c>
      <c r="H171" s="28">
        <v>1</v>
      </c>
      <c r="I171" s="28">
        <v>0</v>
      </c>
      <c r="J171" s="28">
        <v>0</v>
      </c>
      <c r="K171" s="10" t="str">
        <f>IFERROR(VLOOKUP(B171,[1]lookup!$M$1:$N$8,2,0),"")</f>
        <v>Y</v>
      </c>
      <c r="L171" s="10" t="str">
        <f>IFERROR(VLOOKUP(B171,[1]lookup!$M$1:$O$8,3,0),"")</f>
        <v>N</v>
      </c>
      <c r="M171" s="10" t="str">
        <f>IFERROR(_xlfn.XLOOKUP(D171,'[2]HRM May 2023'!$A:$A,'[2]HRM May 2023'!$C:$C),"N")</f>
        <v>N</v>
      </c>
      <c r="N171" s="10" t="str">
        <f t="shared" si="2"/>
        <v>N</v>
      </c>
      <c r="O171" s="29">
        <f t="shared" ca="1" si="3"/>
        <v>45498</v>
      </c>
      <c r="P171" s="30" t="str">
        <f>IFERROR([1]!표4[[#This Row],[Standard Date]]-[1]!표4[[#This Row],[InvDate]]+1,"")</f>
        <v/>
      </c>
      <c r="Q17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1" s="16" t="str">
        <f>IF(OR(LEFT([1]!표4[[#This Row],[Loc.]],3)="REF",LEFT([1]!표4[[#This Row],[Loc.]],3)="NEW"),"Monitor",IF([1]!표4[[#This Row],[HOLD]]="Y","HOLD",IF(AND([1]!표4[[#This Row],[HOLD]]="N",[1]!표4[[#This Row],[HRM]]="HRM"),"HRM","Normal")))</f>
        <v>Normal</v>
      </c>
    </row>
    <row r="172" spans="1:18" ht="23.25">
      <c r="A172" s="25" t="s">
        <v>277</v>
      </c>
      <c r="B172" s="26" t="s">
        <v>20</v>
      </c>
      <c r="C172" s="26" t="s">
        <v>847</v>
      </c>
      <c r="D172" s="26" t="s">
        <v>863</v>
      </c>
      <c r="E172" s="26" t="s">
        <v>19</v>
      </c>
      <c r="F172" s="27">
        <v>45259.675000000003</v>
      </c>
      <c r="G172" s="28" t="s">
        <v>19</v>
      </c>
      <c r="H172" s="28">
        <v>2</v>
      </c>
      <c r="I172" s="28">
        <v>0</v>
      </c>
      <c r="J172" s="28">
        <v>0</v>
      </c>
      <c r="K172" s="10" t="str">
        <f>IFERROR(VLOOKUP(B172,[1]lookup!$M$1:$N$8,2,0),"")</f>
        <v>Y</v>
      </c>
      <c r="L172" s="10" t="str">
        <f>IFERROR(VLOOKUP(B172,[1]lookup!$M$1:$O$8,3,0),"")</f>
        <v>N</v>
      </c>
      <c r="M172" s="10" t="str">
        <f>IFERROR(_xlfn.XLOOKUP(D172,'[2]HRM May 2023'!$A:$A,'[2]HRM May 2023'!$C:$C),"N")</f>
        <v>N</v>
      </c>
      <c r="N172" s="10" t="str">
        <f t="shared" si="2"/>
        <v>N</v>
      </c>
      <c r="O172" s="29">
        <f t="shared" ca="1" si="3"/>
        <v>45498</v>
      </c>
      <c r="P172" s="30" t="str">
        <f>IFERROR([1]!표4[[#This Row],[Standard Date]]-[1]!표4[[#This Row],[InvDate]]+1,"")</f>
        <v/>
      </c>
      <c r="Q17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2" s="16" t="str">
        <f>IF(OR(LEFT([1]!표4[[#This Row],[Loc.]],3)="REF",LEFT([1]!표4[[#This Row],[Loc.]],3)="NEW"),"Monitor",IF([1]!표4[[#This Row],[HOLD]]="Y","HOLD",IF(AND([1]!표4[[#This Row],[HOLD]]="N",[1]!표4[[#This Row],[HRM]]="HRM"),"HRM","Normal")))</f>
        <v>Normal</v>
      </c>
    </row>
    <row r="173" spans="1:18" ht="23.25">
      <c r="A173" s="25" t="s">
        <v>277</v>
      </c>
      <c r="B173" s="26" t="s">
        <v>20</v>
      </c>
      <c r="C173" s="26" t="s">
        <v>847</v>
      </c>
      <c r="D173" s="26" t="s">
        <v>864</v>
      </c>
      <c r="E173" s="26" t="s">
        <v>19</v>
      </c>
      <c r="F173" s="27">
        <v>45258.556250000001</v>
      </c>
      <c r="G173" s="28" t="s">
        <v>19</v>
      </c>
      <c r="H173" s="28">
        <v>41</v>
      </c>
      <c r="I173" s="28">
        <v>0</v>
      </c>
      <c r="J173" s="28">
        <v>0</v>
      </c>
      <c r="K173" s="10" t="str">
        <f>IFERROR(VLOOKUP(B173,[1]lookup!$M$1:$N$8,2,0),"")</f>
        <v>Y</v>
      </c>
      <c r="L173" s="10" t="str">
        <f>IFERROR(VLOOKUP(B173,[1]lookup!$M$1:$O$8,3,0),"")</f>
        <v>N</v>
      </c>
      <c r="M173" s="10" t="str">
        <f>IFERROR(_xlfn.XLOOKUP(D173,'[2]HRM May 2023'!$A:$A,'[2]HRM May 2023'!$C:$C),"N")</f>
        <v>N</v>
      </c>
      <c r="N173" s="10" t="str">
        <f t="shared" si="2"/>
        <v>N</v>
      </c>
      <c r="O173" s="29">
        <f t="shared" ca="1" si="3"/>
        <v>45498</v>
      </c>
      <c r="P173" s="30" t="str">
        <f>IFERROR([1]!표4[[#This Row],[Standard Date]]-[1]!표4[[#This Row],[InvDate]]+1,"")</f>
        <v/>
      </c>
      <c r="Q17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3" s="16" t="str">
        <f>IF(OR(LEFT([1]!표4[[#This Row],[Loc.]],3)="REF",LEFT([1]!표4[[#This Row],[Loc.]],3)="NEW"),"Monitor",IF([1]!표4[[#This Row],[HOLD]]="Y","HOLD",IF(AND([1]!표4[[#This Row],[HOLD]]="N",[1]!표4[[#This Row],[HRM]]="HRM"),"HRM","Normal")))</f>
        <v>Normal</v>
      </c>
    </row>
    <row r="174" spans="1:18" ht="23.25">
      <c r="A174" s="25" t="s">
        <v>277</v>
      </c>
      <c r="B174" s="26" t="s">
        <v>20</v>
      </c>
      <c r="C174" s="26" t="s">
        <v>847</v>
      </c>
      <c r="D174" s="26" t="s">
        <v>865</v>
      </c>
      <c r="E174" s="26" t="s">
        <v>19</v>
      </c>
      <c r="F174" s="27">
        <v>45258.486111111109</v>
      </c>
      <c r="G174" s="28" t="s">
        <v>19</v>
      </c>
      <c r="H174" s="28">
        <v>1</v>
      </c>
      <c r="I174" s="28">
        <v>0</v>
      </c>
      <c r="J174" s="28">
        <v>0</v>
      </c>
      <c r="K174" s="10" t="str">
        <f>IFERROR(VLOOKUP(B174,[1]lookup!$M$1:$N$8,2,0),"")</f>
        <v>Y</v>
      </c>
      <c r="L174" s="10" t="str">
        <f>IFERROR(VLOOKUP(B174,[1]lookup!$M$1:$O$8,3,0),"")</f>
        <v>N</v>
      </c>
      <c r="M174" s="10" t="str">
        <f>IFERROR(_xlfn.XLOOKUP(D174,'[2]HRM May 2023'!$A:$A,'[2]HRM May 2023'!$C:$C),"N")</f>
        <v>N</v>
      </c>
      <c r="N174" s="10" t="str">
        <f t="shared" si="2"/>
        <v>N</v>
      </c>
      <c r="O174" s="29">
        <f t="shared" ca="1" si="3"/>
        <v>45498</v>
      </c>
      <c r="P174" s="30" t="str">
        <f>IFERROR([1]!표4[[#This Row],[Standard Date]]-[1]!표4[[#This Row],[InvDate]]+1,"")</f>
        <v/>
      </c>
      <c r="Q17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4" s="16" t="str">
        <f>IF(OR(LEFT([1]!표4[[#This Row],[Loc.]],3)="REF",LEFT([1]!표4[[#This Row],[Loc.]],3)="NEW"),"Monitor",IF([1]!표4[[#This Row],[HOLD]]="Y","HOLD",IF(AND([1]!표4[[#This Row],[HOLD]]="N",[1]!표4[[#This Row],[HRM]]="HRM"),"HRM","Normal")))</f>
        <v>Normal</v>
      </c>
    </row>
    <row r="175" spans="1:18" ht="23.25">
      <c r="A175" s="25" t="s">
        <v>277</v>
      </c>
      <c r="B175" s="26" t="s">
        <v>20</v>
      </c>
      <c r="C175" s="26" t="s">
        <v>847</v>
      </c>
      <c r="D175" s="26" t="s">
        <v>866</v>
      </c>
      <c r="E175" s="26" t="s">
        <v>19</v>
      </c>
      <c r="F175" s="27">
        <v>45253.552083333336</v>
      </c>
      <c r="G175" s="28" t="s">
        <v>19</v>
      </c>
      <c r="H175" s="28">
        <v>1</v>
      </c>
      <c r="I175" s="28">
        <v>0</v>
      </c>
      <c r="J175" s="28">
        <v>0</v>
      </c>
      <c r="K175" s="10" t="str">
        <f>IFERROR(VLOOKUP(B175,[1]lookup!$M$1:$N$8,2,0),"")</f>
        <v>Y</v>
      </c>
      <c r="L175" s="10" t="str">
        <f>IFERROR(VLOOKUP(B175,[1]lookup!$M$1:$O$8,3,0),"")</f>
        <v>N</v>
      </c>
      <c r="M175" s="10" t="str">
        <f>IFERROR(_xlfn.XLOOKUP(D175,'[2]HRM May 2023'!$A:$A,'[2]HRM May 2023'!$C:$C),"N")</f>
        <v>N</v>
      </c>
      <c r="N175" s="10" t="str">
        <f t="shared" si="2"/>
        <v>N</v>
      </c>
      <c r="O175" s="29">
        <f t="shared" ca="1" si="3"/>
        <v>45498</v>
      </c>
      <c r="P175" s="30" t="str">
        <f>IFERROR([1]!표4[[#This Row],[Standard Date]]-[1]!표4[[#This Row],[InvDate]]+1,"")</f>
        <v/>
      </c>
      <c r="Q17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5" s="16" t="str">
        <f>IF(OR(LEFT([1]!표4[[#This Row],[Loc.]],3)="REF",LEFT([1]!표4[[#This Row],[Loc.]],3)="NEW"),"Monitor",IF([1]!표4[[#This Row],[HOLD]]="Y","HOLD",IF(AND([1]!표4[[#This Row],[HOLD]]="N",[1]!표4[[#This Row],[HRM]]="HRM"),"HRM","Normal")))</f>
        <v>Normal</v>
      </c>
    </row>
    <row r="176" spans="1:18" ht="23.25">
      <c r="A176" s="25" t="s">
        <v>277</v>
      </c>
      <c r="B176" s="26" t="s">
        <v>20</v>
      </c>
      <c r="C176" s="26" t="s">
        <v>847</v>
      </c>
      <c r="D176" s="26" t="s">
        <v>867</v>
      </c>
      <c r="E176" s="26" t="s">
        <v>19</v>
      </c>
      <c r="F176" s="27">
        <v>45251.509722222225</v>
      </c>
      <c r="G176" s="28" t="s">
        <v>19</v>
      </c>
      <c r="H176" s="28">
        <v>1</v>
      </c>
      <c r="I176" s="28">
        <v>0</v>
      </c>
      <c r="J176" s="28">
        <v>0</v>
      </c>
      <c r="K176" s="10" t="str">
        <f>IFERROR(VLOOKUP(B176,[1]lookup!$M$1:$N$8,2,0),"")</f>
        <v>Y</v>
      </c>
      <c r="L176" s="10" t="str">
        <f>IFERROR(VLOOKUP(B176,[1]lookup!$M$1:$O$8,3,0),"")</f>
        <v>N</v>
      </c>
      <c r="M176" s="10" t="str">
        <f>IFERROR(_xlfn.XLOOKUP(D176,'[2]HRM May 2023'!$A:$A,'[2]HRM May 2023'!$C:$C),"N")</f>
        <v>N</v>
      </c>
      <c r="N176" s="10" t="str">
        <f t="shared" si="2"/>
        <v>N</v>
      </c>
      <c r="O176" s="29">
        <f t="shared" ca="1" si="3"/>
        <v>45498</v>
      </c>
      <c r="P176" s="30" t="str">
        <f>IFERROR([1]!표4[[#This Row],[Standard Date]]-[1]!표4[[#This Row],[InvDate]]+1,"")</f>
        <v/>
      </c>
      <c r="Q17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6" s="16" t="str">
        <f>IF(OR(LEFT([1]!표4[[#This Row],[Loc.]],3)="REF",LEFT([1]!표4[[#This Row],[Loc.]],3)="NEW"),"Monitor",IF([1]!표4[[#This Row],[HOLD]]="Y","HOLD",IF(AND([1]!표4[[#This Row],[HOLD]]="N",[1]!표4[[#This Row],[HRM]]="HRM"),"HRM","Normal")))</f>
        <v>Normal</v>
      </c>
    </row>
    <row r="177" spans="1:18" ht="23.25">
      <c r="A177" s="25" t="s">
        <v>277</v>
      </c>
      <c r="B177" s="26" t="s">
        <v>20</v>
      </c>
      <c r="C177" s="26" t="s">
        <v>847</v>
      </c>
      <c r="D177" s="26" t="s">
        <v>868</v>
      </c>
      <c r="E177" s="26" t="s">
        <v>19</v>
      </c>
      <c r="F177" s="27">
        <v>45251.47152777778</v>
      </c>
      <c r="G177" s="28" t="s">
        <v>19</v>
      </c>
      <c r="H177" s="28">
        <v>38</v>
      </c>
      <c r="I177" s="28">
        <v>0</v>
      </c>
      <c r="J177" s="28">
        <v>0</v>
      </c>
      <c r="K177" s="10" t="str">
        <f>IFERROR(VLOOKUP(B177,[1]lookup!$M$1:$N$8,2,0),"")</f>
        <v>Y</v>
      </c>
      <c r="L177" s="10" t="str">
        <f>IFERROR(VLOOKUP(B177,[1]lookup!$M$1:$O$8,3,0),"")</f>
        <v>N</v>
      </c>
      <c r="M177" s="10" t="str">
        <f>IFERROR(_xlfn.XLOOKUP(D177,'[2]HRM May 2023'!$A:$A,'[2]HRM May 2023'!$C:$C),"N")</f>
        <v>N</v>
      </c>
      <c r="N177" s="10" t="str">
        <f t="shared" si="2"/>
        <v>N</v>
      </c>
      <c r="O177" s="29">
        <f t="shared" ca="1" si="3"/>
        <v>45498</v>
      </c>
      <c r="P177" s="30" t="str">
        <f>IFERROR([1]!표4[[#This Row],[Standard Date]]-[1]!표4[[#This Row],[InvDate]]+1,"")</f>
        <v/>
      </c>
      <c r="Q17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7" s="16" t="str">
        <f>IF(OR(LEFT([1]!표4[[#This Row],[Loc.]],3)="REF",LEFT([1]!표4[[#This Row],[Loc.]],3)="NEW"),"Monitor",IF([1]!표4[[#This Row],[HOLD]]="Y","HOLD",IF(AND([1]!표4[[#This Row],[HOLD]]="N",[1]!표4[[#This Row],[HRM]]="HRM"),"HRM","Normal")))</f>
        <v>Normal</v>
      </c>
    </row>
    <row r="178" spans="1:18" ht="23.25">
      <c r="A178" s="25" t="s">
        <v>277</v>
      </c>
      <c r="B178" s="26" t="s">
        <v>20</v>
      </c>
      <c r="C178" s="26" t="s">
        <v>847</v>
      </c>
      <c r="D178" s="26" t="s">
        <v>869</v>
      </c>
      <c r="E178" s="26" t="s">
        <v>19</v>
      </c>
      <c r="F178" s="27">
        <v>45247.70208333333</v>
      </c>
      <c r="G178" s="28" t="s">
        <v>19</v>
      </c>
      <c r="H178" s="28">
        <v>90</v>
      </c>
      <c r="I178" s="28">
        <v>0</v>
      </c>
      <c r="J178" s="28">
        <v>2</v>
      </c>
      <c r="K178" s="10" t="str">
        <f>IFERROR(VLOOKUP(B178,[1]lookup!$M$1:$N$8,2,0),"")</f>
        <v>Y</v>
      </c>
      <c r="L178" s="10" t="str">
        <f>IFERROR(VLOOKUP(B178,[1]lookup!$M$1:$O$8,3,0),"")</f>
        <v>N</v>
      </c>
      <c r="M178" s="10" t="str">
        <f>IFERROR(_xlfn.XLOOKUP(D178,'[2]HRM May 2023'!$A:$A,'[2]HRM May 2023'!$C:$C),"N")</f>
        <v>N</v>
      </c>
      <c r="N178" s="10" t="str">
        <f t="shared" si="2"/>
        <v>N</v>
      </c>
      <c r="O178" s="29">
        <f t="shared" ca="1" si="3"/>
        <v>45498</v>
      </c>
      <c r="P178" s="30" t="str">
        <f>IFERROR([1]!표4[[#This Row],[Standard Date]]-[1]!표4[[#This Row],[InvDate]]+1,"")</f>
        <v/>
      </c>
      <c r="Q17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8" s="16" t="str">
        <f>IF(OR(LEFT([1]!표4[[#This Row],[Loc.]],3)="REF",LEFT([1]!표4[[#This Row],[Loc.]],3)="NEW"),"Monitor",IF([1]!표4[[#This Row],[HOLD]]="Y","HOLD",IF(AND([1]!표4[[#This Row],[HOLD]]="N",[1]!표4[[#This Row],[HRM]]="HRM"),"HRM","Normal")))</f>
        <v>Normal</v>
      </c>
    </row>
    <row r="179" spans="1:18" ht="23.25">
      <c r="A179" s="25" t="s">
        <v>277</v>
      </c>
      <c r="B179" s="26" t="s">
        <v>20</v>
      </c>
      <c r="C179" s="26" t="s">
        <v>847</v>
      </c>
      <c r="D179" s="26" t="s">
        <v>870</v>
      </c>
      <c r="E179" s="26" t="s">
        <v>19</v>
      </c>
      <c r="F179" s="27">
        <v>45247.501388888886</v>
      </c>
      <c r="G179" s="28" t="s">
        <v>19</v>
      </c>
      <c r="H179" s="28">
        <v>1</v>
      </c>
      <c r="I179" s="28">
        <v>0</v>
      </c>
      <c r="J179" s="28">
        <v>0</v>
      </c>
      <c r="K179" s="10" t="str">
        <f>IFERROR(VLOOKUP(B179,[1]lookup!$M$1:$N$8,2,0),"")</f>
        <v>Y</v>
      </c>
      <c r="L179" s="10" t="str">
        <f>IFERROR(VLOOKUP(B179,[1]lookup!$M$1:$O$8,3,0),"")</f>
        <v>N</v>
      </c>
      <c r="M179" s="10" t="str">
        <f>IFERROR(_xlfn.XLOOKUP(D179,'[2]HRM May 2023'!$A:$A,'[2]HRM May 2023'!$C:$C),"N")</f>
        <v>N</v>
      </c>
      <c r="N179" s="10" t="str">
        <f t="shared" si="2"/>
        <v>N</v>
      </c>
      <c r="O179" s="29">
        <f t="shared" ca="1" si="3"/>
        <v>45498</v>
      </c>
      <c r="P179" s="30" t="str">
        <f>IFERROR([1]!표4[[#This Row],[Standard Date]]-[1]!표4[[#This Row],[InvDate]]+1,"")</f>
        <v/>
      </c>
      <c r="Q17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79" s="16" t="str">
        <f>IF(OR(LEFT([1]!표4[[#This Row],[Loc.]],3)="REF",LEFT([1]!표4[[#This Row],[Loc.]],3)="NEW"),"Monitor",IF([1]!표4[[#This Row],[HOLD]]="Y","HOLD",IF(AND([1]!표4[[#This Row],[HOLD]]="N",[1]!표4[[#This Row],[HRM]]="HRM"),"HRM","Normal")))</f>
        <v>Normal</v>
      </c>
    </row>
    <row r="180" spans="1:18" ht="23.25">
      <c r="A180" s="25" t="s">
        <v>277</v>
      </c>
      <c r="B180" s="26" t="s">
        <v>20</v>
      </c>
      <c r="C180" s="26" t="s">
        <v>847</v>
      </c>
      <c r="D180" s="26" t="s">
        <v>871</v>
      </c>
      <c r="E180" s="26" t="s">
        <v>19</v>
      </c>
      <c r="F180" s="27">
        <v>45245.643055555556</v>
      </c>
      <c r="G180" s="28" t="s">
        <v>19</v>
      </c>
      <c r="H180" s="28">
        <v>1</v>
      </c>
      <c r="I180" s="28">
        <v>0</v>
      </c>
      <c r="J180" s="28">
        <v>0</v>
      </c>
      <c r="K180" s="10" t="str">
        <f>IFERROR(VLOOKUP(B180,[1]lookup!$M$1:$N$8,2,0),"")</f>
        <v>Y</v>
      </c>
      <c r="L180" s="10" t="str">
        <f>IFERROR(VLOOKUP(B180,[1]lookup!$M$1:$O$8,3,0),"")</f>
        <v>N</v>
      </c>
      <c r="M180" s="10" t="str">
        <f>IFERROR(_xlfn.XLOOKUP(D180,'[2]HRM May 2023'!$A:$A,'[2]HRM May 2023'!$C:$C),"N")</f>
        <v>N</v>
      </c>
      <c r="N180" s="10" t="str">
        <f t="shared" si="2"/>
        <v>N</v>
      </c>
      <c r="O180" s="29">
        <f t="shared" ca="1" si="3"/>
        <v>45498</v>
      </c>
      <c r="P180" s="30" t="str">
        <f>IFERROR([1]!표4[[#This Row],[Standard Date]]-[1]!표4[[#This Row],[InvDate]]+1,"")</f>
        <v/>
      </c>
      <c r="Q18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0" s="16" t="str">
        <f>IF(OR(LEFT([1]!표4[[#This Row],[Loc.]],3)="REF",LEFT([1]!표4[[#This Row],[Loc.]],3)="NEW"),"Monitor",IF([1]!표4[[#This Row],[HOLD]]="Y","HOLD",IF(AND([1]!표4[[#This Row],[HOLD]]="N",[1]!표4[[#This Row],[HRM]]="HRM"),"HRM","Normal")))</f>
        <v>Normal</v>
      </c>
    </row>
    <row r="181" spans="1:18" ht="23.25">
      <c r="A181" s="25" t="s">
        <v>277</v>
      </c>
      <c r="B181" s="26" t="s">
        <v>20</v>
      </c>
      <c r="C181" s="26" t="s">
        <v>847</v>
      </c>
      <c r="D181" s="26" t="s">
        <v>872</v>
      </c>
      <c r="E181" s="26" t="s">
        <v>19</v>
      </c>
      <c r="F181" s="27">
        <v>45243.466666666667</v>
      </c>
      <c r="G181" s="28" t="s">
        <v>19</v>
      </c>
      <c r="H181" s="28">
        <v>1</v>
      </c>
      <c r="I181" s="28">
        <v>0</v>
      </c>
      <c r="J181" s="28">
        <v>0</v>
      </c>
      <c r="K181" s="10" t="str">
        <f>IFERROR(VLOOKUP(B181,[1]lookup!$M$1:$N$8,2,0),"")</f>
        <v>Y</v>
      </c>
      <c r="L181" s="10" t="str">
        <f>IFERROR(VLOOKUP(B181,[1]lookup!$M$1:$O$8,3,0),"")</f>
        <v>N</v>
      </c>
      <c r="M181" s="10" t="str">
        <f>IFERROR(_xlfn.XLOOKUP(D181,'[2]HRM May 2023'!$A:$A,'[2]HRM May 2023'!$C:$C),"N")</f>
        <v>N</v>
      </c>
      <c r="N181" s="10" t="str">
        <f t="shared" si="2"/>
        <v>N</v>
      </c>
      <c r="O181" s="29">
        <f t="shared" ca="1" si="3"/>
        <v>45498</v>
      </c>
      <c r="P181" s="30" t="str">
        <f>IFERROR([1]!표4[[#This Row],[Standard Date]]-[1]!표4[[#This Row],[InvDate]]+1,"")</f>
        <v/>
      </c>
      <c r="Q18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1" s="16" t="str">
        <f>IF(OR(LEFT([1]!표4[[#This Row],[Loc.]],3)="REF",LEFT([1]!표4[[#This Row],[Loc.]],3)="NEW"),"Monitor",IF([1]!표4[[#This Row],[HOLD]]="Y","HOLD",IF(AND([1]!표4[[#This Row],[HOLD]]="N",[1]!표4[[#This Row],[HRM]]="HRM"),"HRM","Normal")))</f>
        <v>Normal</v>
      </c>
    </row>
    <row r="182" spans="1:18" ht="23.25">
      <c r="A182" s="25" t="s">
        <v>277</v>
      </c>
      <c r="B182" s="26" t="s">
        <v>20</v>
      </c>
      <c r="C182" s="26" t="s">
        <v>847</v>
      </c>
      <c r="D182" s="26" t="s">
        <v>873</v>
      </c>
      <c r="E182" s="26" t="s">
        <v>19</v>
      </c>
      <c r="F182" s="27">
        <v>45230.37777777778</v>
      </c>
      <c r="G182" s="28" t="s">
        <v>19</v>
      </c>
      <c r="H182" s="28">
        <v>54</v>
      </c>
      <c r="I182" s="28">
        <v>0</v>
      </c>
      <c r="J182" s="28">
        <v>0</v>
      </c>
      <c r="K182" s="10" t="str">
        <f>IFERROR(VLOOKUP(B182,[1]lookup!$M$1:$N$8,2,0),"")</f>
        <v>Y</v>
      </c>
      <c r="L182" s="10" t="str">
        <f>IFERROR(VLOOKUP(B182,[1]lookup!$M$1:$O$8,3,0),"")</f>
        <v>N</v>
      </c>
      <c r="M182" s="10" t="str">
        <f>IFERROR(_xlfn.XLOOKUP(D182,'[2]HRM May 2023'!$A:$A,'[2]HRM May 2023'!$C:$C),"N")</f>
        <v>N</v>
      </c>
      <c r="N182" s="10" t="str">
        <f t="shared" si="2"/>
        <v>N</v>
      </c>
      <c r="O182" s="29">
        <f t="shared" ca="1" si="3"/>
        <v>45498</v>
      </c>
      <c r="P182" s="30" t="str">
        <f>IFERROR([1]!표4[[#This Row],[Standard Date]]-[1]!표4[[#This Row],[InvDate]]+1,"")</f>
        <v/>
      </c>
      <c r="Q18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2" s="16" t="str">
        <f>IF(OR(LEFT([1]!표4[[#This Row],[Loc.]],3)="REF",LEFT([1]!표4[[#This Row],[Loc.]],3)="NEW"),"Monitor",IF([1]!표4[[#This Row],[HOLD]]="Y","HOLD",IF(AND([1]!표4[[#This Row],[HOLD]]="N",[1]!표4[[#This Row],[HRM]]="HRM"),"HRM","Normal")))</f>
        <v>Normal</v>
      </c>
    </row>
    <row r="183" spans="1:18" ht="23.25">
      <c r="A183" s="25" t="s">
        <v>277</v>
      </c>
      <c r="B183" s="26" t="s">
        <v>20</v>
      </c>
      <c r="C183" s="26" t="s">
        <v>847</v>
      </c>
      <c r="D183" s="26" t="s">
        <v>874</v>
      </c>
      <c r="E183" s="26" t="s">
        <v>19</v>
      </c>
      <c r="F183" s="27">
        <v>45224.479861111111</v>
      </c>
      <c r="G183" s="28" t="s">
        <v>19</v>
      </c>
      <c r="H183" s="28">
        <v>1</v>
      </c>
      <c r="I183" s="28">
        <v>0</v>
      </c>
      <c r="J183" s="28">
        <v>0</v>
      </c>
      <c r="K183" s="10" t="str">
        <f>IFERROR(VLOOKUP(B183,[1]lookup!$M$1:$N$8,2,0),"")</f>
        <v>Y</v>
      </c>
      <c r="L183" s="10" t="str">
        <f>IFERROR(VLOOKUP(B183,[1]lookup!$M$1:$O$8,3,0),"")</f>
        <v>N</v>
      </c>
      <c r="M183" s="10" t="str">
        <f>IFERROR(_xlfn.XLOOKUP(D183,'[2]HRM May 2023'!$A:$A,'[2]HRM May 2023'!$C:$C),"N")</f>
        <v>N</v>
      </c>
      <c r="N183" s="10" t="str">
        <f t="shared" si="2"/>
        <v>N</v>
      </c>
      <c r="O183" s="29">
        <f t="shared" ca="1" si="3"/>
        <v>45498</v>
      </c>
      <c r="P183" s="30" t="str">
        <f>IFERROR([1]!표4[[#This Row],[Standard Date]]-[1]!표4[[#This Row],[InvDate]]+1,"")</f>
        <v/>
      </c>
      <c r="Q18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3" s="16" t="str">
        <f>IF(OR(LEFT([1]!표4[[#This Row],[Loc.]],3)="REF",LEFT([1]!표4[[#This Row],[Loc.]],3)="NEW"),"Monitor",IF([1]!표4[[#This Row],[HOLD]]="Y","HOLD",IF(AND([1]!표4[[#This Row],[HOLD]]="N",[1]!표4[[#This Row],[HRM]]="HRM"),"HRM","Normal")))</f>
        <v>Normal</v>
      </c>
    </row>
    <row r="184" spans="1:18" ht="23.25">
      <c r="A184" s="25" t="s">
        <v>277</v>
      </c>
      <c r="B184" s="26" t="s">
        <v>20</v>
      </c>
      <c r="C184" s="26" t="s">
        <v>847</v>
      </c>
      <c r="D184" s="26" t="s">
        <v>867</v>
      </c>
      <c r="E184" s="26" t="s">
        <v>19</v>
      </c>
      <c r="F184" s="27">
        <v>45224.479166666664</v>
      </c>
      <c r="G184" s="28" t="s">
        <v>19</v>
      </c>
      <c r="H184" s="28">
        <v>1</v>
      </c>
      <c r="I184" s="28">
        <v>0</v>
      </c>
      <c r="J184" s="28">
        <v>0</v>
      </c>
      <c r="K184" s="10" t="str">
        <f>IFERROR(VLOOKUP(B184,[1]lookup!$M$1:$N$8,2,0),"")</f>
        <v>Y</v>
      </c>
      <c r="L184" s="10" t="str">
        <f>IFERROR(VLOOKUP(B184,[1]lookup!$M$1:$O$8,3,0),"")</f>
        <v>N</v>
      </c>
      <c r="M184" s="10" t="str">
        <f>IFERROR(_xlfn.XLOOKUP(D184,'[2]HRM May 2023'!$A:$A,'[2]HRM May 2023'!$C:$C),"N")</f>
        <v>N</v>
      </c>
      <c r="N184" s="10" t="str">
        <f t="shared" si="2"/>
        <v>N</v>
      </c>
      <c r="O184" s="29">
        <f t="shared" ca="1" si="3"/>
        <v>45498</v>
      </c>
      <c r="P184" s="30" t="str">
        <f>IFERROR([1]!표4[[#This Row],[Standard Date]]-[1]!표4[[#This Row],[InvDate]]+1,"")</f>
        <v/>
      </c>
      <c r="Q18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4" s="16" t="str">
        <f>IF(OR(LEFT([1]!표4[[#This Row],[Loc.]],3)="REF",LEFT([1]!표4[[#This Row],[Loc.]],3)="NEW"),"Monitor",IF([1]!표4[[#This Row],[HOLD]]="Y","HOLD",IF(AND([1]!표4[[#This Row],[HOLD]]="N",[1]!표4[[#This Row],[HRM]]="HRM"),"HRM","Normal")))</f>
        <v>Normal</v>
      </c>
    </row>
    <row r="185" spans="1:18" ht="23.25">
      <c r="A185" s="25" t="s">
        <v>277</v>
      </c>
      <c r="B185" s="26" t="s">
        <v>20</v>
      </c>
      <c r="C185" s="26" t="s">
        <v>847</v>
      </c>
      <c r="D185" s="26" t="s">
        <v>875</v>
      </c>
      <c r="E185" s="26" t="s">
        <v>19</v>
      </c>
      <c r="F185" s="27">
        <v>45215.455555555556</v>
      </c>
      <c r="G185" s="28" t="s">
        <v>19</v>
      </c>
      <c r="H185" s="28">
        <v>1</v>
      </c>
      <c r="I185" s="28">
        <v>0</v>
      </c>
      <c r="J185" s="28">
        <v>0</v>
      </c>
      <c r="K185" s="10" t="str">
        <f>IFERROR(VLOOKUP(B185,[1]lookup!$M$1:$N$8,2,0),"")</f>
        <v>Y</v>
      </c>
      <c r="L185" s="10" t="str">
        <f>IFERROR(VLOOKUP(B185,[1]lookup!$M$1:$O$8,3,0),"")</f>
        <v>N</v>
      </c>
      <c r="M185" s="10" t="str">
        <f>IFERROR(_xlfn.XLOOKUP(D185,'[2]HRM May 2023'!$A:$A,'[2]HRM May 2023'!$C:$C),"N")</f>
        <v>N</v>
      </c>
      <c r="N185" s="10" t="str">
        <f t="shared" si="2"/>
        <v>N</v>
      </c>
      <c r="O185" s="29">
        <f t="shared" ca="1" si="3"/>
        <v>45498</v>
      </c>
      <c r="P185" s="30" t="str">
        <f>IFERROR([1]!표4[[#This Row],[Standard Date]]-[1]!표4[[#This Row],[InvDate]]+1,"")</f>
        <v/>
      </c>
      <c r="Q18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5" s="16" t="str">
        <f>IF(OR(LEFT([1]!표4[[#This Row],[Loc.]],3)="REF",LEFT([1]!표4[[#This Row],[Loc.]],3)="NEW"),"Monitor",IF([1]!표4[[#This Row],[HOLD]]="Y","HOLD",IF(AND([1]!표4[[#This Row],[HOLD]]="N",[1]!표4[[#This Row],[HRM]]="HRM"),"HRM","Normal")))</f>
        <v>Normal</v>
      </c>
    </row>
    <row r="186" spans="1:18" ht="23.25">
      <c r="A186" s="25" t="s">
        <v>277</v>
      </c>
      <c r="B186" s="26" t="s">
        <v>20</v>
      </c>
      <c r="C186" s="26" t="s">
        <v>847</v>
      </c>
      <c r="D186" s="26" t="s">
        <v>876</v>
      </c>
      <c r="E186" s="26" t="s">
        <v>19</v>
      </c>
      <c r="F186" s="27">
        <v>45215.455555555556</v>
      </c>
      <c r="G186" s="28" t="s">
        <v>19</v>
      </c>
      <c r="H186" s="28">
        <v>6</v>
      </c>
      <c r="I186" s="28">
        <v>0</v>
      </c>
      <c r="J186" s="28">
        <v>0</v>
      </c>
      <c r="K186" s="10" t="str">
        <f>IFERROR(VLOOKUP(B186,[1]lookup!$M$1:$N$8,2,0),"")</f>
        <v>Y</v>
      </c>
      <c r="L186" s="10" t="str">
        <f>IFERROR(VLOOKUP(B186,[1]lookup!$M$1:$O$8,3,0),"")</f>
        <v>N</v>
      </c>
      <c r="M186" s="10" t="str">
        <f>IFERROR(_xlfn.XLOOKUP(D186,'[2]HRM May 2023'!$A:$A,'[2]HRM May 2023'!$C:$C),"N")</f>
        <v>N</v>
      </c>
      <c r="N186" s="10" t="str">
        <f t="shared" si="2"/>
        <v>N</v>
      </c>
      <c r="O186" s="29">
        <f t="shared" ca="1" si="3"/>
        <v>45498</v>
      </c>
      <c r="P186" s="30" t="str">
        <f>IFERROR([1]!표4[[#This Row],[Standard Date]]-[1]!표4[[#This Row],[InvDate]]+1,"")</f>
        <v/>
      </c>
      <c r="Q18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6" s="16" t="str">
        <f>IF(OR(LEFT([1]!표4[[#This Row],[Loc.]],3)="REF",LEFT([1]!표4[[#This Row],[Loc.]],3)="NEW"),"Monitor",IF([1]!표4[[#This Row],[HOLD]]="Y","HOLD",IF(AND([1]!표4[[#This Row],[HOLD]]="N",[1]!표4[[#This Row],[HRM]]="HRM"),"HRM","Normal")))</f>
        <v>Normal</v>
      </c>
    </row>
    <row r="187" spans="1:18" ht="23.25">
      <c r="A187" s="25" t="s">
        <v>277</v>
      </c>
      <c r="B187" s="26" t="s">
        <v>20</v>
      </c>
      <c r="C187" s="26" t="s">
        <v>847</v>
      </c>
      <c r="D187" s="26" t="s">
        <v>877</v>
      </c>
      <c r="E187" s="26" t="s">
        <v>19</v>
      </c>
      <c r="F187" s="27">
        <v>45211.480555555558</v>
      </c>
      <c r="G187" s="28" t="s">
        <v>19</v>
      </c>
      <c r="H187" s="28">
        <v>1</v>
      </c>
      <c r="I187" s="28">
        <v>0</v>
      </c>
      <c r="J187" s="28">
        <v>0</v>
      </c>
      <c r="K187" s="10" t="str">
        <f>IFERROR(VLOOKUP(B187,[1]lookup!$M$1:$N$8,2,0),"")</f>
        <v>Y</v>
      </c>
      <c r="L187" s="10" t="str">
        <f>IFERROR(VLOOKUP(B187,[1]lookup!$M$1:$O$8,3,0),"")</f>
        <v>N</v>
      </c>
      <c r="M187" s="10" t="str">
        <f>IFERROR(_xlfn.XLOOKUP(D187,'[2]HRM May 2023'!$A:$A,'[2]HRM May 2023'!$C:$C),"N")</f>
        <v>N</v>
      </c>
      <c r="N187" s="10" t="str">
        <f t="shared" si="2"/>
        <v>N</v>
      </c>
      <c r="O187" s="29">
        <f t="shared" ca="1" si="3"/>
        <v>45498</v>
      </c>
      <c r="P187" s="30" t="str">
        <f>IFERROR([1]!표4[[#This Row],[Standard Date]]-[1]!표4[[#This Row],[InvDate]]+1,"")</f>
        <v/>
      </c>
      <c r="Q18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7" s="16" t="str">
        <f>IF(OR(LEFT([1]!표4[[#This Row],[Loc.]],3)="REF",LEFT([1]!표4[[#This Row],[Loc.]],3)="NEW"),"Monitor",IF([1]!표4[[#This Row],[HOLD]]="Y","HOLD",IF(AND([1]!표4[[#This Row],[HOLD]]="N",[1]!표4[[#This Row],[HRM]]="HRM"),"HRM","Normal")))</f>
        <v>Normal</v>
      </c>
    </row>
    <row r="188" spans="1:18" ht="23.25">
      <c r="A188" s="25" t="s">
        <v>277</v>
      </c>
      <c r="B188" s="26" t="s">
        <v>20</v>
      </c>
      <c r="C188" s="26" t="s">
        <v>847</v>
      </c>
      <c r="D188" s="26" t="s">
        <v>878</v>
      </c>
      <c r="E188" s="26" t="s">
        <v>19</v>
      </c>
      <c r="F188" s="27">
        <v>45190.474305555559</v>
      </c>
      <c r="G188" s="28" t="s">
        <v>19</v>
      </c>
      <c r="H188" s="28">
        <v>1</v>
      </c>
      <c r="I188" s="28">
        <v>0</v>
      </c>
      <c r="J188" s="28">
        <v>0</v>
      </c>
      <c r="K188" s="10" t="str">
        <f>IFERROR(VLOOKUP(B188,[1]lookup!$M$1:$N$8,2,0),"")</f>
        <v>Y</v>
      </c>
      <c r="L188" s="10" t="str">
        <f>IFERROR(VLOOKUP(B188,[1]lookup!$M$1:$O$8,3,0),"")</f>
        <v>N</v>
      </c>
      <c r="M188" s="10" t="str">
        <f>IFERROR(_xlfn.XLOOKUP(D188,'[2]HRM May 2023'!$A:$A,'[2]HRM May 2023'!$C:$C),"N")</f>
        <v>N</v>
      </c>
      <c r="N188" s="10" t="str">
        <f t="shared" si="2"/>
        <v>N</v>
      </c>
      <c r="O188" s="29">
        <f t="shared" ca="1" si="3"/>
        <v>45498</v>
      </c>
      <c r="P188" s="30" t="str">
        <f>IFERROR([1]!표4[[#This Row],[Standard Date]]-[1]!표4[[#This Row],[InvDate]]+1,"")</f>
        <v/>
      </c>
      <c r="Q18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8" s="16" t="str">
        <f>IF(OR(LEFT([1]!표4[[#This Row],[Loc.]],3)="REF",LEFT([1]!표4[[#This Row],[Loc.]],3)="NEW"),"Monitor",IF([1]!표4[[#This Row],[HOLD]]="Y","HOLD",IF(AND([1]!표4[[#This Row],[HOLD]]="N",[1]!표4[[#This Row],[HRM]]="HRM"),"HRM","Normal")))</f>
        <v>Normal</v>
      </c>
    </row>
    <row r="189" spans="1:18" ht="23.25">
      <c r="A189" s="25" t="s">
        <v>277</v>
      </c>
      <c r="B189" s="26" t="s">
        <v>20</v>
      </c>
      <c r="C189" s="26" t="s">
        <v>847</v>
      </c>
      <c r="D189" s="26" t="s">
        <v>879</v>
      </c>
      <c r="E189" s="26" t="s">
        <v>19</v>
      </c>
      <c r="F189" s="27">
        <v>45175.488194444442</v>
      </c>
      <c r="G189" s="28" t="s">
        <v>19</v>
      </c>
      <c r="H189" s="28">
        <v>1</v>
      </c>
      <c r="I189" s="28">
        <v>0</v>
      </c>
      <c r="J189" s="28">
        <v>0</v>
      </c>
      <c r="K189" s="10" t="str">
        <f>IFERROR(VLOOKUP(B189,[1]lookup!$M$1:$N$8,2,0),"")</f>
        <v>Y</v>
      </c>
      <c r="L189" s="10" t="str">
        <f>IFERROR(VLOOKUP(B189,[1]lookup!$M$1:$O$8,3,0),"")</f>
        <v>N</v>
      </c>
      <c r="M189" s="10" t="str">
        <f>IFERROR(_xlfn.XLOOKUP(D189,'[2]HRM May 2023'!$A:$A,'[2]HRM May 2023'!$C:$C),"N")</f>
        <v>N</v>
      </c>
      <c r="N189" s="10" t="str">
        <f t="shared" si="2"/>
        <v>N</v>
      </c>
      <c r="O189" s="29">
        <f t="shared" ca="1" si="3"/>
        <v>45498</v>
      </c>
      <c r="P189" s="30" t="str">
        <f>IFERROR([1]!표4[[#This Row],[Standard Date]]-[1]!표4[[#This Row],[InvDate]]+1,"")</f>
        <v/>
      </c>
      <c r="Q18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89" s="16" t="str">
        <f>IF(OR(LEFT([1]!표4[[#This Row],[Loc.]],3)="REF",LEFT([1]!표4[[#This Row],[Loc.]],3)="NEW"),"Monitor",IF([1]!표4[[#This Row],[HOLD]]="Y","HOLD",IF(AND([1]!표4[[#This Row],[HOLD]]="N",[1]!표4[[#This Row],[HRM]]="HRM"),"HRM","Normal")))</f>
        <v>Normal</v>
      </c>
    </row>
    <row r="190" spans="1:18" ht="23.25">
      <c r="A190" s="25" t="s">
        <v>277</v>
      </c>
      <c r="B190" s="26" t="s">
        <v>20</v>
      </c>
      <c r="C190" s="26" t="s">
        <v>847</v>
      </c>
      <c r="D190" s="26" t="s">
        <v>848</v>
      </c>
      <c r="E190" s="26" t="s">
        <v>19</v>
      </c>
      <c r="F190" s="27">
        <v>45174.404861111114</v>
      </c>
      <c r="G190" s="28" t="s">
        <v>19</v>
      </c>
      <c r="H190" s="28">
        <v>7</v>
      </c>
      <c r="I190" s="28">
        <v>0</v>
      </c>
      <c r="J190" s="28">
        <v>0</v>
      </c>
      <c r="K190" s="10" t="str">
        <f>IFERROR(VLOOKUP(B190,[1]lookup!$M$1:$N$8,2,0),"")</f>
        <v>Y</v>
      </c>
      <c r="L190" s="10" t="str">
        <f>IFERROR(VLOOKUP(B190,[1]lookup!$M$1:$O$8,3,0),"")</f>
        <v>N</v>
      </c>
      <c r="M190" s="10" t="str">
        <f>IFERROR(_xlfn.XLOOKUP(D190,'[2]HRM May 2023'!$A:$A,'[2]HRM May 2023'!$C:$C),"N")</f>
        <v>N</v>
      </c>
      <c r="N190" s="10" t="str">
        <f t="shared" si="2"/>
        <v>N</v>
      </c>
      <c r="O190" s="29">
        <f t="shared" ca="1" si="3"/>
        <v>45498</v>
      </c>
      <c r="P190" s="30" t="str">
        <f>IFERROR([1]!표4[[#This Row],[Standard Date]]-[1]!표4[[#This Row],[InvDate]]+1,"")</f>
        <v/>
      </c>
      <c r="Q19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0" s="16" t="str">
        <f>IF(OR(LEFT([1]!표4[[#This Row],[Loc.]],3)="REF",LEFT([1]!표4[[#This Row],[Loc.]],3)="NEW"),"Monitor",IF([1]!표4[[#This Row],[HOLD]]="Y","HOLD",IF(AND([1]!표4[[#This Row],[HOLD]]="N",[1]!표4[[#This Row],[HRM]]="HRM"),"HRM","Normal")))</f>
        <v>Normal</v>
      </c>
    </row>
    <row r="191" spans="1:18" ht="23.25">
      <c r="A191" s="25" t="s">
        <v>277</v>
      </c>
      <c r="B191" s="26" t="s">
        <v>20</v>
      </c>
      <c r="C191" s="26" t="s">
        <v>847</v>
      </c>
      <c r="D191" s="26" t="s">
        <v>880</v>
      </c>
      <c r="E191" s="26" t="s">
        <v>19</v>
      </c>
      <c r="F191" s="27">
        <v>45156.472222222219</v>
      </c>
      <c r="G191" s="28" t="s">
        <v>19</v>
      </c>
      <c r="H191" s="28">
        <v>1</v>
      </c>
      <c r="I191" s="28">
        <v>0</v>
      </c>
      <c r="J191" s="28">
        <v>0</v>
      </c>
      <c r="K191" s="10" t="str">
        <f>IFERROR(VLOOKUP(B191,[1]lookup!$M$1:$N$8,2,0),"")</f>
        <v>Y</v>
      </c>
      <c r="L191" s="10" t="str">
        <f>IFERROR(VLOOKUP(B191,[1]lookup!$M$1:$O$8,3,0),"")</f>
        <v>N</v>
      </c>
      <c r="M191" s="10" t="str">
        <f>IFERROR(_xlfn.XLOOKUP(D191,'[2]HRM May 2023'!$A:$A,'[2]HRM May 2023'!$C:$C),"N")</f>
        <v>N</v>
      </c>
      <c r="N191" s="10" t="str">
        <f t="shared" si="2"/>
        <v>N</v>
      </c>
      <c r="O191" s="29">
        <f t="shared" ca="1" si="3"/>
        <v>45498</v>
      </c>
      <c r="P191" s="30" t="str">
        <f>IFERROR([1]!표4[[#This Row],[Standard Date]]-[1]!표4[[#This Row],[InvDate]]+1,"")</f>
        <v/>
      </c>
      <c r="Q19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1" s="16" t="str">
        <f>IF(OR(LEFT([1]!표4[[#This Row],[Loc.]],3)="REF",LEFT([1]!표4[[#This Row],[Loc.]],3)="NEW"),"Monitor",IF([1]!표4[[#This Row],[HOLD]]="Y","HOLD",IF(AND([1]!표4[[#This Row],[HOLD]]="N",[1]!표4[[#This Row],[HRM]]="HRM"),"HRM","Normal")))</f>
        <v>Normal</v>
      </c>
    </row>
    <row r="192" spans="1:18" ht="23.25">
      <c r="A192" s="25" t="s">
        <v>277</v>
      </c>
      <c r="B192" s="26" t="s">
        <v>20</v>
      </c>
      <c r="C192" s="26" t="s">
        <v>847</v>
      </c>
      <c r="D192" s="26" t="s">
        <v>881</v>
      </c>
      <c r="E192" s="26" t="s">
        <v>19</v>
      </c>
      <c r="F192" s="27">
        <v>45141.662499999999</v>
      </c>
      <c r="G192" s="28" t="s">
        <v>19</v>
      </c>
      <c r="H192" s="28">
        <v>2</v>
      </c>
      <c r="I192" s="28">
        <v>0</v>
      </c>
      <c r="J192" s="28">
        <v>0</v>
      </c>
      <c r="K192" s="10" t="str">
        <f>IFERROR(VLOOKUP(B192,[1]lookup!$M$1:$N$8,2,0),"")</f>
        <v>Y</v>
      </c>
      <c r="L192" s="10" t="str">
        <f>IFERROR(VLOOKUP(B192,[1]lookup!$M$1:$O$8,3,0),"")</f>
        <v>N</v>
      </c>
      <c r="M192" s="10" t="str">
        <f>IFERROR(_xlfn.XLOOKUP(D192,'[2]HRM May 2023'!$A:$A,'[2]HRM May 2023'!$C:$C),"N")</f>
        <v>N</v>
      </c>
      <c r="N192" s="10" t="str">
        <f t="shared" ref="N192:N255" si="4">IF(LEFT(C192,4)="GEEK","Y","N")</f>
        <v>N</v>
      </c>
      <c r="O192" s="29">
        <f t="shared" ref="O192:O255" ca="1" si="5">TODAY()</f>
        <v>45498</v>
      </c>
      <c r="P192" s="30" t="str">
        <f>IFERROR([1]!표4[[#This Row],[Standard Date]]-[1]!표4[[#This Row],[InvDate]]+1,"")</f>
        <v/>
      </c>
      <c r="Q19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2" s="16" t="str">
        <f>IF(OR(LEFT([1]!표4[[#This Row],[Loc.]],3)="REF",LEFT([1]!표4[[#This Row],[Loc.]],3)="NEW"),"Monitor",IF([1]!표4[[#This Row],[HOLD]]="Y","HOLD",IF(AND([1]!표4[[#This Row],[HOLD]]="N",[1]!표4[[#This Row],[HRM]]="HRM"),"HRM","Normal")))</f>
        <v>Normal</v>
      </c>
    </row>
    <row r="193" spans="1:18" ht="23.25">
      <c r="A193" s="25" t="s">
        <v>277</v>
      </c>
      <c r="B193" s="26" t="s">
        <v>20</v>
      </c>
      <c r="C193" s="26" t="s">
        <v>847</v>
      </c>
      <c r="D193" s="26" t="s">
        <v>882</v>
      </c>
      <c r="E193" s="26" t="s">
        <v>19</v>
      </c>
      <c r="F193" s="27">
        <v>45135.561805555553</v>
      </c>
      <c r="G193" s="28" t="s">
        <v>19</v>
      </c>
      <c r="H193" s="28">
        <v>56</v>
      </c>
      <c r="I193" s="28">
        <v>0</v>
      </c>
      <c r="J193" s="28">
        <v>12</v>
      </c>
      <c r="K193" s="10" t="str">
        <f>IFERROR(VLOOKUP(B193,[1]lookup!$M$1:$N$8,2,0),"")</f>
        <v>Y</v>
      </c>
      <c r="L193" s="10" t="str">
        <f>IFERROR(VLOOKUP(B193,[1]lookup!$M$1:$O$8,3,0),"")</f>
        <v>N</v>
      </c>
      <c r="M193" s="10" t="str">
        <f>IFERROR(_xlfn.XLOOKUP(D193,'[2]HRM May 2023'!$A:$A,'[2]HRM May 2023'!$C:$C),"N")</f>
        <v>N</v>
      </c>
      <c r="N193" s="10" t="str">
        <f t="shared" si="4"/>
        <v>N</v>
      </c>
      <c r="O193" s="29">
        <f t="shared" ca="1" si="5"/>
        <v>45498</v>
      </c>
      <c r="P193" s="30" t="str">
        <f>IFERROR([1]!표4[[#This Row],[Standard Date]]-[1]!표4[[#This Row],[InvDate]]+1,"")</f>
        <v/>
      </c>
      <c r="Q19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3" s="16" t="str">
        <f>IF(OR(LEFT([1]!표4[[#This Row],[Loc.]],3)="REF",LEFT([1]!표4[[#This Row],[Loc.]],3)="NEW"),"Monitor",IF([1]!표4[[#This Row],[HOLD]]="Y","HOLD",IF(AND([1]!표4[[#This Row],[HOLD]]="N",[1]!표4[[#This Row],[HRM]]="HRM"),"HRM","Normal")))</f>
        <v>Normal</v>
      </c>
    </row>
    <row r="194" spans="1:18" ht="23.25">
      <c r="A194" s="25" t="s">
        <v>277</v>
      </c>
      <c r="B194" s="26" t="s">
        <v>20</v>
      </c>
      <c r="C194" s="26" t="s">
        <v>847</v>
      </c>
      <c r="D194" s="26" t="s">
        <v>861</v>
      </c>
      <c r="E194" s="26" t="s">
        <v>19</v>
      </c>
      <c r="F194" s="27">
        <v>45128.429166666669</v>
      </c>
      <c r="G194" s="28" t="s">
        <v>19</v>
      </c>
      <c r="H194" s="28">
        <v>3</v>
      </c>
      <c r="I194" s="28">
        <v>0</v>
      </c>
      <c r="J194" s="28">
        <v>0</v>
      </c>
      <c r="K194" s="10" t="str">
        <f>IFERROR(VLOOKUP(B194,[1]lookup!$M$1:$N$8,2,0),"")</f>
        <v>Y</v>
      </c>
      <c r="L194" s="10" t="str">
        <f>IFERROR(VLOOKUP(B194,[1]lookup!$M$1:$O$8,3,0),"")</f>
        <v>N</v>
      </c>
      <c r="M194" s="10" t="str">
        <f>IFERROR(_xlfn.XLOOKUP(D194,'[2]HRM May 2023'!$A:$A,'[2]HRM May 2023'!$C:$C),"N")</f>
        <v>N</v>
      </c>
      <c r="N194" s="10" t="str">
        <f t="shared" si="4"/>
        <v>N</v>
      </c>
      <c r="O194" s="29">
        <f t="shared" ca="1" si="5"/>
        <v>45498</v>
      </c>
      <c r="P194" s="30" t="str">
        <f>IFERROR([1]!표4[[#This Row],[Standard Date]]-[1]!표4[[#This Row],[InvDate]]+1,"")</f>
        <v/>
      </c>
      <c r="Q19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4" s="16" t="str">
        <f>IF(OR(LEFT([1]!표4[[#This Row],[Loc.]],3)="REF",LEFT([1]!표4[[#This Row],[Loc.]],3)="NEW"),"Monitor",IF([1]!표4[[#This Row],[HOLD]]="Y","HOLD",IF(AND([1]!표4[[#This Row],[HOLD]]="N",[1]!표4[[#This Row],[HRM]]="HRM"),"HRM","Normal")))</f>
        <v>Normal</v>
      </c>
    </row>
    <row r="195" spans="1:18" ht="23.25">
      <c r="A195" s="25" t="s">
        <v>277</v>
      </c>
      <c r="B195" s="26" t="s">
        <v>20</v>
      </c>
      <c r="C195" s="26" t="s">
        <v>883</v>
      </c>
      <c r="D195" s="26" t="s">
        <v>884</v>
      </c>
      <c r="E195" s="26" t="s">
        <v>19</v>
      </c>
      <c r="F195" s="27">
        <v>45286.669444444444</v>
      </c>
      <c r="G195" s="28" t="s">
        <v>19</v>
      </c>
      <c r="H195" s="28">
        <v>1</v>
      </c>
      <c r="I195" s="28">
        <v>0</v>
      </c>
      <c r="J195" s="28">
        <v>0</v>
      </c>
      <c r="K195" s="10" t="str">
        <f>IFERROR(VLOOKUP(B195,[1]lookup!$M$1:$N$8,2,0),"")</f>
        <v>Y</v>
      </c>
      <c r="L195" s="10" t="str">
        <f>IFERROR(VLOOKUP(B195,[1]lookup!$M$1:$O$8,3,0),"")</f>
        <v>N</v>
      </c>
      <c r="M195" s="10" t="str">
        <f>IFERROR(_xlfn.XLOOKUP(D195,'[2]HRM May 2023'!$A:$A,'[2]HRM May 2023'!$C:$C),"N")</f>
        <v>N</v>
      </c>
      <c r="N195" s="10" t="str">
        <f t="shared" si="4"/>
        <v>N</v>
      </c>
      <c r="O195" s="29">
        <f t="shared" ca="1" si="5"/>
        <v>45498</v>
      </c>
      <c r="P195" s="30" t="str">
        <f>IFERROR([1]!표4[[#This Row],[Standard Date]]-[1]!표4[[#This Row],[InvDate]]+1,"")</f>
        <v/>
      </c>
      <c r="Q19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5" s="16" t="str">
        <f>IF(OR(LEFT([1]!표4[[#This Row],[Loc.]],3)="REF",LEFT([1]!표4[[#This Row],[Loc.]],3)="NEW"),"Monitor",IF([1]!표4[[#This Row],[HOLD]]="Y","HOLD",IF(AND([1]!표4[[#This Row],[HOLD]]="N",[1]!표4[[#This Row],[HRM]]="HRM"),"HRM","Normal")))</f>
        <v>Normal</v>
      </c>
    </row>
    <row r="196" spans="1:18" ht="23.25">
      <c r="A196" s="25" t="s">
        <v>277</v>
      </c>
      <c r="B196" s="26" t="s">
        <v>20</v>
      </c>
      <c r="C196" s="26" t="s">
        <v>883</v>
      </c>
      <c r="D196" s="26" t="s">
        <v>885</v>
      </c>
      <c r="E196" s="26" t="s">
        <v>19</v>
      </c>
      <c r="F196" s="27">
        <v>45272.561111111114</v>
      </c>
      <c r="G196" s="28" t="s">
        <v>19</v>
      </c>
      <c r="H196" s="28">
        <v>1</v>
      </c>
      <c r="I196" s="28">
        <v>0</v>
      </c>
      <c r="J196" s="28">
        <v>0</v>
      </c>
      <c r="K196" s="10" t="str">
        <f>IFERROR(VLOOKUP(B196,[1]lookup!$M$1:$N$8,2,0),"")</f>
        <v>Y</v>
      </c>
      <c r="L196" s="10" t="str">
        <f>IFERROR(VLOOKUP(B196,[1]lookup!$M$1:$O$8,3,0),"")</f>
        <v>N</v>
      </c>
      <c r="M196" s="10" t="str">
        <f>IFERROR(_xlfn.XLOOKUP(D196,'[2]HRM May 2023'!$A:$A,'[2]HRM May 2023'!$C:$C),"N")</f>
        <v>N</v>
      </c>
      <c r="N196" s="10" t="str">
        <f t="shared" si="4"/>
        <v>N</v>
      </c>
      <c r="O196" s="29">
        <f t="shared" ca="1" si="5"/>
        <v>45498</v>
      </c>
      <c r="P196" s="30" t="str">
        <f>IFERROR([1]!표4[[#This Row],[Standard Date]]-[1]!표4[[#This Row],[InvDate]]+1,"")</f>
        <v/>
      </c>
      <c r="Q19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6" s="16" t="str">
        <f>IF(OR(LEFT([1]!표4[[#This Row],[Loc.]],3)="REF",LEFT([1]!표4[[#This Row],[Loc.]],3)="NEW"),"Monitor",IF([1]!표4[[#This Row],[HOLD]]="Y","HOLD",IF(AND([1]!표4[[#This Row],[HOLD]]="N",[1]!표4[[#This Row],[HRM]]="HRM"),"HRM","Normal")))</f>
        <v>Normal</v>
      </c>
    </row>
    <row r="197" spans="1:18" ht="23.25">
      <c r="A197" s="25" t="s">
        <v>277</v>
      </c>
      <c r="B197" s="26" t="s">
        <v>20</v>
      </c>
      <c r="C197" s="26" t="s">
        <v>883</v>
      </c>
      <c r="D197" s="26" t="s">
        <v>885</v>
      </c>
      <c r="E197" s="26" t="s">
        <v>19</v>
      </c>
      <c r="F197" s="27">
        <v>45268.563194444447</v>
      </c>
      <c r="G197" s="28" t="s">
        <v>19</v>
      </c>
      <c r="H197" s="28">
        <v>1</v>
      </c>
      <c r="I197" s="28">
        <v>0</v>
      </c>
      <c r="J197" s="28">
        <v>0</v>
      </c>
      <c r="K197" s="10" t="str">
        <f>IFERROR(VLOOKUP(B197,[1]lookup!$M$1:$N$8,2,0),"")</f>
        <v>Y</v>
      </c>
      <c r="L197" s="10" t="str">
        <f>IFERROR(VLOOKUP(B197,[1]lookup!$M$1:$O$8,3,0),"")</f>
        <v>N</v>
      </c>
      <c r="M197" s="10" t="str">
        <f>IFERROR(_xlfn.XLOOKUP(D197,'[2]HRM May 2023'!$A:$A,'[2]HRM May 2023'!$C:$C),"N")</f>
        <v>N</v>
      </c>
      <c r="N197" s="10" t="str">
        <f t="shared" si="4"/>
        <v>N</v>
      </c>
      <c r="O197" s="29">
        <f t="shared" ca="1" si="5"/>
        <v>45498</v>
      </c>
      <c r="P197" s="30" t="str">
        <f>IFERROR([1]!표4[[#This Row],[Standard Date]]-[1]!표4[[#This Row],[InvDate]]+1,"")</f>
        <v/>
      </c>
      <c r="Q19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7" s="16" t="str">
        <f>IF(OR(LEFT([1]!표4[[#This Row],[Loc.]],3)="REF",LEFT([1]!표4[[#This Row],[Loc.]],3)="NEW"),"Monitor",IF([1]!표4[[#This Row],[HOLD]]="Y","HOLD",IF(AND([1]!표4[[#This Row],[HOLD]]="N",[1]!표4[[#This Row],[HRM]]="HRM"),"HRM","Normal")))</f>
        <v>Normal</v>
      </c>
    </row>
    <row r="198" spans="1:18" ht="23.25">
      <c r="A198" s="25" t="s">
        <v>277</v>
      </c>
      <c r="B198" s="26" t="s">
        <v>20</v>
      </c>
      <c r="C198" s="26" t="s">
        <v>886</v>
      </c>
      <c r="D198" s="26" t="s">
        <v>887</v>
      </c>
      <c r="E198" s="26" t="s">
        <v>19</v>
      </c>
      <c r="F198" s="27">
        <v>45258.486805555556</v>
      </c>
      <c r="G198" s="28" t="s">
        <v>19</v>
      </c>
      <c r="H198" s="28">
        <v>3</v>
      </c>
      <c r="I198" s="28">
        <v>0</v>
      </c>
      <c r="J198" s="28">
        <v>0</v>
      </c>
      <c r="K198" s="10" t="str">
        <f>IFERROR(VLOOKUP(B198,[1]lookup!$M$1:$N$8,2,0),"")</f>
        <v>Y</v>
      </c>
      <c r="L198" s="10" t="str">
        <f>IFERROR(VLOOKUP(B198,[1]lookup!$M$1:$O$8,3,0),"")</f>
        <v>N</v>
      </c>
      <c r="M198" s="10" t="str">
        <f>IFERROR(_xlfn.XLOOKUP(D198,'[2]HRM May 2023'!$A:$A,'[2]HRM May 2023'!$C:$C),"N")</f>
        <v>N</v>
      </c>
      <c r="N198" s="10" t="str">
        <f t="shared" si="4"/>
        <v>N</v>
      </c>
      <c r="O198" s="29">
        <f t="shared" ca="1" si="5"/>
        <v>45498</v>
      </c>
      <c r="P198" s="30" t="str">
        <f>IFERROR([1]!표4[[#This Row],[Standard Date]]-[1]!표4[[#This Row],[InvDate]]+1,"")</f>
        <v/>
      </c>
      <c r="Q19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8" s="16" t="str">
        <f>IF(OR(LEFT([1]!표4[[#This Row],[Loc.]],3)="REF",LEFT([1]!표4[[#This Row],[Loc.]],3)="NEW"),"Monitor",IF([1]!표4[[#This Row],[HOLD]]="Y","HOLD",IF(AND([1]!표4[[#This Row],[HOLD]]="N",[1]!표4[[#This Row],[HRM]]="HRM"),"HRM","Normal")))</f>
        <v>Normal</v>
      </c>
    </row>
    <row r="199" spans="1:18" ht="23.25">
      <c r="A199" s="25" t="s">
        <v>277</v>
      </c>
      <c r="B199" s="26" t="s">
        <v>36</v>
      </c>
      <c r="C199" s="26" t="s">
        <v>886</v>
      </c>
      <c r="D199" s="26" t="s">
        <v>888</v>
      </c>
      <c r="E199" s="26" t="s">
        <v>19</v>
      </c>
      <c r="F199" s="27">
        <v>45257.448611111111</v>
      </c>
      <c r="G199" s="28" t="s">
        <v>19</v>
      </c>
      <c r="H199" s="28">
        <v>2</v>
      </c>
      <c r="I199" s="28">
        <v>0</v>
      </c>
      <c r="J199" s="28">
        <v>0</v>
      </c>
      <c r="K199" s="10" t="str">
        <f>IFERROR(VLOOKUP(B199,[1]lookup!$M$1:$N$8,2,0),"")</f>
        <v>Y</v>
      </c>
      <c r="L199" s="10" t="str">
        <f>IFERROR(VLOOKUP(B199,[1]lookup!$M$1:$O$8,3,0),"")</f>
        <v>N</v>
      </c>
      <c r="M199" s="10" t="str">
        <f>IFERROR(_xlfn.XLOOKUP(D199,'[2]HRM May 2023'!$A:$A,'[2]HRM May 2023'!$C:$C),"N")</f>
        <v>N</v>
      </c>
      <c r="N199" s="10" t="str">
        <f t="shared" si="4"/>
        <v>N</v>
      </c>
      <c r="O199" s="29">
        <f t="shared" ca="1" si="5"/>
        <v>45498</v>
      </c>
      <c r="P199" s="30" t="str">
        <f>IFERROR([1]!표4[[#This Row],[Standard Date]]-[1]!표4[[#This Row],[InvDate]]+1,"")</f>
        <v/>
      </c>
      <c r="Q19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199" s="16" t="str">
        <f>IF(OR(LEFT([1]!표4[[#This Row],[Loc.]],3)="REF",LEFT([1]!표4[[#This Row],[Loc.]],3)="NEW"),"Monitor",IF([1]!표4[[#This Row],[HOLD]]="Y","HOLD",IF(AND([1]!표4[[#This Row],[HOLD]]="N",[1]!표4[[#This Row],[HRM]]="HRM"),"HRM","Normal")))</f>
        <v>Normal</v>
      </c>
    </row>
    <row r="200" spans="1:18" ht="23.25">
      <c r="A200" s="25" t="s">
        <v>277</v>
      </c>
      <c r="B200" s="26" t="s">
        <v>20</v>
      </c>
      <c r="C200" s="26" t="s">
        <v>886</v>
      </c>
      <c r="D200" s="26" t="s">
        <v>889</v>
      </c>
      <c r="E200" s="26" t="s">
        <v>19</v>
      </c>
      <c r="F200" s="27">
        <v>45253.552083333336</v>
      </c>
      <c r="G200" s="28" t="s">
        <v>19</v>
      </c>
      <c r="H200" s="28">
        <v>1</v>
      </c>
      <c r="I200" s="28">
        <v>0</v>
      </c>
      <c r="J200" s="28">
        <v>0</v>
      </c>
      <c r="K200" s="10" t="str">
        <f>IFERROR(VLOOKUP(B200,[1]lookup!$M$1:$N$8,2,0),"")</f>
        <v>Y</v>
      </c>
      <c r="L200" s="10" t="str">
        <f>IFERROR(VLOOKUP(B200,[1]lookup!$M$1:$O$8,3,0),"")</f>
        <v>N</v>
      </c>
      <c r="M200" s="10" t="str">
        <f>IFERROR(_xlfn.XLOOKUP(D200,'[2]HRM May 2023'!$A:$A,'[2]HRM May 2023'!$C:$C),"N")</f>
        <v>N</v>
      </c>
      <c r="N200" s="10" t="str">
        <f t="shared" si="4"/>
        <v>N</v>
      </c>
      <c r="O200" s="29">
        <f t="shared" ca="1" si="5"/>
        <v>45498</v>
      </c>
      <c r="P200" s="30" t="str">
        <f>IFERROR([1]!표4[[#This Row],[Standard Date]]-[1]!표4[[#This Row],[InvDate]]+1,"")</f>
        <v/>
      </c>
      <c r="Q20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0" s="16" t="str">
        <f>IF(OR(LEFT([1]!표4[[#This Row],[Loc.]],3)="REF",LEFT([1]!표4[[#This Row],[Loc.]],3)="NEW"),"Monitor",IF([1]!표4[[#This Row],[HOLD]]="Y","HOLD",IF(AND([1]!표4[[#This Row],[HOLD]]="N",[1]!표4[[#This Row],[HRM]]="HRM"),"HRM","Normal")))</f>
        <v>Normal</v>
      </c>
    </row>
    <row r="201" spans="1:18" ht="23.25">
      <c r="A201" s="25" t="s">
        <v>277</v>
      </c>
      <c r="B201" s="26" t="s">
        <v>20</v>
      </c>
      <c r="C201" s="26" t="s">
        <v>886</v>
      </c>
      <c r="D201" s="26" t="s">
        <v>845</v>
      </c>
      <c r="E201" s="26" t="s">
        <v>19</v>
      </c>
      <c r="F201" s="27">
        <v>45253.552083333336</v>
      </c>
      <c r="G201" s="28" t="s">
        <v>19</v>
      </c>
      <c r="H201" s="28">
        <v>1</v>
      </c>
      <c r="I201" s="28">
        <v>0</v>
      </c>
      <c r="J201" s="28">
        <v>0</v>
      </c>
      <c r="K201" s="10" t="str">
        <f>IFERROR(VLOOKUP(B201,[1]lookup!$M$1:$N$8,2,0),"")</f>
        <v>Y</v>
      </c>
      <c r="L201" s="10" t="str">
        <f>IFERROR(VLOOKUP(B201,[1]lookup!$M$1:$O$8,3,0),"")</f>
        <v>N</v>
      </c>
      <c r="M201" s="10" t="str">
        <f>IFERROR(_xlfn.XLOOKUP(D201,'[2]HRM May 2023'!$A:$A,'[2]HRM May 2023'!$C:$C),"N")</f>
        <v>N</v>
      </c>
      <c r="N201" s="10" t="str">
        <f t="shared" si="4"/>
        <v>N</v>
      </c>
      <c r="O201" s="29">
        <f t="shared" ca="1" si="5"/>
        <v>45498</v>
      </c>
      <c r="P201" s="30" t="str">
        <f>IFERROR([1]!표4[[#This Row],[Standard Date]]-[1]!표4[[#This Row],[InvDate]]+1,"")</f>
        <v/>
      </c>
      <c r="Q20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1" s="16" t="str">
        <f>IF(OR(LEFT([1]!표4[[#This Row],[Loc.]],3)="REF",LEFT([1]!표4[[#This Row],[Loc.]],3)="NEW"),"Monitor",IF([1]!표4[[#This Row],[HOLD]]="Y","HOLD",IF(AND([1]!표4[[#This Row],[HOLD]]="N",[1]!표4[[#This Row],[HRM]]="HRM"),"HRM","Normal")))</f>
        <v>Normal</v>
      </c>
    </row>
    <row r="202" spans="1:18" ht="23.25">
      <c r="A202" s="25" t="s">
        <v>277</v>
      </c>
      <c r="B202" s="26" t="s">
        <v>20</v>
      </c>
      <c r="C202" s="26" t="s">
        <v>886</v>
      </c>
      <c r="D202" s="26" t="s">
        <v>890</v>
      </c>
      <c r="E202" s="26" t="s">
        <v>19</v>
      </c>
      <c r="F202" s="27">
        <v>45252.550694444442</v>
      </c>
      <c r="G202" s="28" t="s">
        <v>19</v>
      </c>
      <c r="H202" s="28">
        <v>2</v>
      </c>
      <c r="I202" s="28">
        <v>0</v>
      </c>
      <c r="J202" s="28">
        <v>0</v>
      </c>
      <c r="K202" s="10" t="str">
        <f>IFERROR(VLOOKUP(B202,[1]lookup!$M$1:$N$8,2,0),"")</f>
        <v>Y</v>
      </c>
      <c r="L202" s="10" t="str">
        <f>IFERROR(VLOOKUP(B202,[1]lookup!$M$1:$O$8,3,0),"")</f>
        <v>N</v>
      </c>
      <c r="M202" s="10" t="str">
        <f>IFERROR(_xlfn.XLOOKUP(D202,'[2]HRM May 2023'!$A:$A,'[2]HRM May 2023'!$C:$C),"N")</f>
        <v>N</v>
      </c>
      <c r="N202" s="10" t="str">
        <f t="shared" si="4"/>
        <v>N</v>
      </c>
      <c r="O202" s="29">
        <f t="shared" ca="1" si="5"/>
        <v>45498</v>
      </c>
      <c r="P202" s="30" t="str">
        <f>IFERROR([1]!표4[[#This Row],[Standard Date]]-[1]!표4[[#This Row],[InvDate]]+1,"")</f>
        <v/>
      </c>
      <c r="Q20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2" s="16" t="str">
        <f>IF(OR(LEFT([1]!표4[[#This Row],[Loc.]],3)="REF",LEFT([1]!표4[[#This Row],[Loc.]],3)="NEW"),"Monitor",IF([1]!표4[[#This Row],[HOLD]]="Y","HOLD",IF(AND([1]!표4[[#This Row],[HOLD]]="N",[1]!표4[[#This Row],[HRM]]="HRM"),"HRM","Normal")))</f>
        <v>Normal</v>
      </c>
    </row>
    <row r="203" spans="1:18" ht="23.25">
      <c r="A203" s="25" t="s">
        <v>277</v>
      </c>
      <c r="B203" s="26" t="s">
        <v>20</v>
      </c>
      <c r="C203" s="26" t="s">
        <v>886</v>
      </c>
      <c r="D203" s="26" t="s">
        <v>891</v>
      </c>
      <c r="E203" s="26" t="s">
        <v>19</v>
      </c>
      <c r="F203" s="27">
        <v>45033.436111111114</v>
      </c>
      <c r="G203" s="28" t="s">
        <v>19</v>
      </c>
      <c r="H203" s="28">
        <v>1</v>
      </c>
      <c r="I203" s="28">
        <v>0</v>
      </c>
      <c r="J203" s="28">
        <v>0</v>
      </c>
      <c r="K203" s="10" t="str">
        <f>IFERROR(VLOOKUP(B203,[1]lookup!$M$1:$N$8,2,0),"")</f>
        <v>Y</v>
      </c>
      <c r="L203" s="10" t="str">
        <f>IFERROR(VLOOKUP(B203,[1]lookup!$M$1:$O$8,3,0),"")</f>
        <v>N</v>
      </c>
      <c r="M203" s="10" t="str">
        <f>IFERROR(_xlfn.XLOOKUP(D203,'[2]HRM May 2023'!$A:$A,'[2]HRM May 2023'!$C:$C),"N")</f>
        <v>N</v>
      </c>
      <c r="N203" s="10" t="str">
        <f t="shared" si="4"/>
        <v>N</v>
      </c>
      <c r="O203" s="29">
        <f t="shared" ca="1" si="5"/>
        <v>45498</v>
      </c>
      <c r="P203" s="30" t="str">
        <f>IFERROR([1]!표4[[#This Row],[Standard Date]]-[1]!표4[[#This Row],[InvDate]]+1,"")</f>
        <v/>
      </c>
      <c r="Q20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3" s="16" t="str">
        <f>IF(OR(LEFT([1]!표4[[#This Row],[Loc.]],3)="REF",LEFT([1]!표4[[#This Row],[Loc.]],3)="NEW"),"Monitor",IF([1]!표4[[#This Row],[HOLD]]="Y","HOLD",IF(AND([1]!표4[[#This Row],[HOLD]]="N",[1]!표4[[#This Row],[HRM]]="HRM"),"HRM","Normal")))</f>
        <v>Normal</v>
      </c>
    </row>
    <row r="204" spans="1:18" ht="23.25">
      <c r="A204" s="25" t="s">
        <v>277</v>
      </c>
      <c r="B204" s="26" t="s">
        <v>20</v>
      </c>
      <c r="C204" s="26" t="s">
        <v>892</v>
      </c>
      <c r="D204" s="26" t="s">
        <v>893</v>
      </c>
      <c r="E204" s="26" t="s">
        <v>19</v>
      </c>
      <c r="F204" s="27">
        <v>45265.479861111111</v>
      </c>
      <c r="G204" s="28" t="s">
        <v>19</v>
      </c>
      <c r="H204" s="28">
        <v>1</v>
      </c>
      <c r="I204" s="28">
        <v>0</v>
      </c>
      <c r="J204" s="28">
        <v>0</v>
      </c>
      <c r="K204" s="10" t="str">
        <f>IFERROR(VLOOKUP(B204,[1]lookup!$M$1:$N$8,2,0),"")</f>
        <v>Y</v>
      </c>
      <c r="L204" s="10" t="str">
        <f>IFERROR(VLOOKUP(B204,[1]lookup!$M$1:$O$8,3,0),"")</f>
        <v>N</v>
      </c>
      <c r="M204" s="10" t="str">
        <f>IFERROR(_xlfn.XLOOKUP(D204,'[2]HRM May 2023'!$A:$A,'[2]HRM May 2023'!$C:$C),"N")</f>
        <v>N</v>
      </c>
      <c r="N204" s="10" t="str">
        <f t="shared" si="4"/>
        <v>N</v>
      </c>
      <c r="O204" s="29">
        <f t="shared" ca="1" si="5"/>
        <v>45498</v>
      </c>
      <c r="P204" s="30" t="str">
        <f>IFERROR([1]!표4[[#This Row],[Standard Date]]-[1]!표4[[#This Row],[InvDate]]+1,"")</f>
        <v/>
      </c>
      <c r="Q20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4" s="16" t="str">
        <f>IF(OR(LEFT([1]!표4[[#This Row],[Loc.]],3)="REF",LEFT([1]!표4[[#This Row],[Loc.]],3)="NEW"),"Monitor",IF([1]!표4[[#This Row],[HOLD]]="Y","HOLD",IF(AND([1]!표4[[#This Row],[HOLD]]="N",[1]!표4[[#This Row],[HRM]]="HRM"),"HRM","Normal")))</f>
        <v>Normal</v>
      </c>
    </row>
    <row r="205" spans="1:18" ht="23.25">
      <c r="A205" s="25" t="s">
        <v>277</v>
      </c>
      <c r="B205" s="26" t="s">
        <v>20</v>
      </c>
      <c r="C205" s="26" t="s">
        <v>892</v>
      </c>
      <c r="D205" s="26" t="s">
        <v>728</v>
      </c>
      <c r="E205" s="26" t="s">
        <v>19</v>
      </c>
      <c r="F205" s="27">
        <v>45257.477777777778</v>
      </c>
      <c r="G205" s="28" t="s">
        <v>19</v>
      </c>
      <c r="H205" s="28">
        <v>49</v>
      </c>
      <c r="I205" s="28">
        <v>0</v>
      </c>
      <c r="J205" s="28">
        <v>0</v>
      </c>
      <c r="K205" s="10" t="str">
        <f>IFERROR(VLOOKUP(B205,[1]lookup!$M$1:$N$8,2,0),"")</f>
        <v>Y</v>
      </c>
      <c r="L205" s="10" t="str">
        <f>IFERROR(VLOOKUP(B205,[1]lookup!$M$1:$O$8,3,0),"")</f>
        <v>N</v>
      </c>
      <c r="M205" s="10" t="str">
        <f>IFERROR(_xlfn.XLOOKUP(D205,'[2]HRM May 2023'!$A:$A,'[2]HRM May 2023'!$C:$C),"N")</f>
        <v>N</v>
      </c>
      <c r="N205" s="10" t="str">
        <f t="shared" si="4"/>
        <v>N</v>
      </c>
      <c r="O205" s="29">
        <f t="shared" ca="1" si="5"/>
        <v>45498</v>
      </c>
      <c r="P205" s="30" t="str">
        <f>IFERROR([1]!표4[[#This Row],[Standard Date]]-[1]!표4[[#This Row],[InvDate]]+1,"")</f>
        <v/>
      </c>
      <c r="Q20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5" s="16" t="str">
        <f>IF(OR(LEFT([1]!표4[[#This Row],[Loc.]],3)="REF",LEFT([1]!표4[[#This Row],[Loc.]],3)="NEW"),"Monitor",IF([1]!표4[[#This Row],[HOLD]]="Y","HOLD",IF(AND([1]!표4[[#This Row],[HOLD]]="N",[1]!표4[[#This Row],[HRM]]="HRM"),"HRM","Normal")))</f>
        <v>Normal</v>
      </c>
    </row>
    <row r="206" spans="1:18" ht="23.25">
      <c r="A206" s="25" t="s">
        <v>277</v>
      </c>
      <c r="B206" s="26" t="s">
        <v>20</v>
      </c>
      <c r="C206" s="26" t="s">
        <v>892</v>
      </c>
      <c r="D206" s="26" t="s">
        <v>894</v>
      </c>
      <c r="E206" s="26" t="s">
        <v>19</v>
      </c>
      <c r="F206" s="27">
        <v>45250.427777777775</v>
      </c>
      <c r="G206" s="28" t="s">
        <v>19</v>
      </c>
      <c r="H206" s="28">
        <v>2</v>
      </c>
      <c r="I206" s="28">
        <v>0</v>
      </c>
      <c r="J206" s="28">
        <v>0</v>
      </c>
      <c r="K206" s="10" t="str">
        <f>IFERROR(VLOOKUP(B206,[1]lookup!$M$1:$N$8,2,0),"")</f>
        <v>Y</v>
      </c>
      <c r="L206" s="10" t="str">
        <f>IFERROR(VLOOKUP(B206,[1]lookup!$M$1:$O$8,3,0),"")</f>
        <v>N</v>
      </c>
      <c r="M206" s="10" t="str">
        <f>IFERROR(_xlfn.XLOOKUP(D206,'[2]HRM May 2023'!$A:$A,'[2]HRM May 2023'!$C:$C),"N")</f>
        <v>N</v>
      </c>
      <c r="N206" s="10" t="str">
        <f t="shared" si="4"/>
        <v>N</v>
      </c>
      <c r="O206" s="29">
        <f t="shared" ca="1" si="5"/>
        <v>45498</v>
      </c>
      <c r="P206" s="30" t="str">
        <f>IFERROR([1]!표4[[#This Row],[Standard Date]]-[1]!표4[[#This Row],[InvDate]]+1,"")</f>
        <v/>
      </c>
      <c r="Q20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6" s="16" t="str">
        <f>IF(OR(LEFT([1]!표4[[#This Row],[Loc.]],3)="REF",LEFT([1]!표4[[#This Row],[Loc.]],3)="NEW"),"Monitor",IF([1]!표4[[#This Row],[HOLD]]="Y","HOLD",IF(AND([1]!표4[[#This Row],[HOLD]]="N",[1]!표4[[#This Row],[HRM]]="HRM"),"HRM","Normal")))</f>
        <v>Normal</v>
      </c>
    </row>
    <row r="207" spans="1:18" ht="23.25">
      <c r="A207" s="25" t="s">
        <v>277</v>
      </c>
      <c r="B207" s="26" t="s">
        <v>20</v>
      </c>
      <c r="C207" s="26" t="s">
        <v>895</v>
      </c>
      <c r="D207" s="26" t="s">
        <v>689</v>
      </c>
      <c r="E207" s="26" t="s">
        <v>19</v>
      </c>
      <c r="F207" s="27">
        <v>45294.564583333333</v>
      </c>
      <c r="G207" s="28" t="s">
        <v>19</v>
      </c>
      <c r="H207" s="28">
        <v>2</v>
      </c>
      <c r="I207" s="28">
        <v>0</v>
      </c>
      <c r="J207" s="28">
        <v>0</v>
      </c>
      <c r="K207" s="10" t="str">
        <f>IFERROR(VLOOKUP(B207,[1]lookup!$M$1:$N$8,2,0),"")</f>
        <v>Y</v>
      </c>
      <c r="L207" s="10" t="str">
        <f>IFERROR(VLOOKUP(B207,[1]lookup!$M$1:$O$8,3,0),"")</f>
        <v>N</v>
      </c>
      <c r="M207" s="10" t="str">
        <f>IFERROR(_xlfn.XLOOKUP(D207,'[2]HRM May 2023'!$A:$A,'[2]HRM May 2023'!$C:$C),"N")</f>
        <v>N</v>
      </c>
      <c r="N207" s="10" t="str">
        <f t="shared" si="4"/>
        <v>N</v>
      </c>
      <c r="O207" s="29">
        <f t="shared" ca="1" si="5"/>
        <v>45498</v>
      </c>
      <c r="P207" s="30" t="str">
        <f>IFERROR([1]!표4[[#This Row],[Standard Date]]-[1]!표4[[#This Row],[InvDate]]+1,"")</f>
        <v/>
      </c>
      <c r="Q20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7" s="16" t="str">
        <f>IF(OR(LEFT([1]!표4[[#This Row],[Loc.]],3)="REF",LEFT([1]!표4[[#This Row],[Loc.]],3)="NEW"),"Monitor",IF([1]!표4[[#This Row],[HOLD]]="Y","HOLD",IF(AND([1]!표4[[#This Row],[HOLD]]="N",[1]!표4[[#This Row],[HRM]]="HRM"),"HRM","Normal")))</f>
        <v>Normal</v>
      </c>
    </row>
    <row r="208" spans="1:18" ht="23.25">
      <c r="A208" s="25" t="s">
        <v>277</v>
      </c>
      <c r="B208" s="26" t="s">
        <v>20</v>
      </c>
      <c r="C208" s="26" t="s">
        <v>895</v>
      </c>
      <c r="D208" s="26" t="s">
        <v>689</v>
      </c>
      <c r="E208" s="26" t="s">
        <v>19</v>
      </c>
      <c r="F208" s="27">
        <v>45287.490277777775</v>
      </c>
      <c r="G208" s="28" t="s">
        <v>19</v>
      </c>
      <c r="H208" s="28">
        <v>2</v>
      </c>
      <c r="I208" s="28">
        <v>0</v>
      </c>
      <c r="J208" s="28">
        <v>0</v>
      </c>
      <c r="K208" s="10" t="str">
        <f>IFERROR(VLOOKUP(B208,[1]lookup!$M$1:$N$8,2,0),"")</f>
        <v>Y</v>
      </c>
      <c r="L208" s="10" t="str">
        <f>IFERROR(VLOOKUP(B208,[1]lookup!$M$1:$O$8,3,0),"")</f>
        <v>N</v>
      </c>
      <c r="M208" s="10" t="str">
        <f>IFERROR(_xlfn.XLOOKUP(D208,'[2]HRM May 2023'!$A:$A,'[2]HRM May 2023'!$C:$C),"N")</f>
        <v>N</v>
      </c>
      <c r="N208" s="10" t="str">
        <f t="shared" si="4"/>
        <v>N</v>
      </c>
      <c r="O208" s="29">
        <f t="shared" ca="1" si="5"/>
        <v>45498</v>
      </c>
      <c r="P208" s="30" t="str">
        <f>IFERROR([1]!표4[[#This Row],[Standard Date]]-[1]!표4[[#This Row],[InvDate]]+1,"")</f>
        <v/>
      </c>
      <c r="Q20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8" s="16" t="str">
        <f>IF(OR(LEFT([1]!표4[[#This Row],[Loc.]],3)="REF",LEFT([1]!표4[[#This Row],[Loc.]],3)="NEW"),"Monitor",IF([1]!표4[[#This Row],[HOLD]]="Y","HOLD",IF(AND([1]!표4[[#This Row],[HOLD]]="N",[1]!표4[[#This Row],[HRM]]="HRM"),"HRM","Normal")))</f>
        <v>Normal</v>
      </c>
    </row>
    <row r="209" spans="1:18" ht="23.25">
      <c r="A209" s="25" t="s">
        <v>277</v>
      </c>
      <c r="B209" s="26" t="s">
        <v>20</v>
      </c>
      <c r="C209" s="26" t="s">
        <v>895</v>
      </c>
      <c r="D209" s="26" t="s">
        <v>689</v>
      </c>
      <c r="E209" s="26" t="s">
        <v>19</v>
      </c>
      <c r="F209" s="27">
        <v>45267.620833333334</v>
      </c>
      <c r="G209" s="28" t="s">
        <v>19</v>
      </c>
      <c r="H209" s="28">
        <v>1</v>
      </c>
      <c r="I209" s="28">
        <v>0</v>
      </c>
      <c r="J209" s="28">
        <v>0</v>
      </c>
      <c r="K209" s="10" t="str">
        <f>IFERROR(VLOOKUP(B209,[1]lookup!$M$1:$N$8,2,0),"")</f>
        <v>Y</v>
      </c>
      <c r="L209" s="10" t="str">
        <f>IFERROR(VLOOKUP(B209,[1]lookup!$M$1:$O$8,3,0),"")</f>
        <v>N</v>
      </c>
      <c r="M209" s="10" t="str">
        <f>IFERROR(_xlfn.XLOOKUP(D209,'[2]HRM May 2023'!$A:$A,'[2]HRM May 2023'!$C:$C),"N")</f>
        <v>N</v>
      </c>
      <c r="N209" s="10" t="str">
        <f t="shared" si="4"/>
        <v>N</v>
      </c>
      <c r="O209" s="29">
        <f t="shared" ca="1" si="5"/>
        <v>45498</v>
      </c>
      <c r="P209" s="30" t="str">
        <f>IFERROR([1]!표4[[#This Row],[Standard Date]]-[1]!표4[[#This Row],[InvDate]]+1,"")</f>
        <v/>
      </c>
      <c r="Q20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09" s="16" t="str">
        <f>IF(OR(LEFT([1]!표4[[#This Row],[Loc.]],3)="REF",LEFT([1]!표4[[#This Row],[Loc.]],3)="NEW"),"Monitor",IF([1]!표4[[#This Row],[HOLD]]="Y","HOLD",IF(AND([1]!표4[[#This Row],[HOLD]]="N",[1]!표4[[#This Row],[HRM]]="HRM"),"HRM","Normal")))</f>
        <v>Normal</v>
      </c>
    </row>
    <row r="210" spans="1:18" ht="23.25">
      <c r="A210" s="25" t="s">
        <v>277</v>
      </c>
      <c r="B210" s="26" t="s">
        <v>20</v>
      </c>
      <c r="C210" s="26" t="s">
        <v>895</v>
      </c>
      <c r="D210" s="26" t="s">
        <v>689</v>
      </c>
      <c r="E210" s="26" t="s">
        <v>19</v>
      </c>
      <c r="F210" s="27">
        <v>45265.615972222222</v>
      </c>
      <c r="G210" s="28" t="s">
        <v>19</v>
      </c>
      <c r="H210" s="28">
        <v>3</v>
      </c>
      <c r="I210" s="28">
        <v>0</v>
      </c>
      <c r="J210" s="28">
        <v>0</v>
      </c>
      <c r="K210" s="10" t="str">
        <f>IFERROR(VLOOKUP(B210,[1]lookup!$M$1:$N$8,2,0),"")</f>
        <v>Y</v>
      </c>
      <c r="L210" s="10" t="str">
        <f>IFERROR(VLOOKUP(B210,[1]lookup!$M$1:$O$8,3,0),"")</f>
        <v>N</v>
      </c>
      <c r="M210" s="10" t="str">
        <f>IFERROR(_xlfn.XLOOKUP(D210,'[2]HRM May 2023'!$A:$A,'[2]HRM May 2023'!$C:$C),"N")</f>
        <v>N</v>
      </c>
      <c r="N210" s="10" t="str">
        <f t="shared" si="4"/>
        <v>N</v>
      </c>
      <c r="O210" s="29">
        <f t="shared" ca="1" si="5"/>
        <v>45498</v>
      </c>
      <c r="P210" s="30" t="str">
        <f>IFERROR([1]!표4[[#This Row],[Standard Date]]-[1]!표4[[#This Row],[InvDate]]+1,"")</f>
        <v/>
      </c>
      <c r="Q21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0" s="16" t="str">
        <f>IF(OR(LEFT([1]!표4[[#This Row],[Loc.]],3)="REF",LEFT([1]!표4[[#This Row],[Loc.]],3)="NEW"),"Monitor",IF([1]!표4[[#This Row],[HOLD]]="Y","HOLD",IF(AND([1]!표4[[#This Row],[HOLD]]="N",[1]!표4[[#This Row],[HRM]]="HRM"),"HRM","Normal")))</f>
        <v>Normal</v>
      </c>
    </row>
    <row r="211" spans="1:18" ht="23.25">
      <c r="A211" s="25" t="s">
        <v>415</v>
      </c>
      <c r="B211" s="26" t="s">
        <v>20</v>
      </c>
      <c r="C211" s="26" t="s">
        <v>896</v>
      </c>
      <c r="D211" s="26" t="s">
        <v>725</v>
      </c>
      <c r="E211" s="26" t="s">
        <v>19</v>
      </c>
      <c r="F211" s="27">
        <v>45294.586111111108</v>
      </c>
      <c r="G211" s="28" t="s">
        <v>19</v>
      </c>
      <c r="H211" s="28">
        <v>4</v>
      </c>
      <c r="I211" s="28">
        <v>0</v>
      </c>
      <c r="J211" s="28">
        <v>0</v>
      </c>
      <c r="K211" s="10" t="str">
        <f>IFERROR(VLOOKUP(B211,[1]lookup!$M$1:$N$8,2,0),"")</f>
        <v>Y</v>
      </c>
      <c r="L211" s="10" t="str">
        <f>IFERROR(VLOOKUP(B211,[1]lookup!$M$1:$O$8,3,0),"")</f>
        <v>N</v>
      </c>
      <c r="M211" s="10" t="str">
        <f>IFERROR(_xlfn.XLOOKUP(D211,'[2]HRM May 2023'!$A:$A,'[2]HRM May 2023'!$C:$C),"N")</f>
        <v>N</v>
      </c>
      <c r="N211" s="10" t="str">
        <f t="shared" si="4"/>
        <v>N</v>
      </c>
      <c r="O211" s="29">
        <f t="shared" ca="1" si="5"/>
        <v>45498</v>
      </c>
      <c r="P211" s="30" t="str">
        <f>IFERROR([1]!표4[[#This Row],[Standard Date]]-[1]!표4[[#This Row],[InvDate]]+1,"")</f>
        <v/>
      </c>
      <c r="Q21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1" s="16" t="str">
        <f>IF(OR(LEFT([1]!표4[[#This Row],[Loc.]],3)="REF",LEFT([1]!표4[[#This Row],[Loc.]],3)="NEW"),"Monitor",IF([1]!표4[[#This Row],[HOLD]]="Y","HOLD",IF(AND([1]!표4[[#This Row],[HOLD]]="N",[1]!표4[[#This Row],[HRM]]="HRM"),"HRM","Normal")))</f>
        <v>Normal</v>
      </c>
    </row>
    <row r="212" spans="1:18" ht="23.25">
      <c r="A212" s="25" t="s">
        <v>415</v>
      </c>
      <c r="B212" s="26" t="s">
        <v>20</v>
      </c>
      <c r="C212" s="26" t="s">
        <v>897</v>
      </c>
      <c r="D212" s="26" t="s">
        <v>807</v>
      </c>
      <c r="E212" s="26" t="s">
        <v>19</v>
      </c>
      <c r="F212" s="27">
        <v>45294.585416666669</v>
      </c>
      <c r="G212" s="28" t="s">
        <v>19</v>
      </c>
      <c r="H212" s="28">
        <v>1</v>
      </c>
      <c r="I212" s="28">
        <v>0</v>
      </c>
      <c r="J212" s="28">
        <v>0</v>
      </c>
      <c r="K212" s="10" t="str">
        <f>IFERROR(VLOOKUP(B212,[1]lookup!$M$1:$N$8,2,0),"")</f>
        <v>Y</v>
      </c>
      <c r="L212" s="10" t="str">
        <f>IFERROR(VLOOKUP(B212,[1]lookup!$M$1:$O$8,3,0),"")</f>
        <v>N</v>
      </c>
      <c r="M212" s="10" t="str">
        <f>IFERROR(_xlfn.XLOOKUP(D212,'[2]HRM May 2023'!$A:$A,'[2]HRM May 2023'!$C:$C),"N")</f>
        <v>N</v>
      </c>
      <c r="N212" s="10" t="str">
        <f t="shared" si="4"/>
        <v>N</v>
      </c>
      <c r="O212" s="29">
        <f t="shared" ca="1" si="5"/>
        <v>45498</v>
      </c>
      <c r="P212" s="30" t="str">
        <f>IFERROR([1]!표4[[#This Row],[Standard Date]]-[1]!표4[[#This Row],[InvDate]]+1,"")</f>
        <v/>
      </c>
      <c r="Q21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2" s="16" t="str">
        <f>IF(OR(LEFT([1]!표4[[#This Row],[Loc.]],3)="REF",LEFT([1]!표4[[#This Row],[Loc.]],3)="NEW"),"Monitor",IF([1]!표4[[#This Row],[HOLD]]="Y","HOLD",IF(AND([1]!표4[[#This Row],[HOLD]]="N",[1]!표4[[#This Row],[HRM]]="HRM"),"HRM","Normal")))</f>
        <v>Normal</v>
      </c>
    </row>
    <row r="213" spans="1:18" ht="23.25">
      <c r="A213" s="25" t="s">
        <v>415</v>
      </c>
      <c r="B213" s="26" t="s">
        <v>20</v>
      </c>
      <c r="C213" s="26" t="s">
        <v>898</v>
      </c>
      <c r="D213" s="26" t="s">
        <v>899</v>
      </c>
      <c r="E213" s="26" t="s">
        <v>19</v>
      </c>
      <c r="F213" s="27">
        <v>45294.584722222222</v>
      </c>
      <c r="G213" s="28" t="s">
        <v>19</v>
      </c>
      <c r="H213" s="28">
        <v>1</v>
      </c>
      <c r="I213" s="28">
        <v>0</v>
      </c>
      <c r="J213" s="28">
        <v>0</v>
      </c>
      <c r="K213" s="10" t="str">
        <f>IFERROR(VLOOKUP(B213,[1]lookup!$M$1:$N$8,2,0),"")</f>
        <v>Y</v>
      </c>
      <c r="L213" s="10" t="str">
        <f>IFERROR(VLOOKUP(B213,[1]lookup!$M$1:$O$8,3,0),"")</f>
        <v>N</v>
      </c>
      <c r="M213" s="10" t="str">
        <f>IFERROR(_xlfn.XLOOKUP(D213,'[2]HRM May 2023'!$A:$A,'[2]HRM May 2023'!$C:$C),"N")</f>
        <v>N</v>
      </c>
      <c r="N213" s="10" t="str">
        <f t="shared" si="4"/>
        <v>N</v>
      </c>
      <c r="O213" s="29">
        <f t="shared" ca="1" si="5"/>
        <v>45498</v>
      </c>
      <c r="P213" s="30" t="str">
        <f>IFERROR([1]!표4[[#This Row],[Standard Date]]-[1]!표4[[#This Row],[InvDate]]+1,"")</f>
        <v/>
      </c>
      <c r="Q21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3" s="16" t="str">
        <f>IF(OR(LEFT([1]!표4[[#This Row],[Loc.]],3)="REF",LEFT([1]!표4[[#This Row],[Loc.]],3)="NEW"),"Monitor",IF([1]!표4[[#This Row],[HOLD]]="Y","HOLD",IF(AND([1]!표4[[#This Row],[HOLD]]="N",[1]!표4[[#This Row],[HRM]]="HRM"),"HRM","Normal")))</f>
        <v>Normal</v>
      </c>
    </row>
    <row r="214" spans="1:18" ht="23.25">
      <c r="A214" s="25" t="s">
        <v>415</v>
      </c>
      <c r="B214" s="26" t="s">
        <v>20</v>
      </c>
      <c r="C214" s="26" t="s">
        <v>900</v>
      </c>
      <c r="D214" s="26" t="s">
        <v>672</v>
      </c>
      <c r="E214" s="26" t="s">
        <v>19</v>
      </c>
      <c r="F214" s="27">
        <v>45294.584027777775</v>
      </c>
      <c r="G214" s="28" t="s">
        <v>19</v>
      </c>
      <c r="H214" s="28">
        <v>1</v>
      </c>
      <c r="I214" s="28">
        <v>0</v>
      </c>
      <c r="J214" s="28">
        <v>0</v>
      </c>
      <c r="K214" s="10" t="str">
        <f>IFERROR(VLOOKUP(B214,[1]lookup!$M$1:$N$8,2,0),"")</f>
        <v>Y</v>
      </c>
      <c r="L214" s="10" t="str">
        <f>IFERROR(VLOOKUP(B214,[1]lookup!$M$1:$O$8,3,0),"")</f>
        <v>N</v>
      </c>
      <c r="M214" s="10" t="str">
        <f>IFERROR(_xlfn.XLOOKUP(D214,'[2]HRM May 2023'!$A:$A,'[2]HRM May 2023'!$C:$C),"N")</f>
        <v>N</v>
      </c>
      <c r="N214" s="10" t="str">
        <f t="shared" si="4"/>
        <v>N</v>
      </c>
      <c r="O214" s="29">
        <f t="shared" ca="1" si="5"/>
        <v>45498</v>
      </c>
      <c r="P214" s="30" t="str">
        <f>IFERROR([1]!표4[[#This Row],[Standard Date]]-[1]!표4[[#This Row],[InvDate]]+1,"")</f>
        <v/>
      </c>
      <c r="Q21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4" s="16" t="str">
        <f>IF(OR(LEFT([1]!표4[[#This Row],[Loc.]],3)="REF",LEFT([1]!표4[[#This Row],[Loc.]],3)="NEW"),"Monitor",IF([1]!표4[[#This Row],[HOLD]]="Y","HOLD",IF(AND([1]!표4[[#This Row],[HOLD]]="N",[1]!표4[[#This Row],[HRM]]="HRM"),"HRM","Normal")))</f>
        <v>Normal</v>
      </c>
    </row>
    <row r="215" spans="1:18" ht="23.25">
      <c r="A215" s="25" t="s">
        <v>415</v>
      </c>
      <c r="B215" s="26" t="s">
        <v>20</v>
      </c>
      <c r="C215" s="26" t="s">
        <v>901</v>
      </c>
      <c r="D215" s="26" t="s">
        <v>739</v>
      </c>
      <c r="E215" s="26" t="s">
        <v>19</v>
      </c>
      <c r="F215" s="27">
        <v>45293.552083333336</v>
      </c>
      <c r="G215" s="28" t="s">
        <v>19</v>
      </c>
      <c r="H215" s="28">
        <v>1</v>
      </c>
      <c r="I215" s="28">
        <v>0</v>
      </c>
      <c r="J215" s="28">
        <v>0</v>
      </c>
      <c r="K215" s="10" t="str">
        <f>IFERROR(VLOOKUP(B215,[1]lookup!$M$1:$N$8,2,0),"")</f>
        <v>Y</v>
      </c>
      <c r="L215" s="10" t="str">
        <f>IFERROR(VLOOKUP(B215,[1]lookup!$M$1:$O$8,3,0),"")</f>
        <v>N</v>
      </c>
      <c r="M215" s="10" t="str">
        <f>IFERROR(_xlfn.XLOOKUP(D215,'[2]HRM May 2023'!$A:$A,'[2]HRM May 2023'!$C:$C),"N")</f>
        <v>HRM</v>
      </c>
      <c r="N215" s="10" t="str">
        <f t="shared" si="4"/>
        <v>N</v>
      </c>
      <c r="O215" s="29">
        <f t="shared" ca="1" si="5"/>
        <v>45498</v>
      </c>
      <c r="P215" s="30" t="str">
        <f>IFERROR([1]!표4[[#This Row],[Standard Date]]-[1]!표4[[#This Row],[InvDate]]+1,"")</f>
        <v/>
      </c>
      <c r="Q21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5" s="16" t="str">
        <f>IF(OR(LEFT([1]!표4[[#This Row],[Loc.]],3)="REF",LEFT([1]!표4[[#This Row],[Loc.]],3)="NEW"),"Monitor",IF([1]!표4[[#This Row],[HOLD]]="Y","HOLD",IF(AND([1]!표4[[#This Row],[HOLD]]="N",[1]!표4[[#This Row],[HRM]]="HRM"),"HRM","Normal")))</f>
        <v>Normal</v>
      </c>
    </row>
    <row r="216" spans="1:18" ht="23.25">
      <c r="A216" s="25" t="s">
        <v>415</v>
      </c>
      <c r="B216" s="26" t="s">
        <v>20</v>
      </c>
      <c r="C216" s="26" t="s">
        <v>897</v>
      </c>
      <c r="D216" s="26" t="s">
        <v>807</v>
      </c>
      <c r="E216" s="26" t="s">
        <v>19</v>
      </c>
      <c r="F216" s="27">
        <v>45288.586111111108</v>
      </c>
      <c r="G216" s="28" t="s">
        <v>19</v>
      </c>
      <c r="H216" s="28">
        <v>1</v>
      </c>
      <c r="I216" s="28">
        <v>0</v>
      </c>
      <c r="J216" s="28">
        <v>0</v>
      </c>
      <c r="K216" s="10" t="str">
        <f>IFERROR(VLOOKUP(B216,[1]lookup!$M$1:$N$8,2,0),"")</f>
        <v>Y</v>
      </c>
      <c r="L216" s="10" t="str">
        <f>IFERROR(VLOOKUP(B216,[1]lookup!$M$1:$O$8,3,0),"")</f>
        <v>N</v>
      </c>
      <c r="M216" s="10" t="str">
        <f>IFERROR(_xlfn.XLOOKUP(D216,'[2]HRM May 2023'!$A:$A,'[2]HRM May 2023'!$C:$C),"N")</f>
        <v>N</v>
      </c>
      <c r="N216" s="10" t="str">
        <f t="shared" si="4"/>
        <v>N</v>
      </c>
      <c r="O216" s="29">
        <f t="shared" ca="1" si="5"/>
        <v>45498</v>
      </c>
      <c r="P216" s="30" t="str">
        <f>IFERROR([1]!표4[[#This Row],[Standard Date]]-[1]!표4[[#This Row],[InvDate]]+1,"")</f>
        <v/>
      </c>
      <c r="Q21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6" s="16" t="str">
        <f>IF(OR(LEFT([1]!표4[[#This Row],[Loc.]],3)="REF",LEFT([1]!표4[[#This Row],[Loc.]],3)="NEW"),"Monitor",IF([1]!표4[[#This Row],[HOLD]]="Y","HOLD",IF(AND([1]!표4[[#This Row],[HOLD]]="N",[1]!표4[[#This Row],[HRM]]="HRM"),"HRM","Normal")))</f>
        <v>Normal</v>
      </c>
    </row>
    <row r="217" spans="1:18" ht="23.25">
      <c r="A217" s="25" t="s">
        <v>415</v>
      </c>
      <c r="B217" s="26" t="s">
        <v>20</v>
      </c>
      <c r="C217" s="26" t="s">
        <v>902</v>
      </c>
      <c r="D217" s="26" t="s">
        <v>903</v>
      </c>
      <c r="E217" s="26" t="s">
        <v>19</v>
      </c>
      <c r="F217" s="27">
        <v>45288.585416666669</v>
      </c>
      <c r="G217" s="28" t="s">
        <v>19</v>
      </c>
      <c r="H217" s="28">
        <v>1</v>
      </c>
      <c r="I217" s="28">
        <v>0</v>
      </c>
      <c r="J217" s="28">
        <v>0</v>
      </c>
      <c r="K217" s="10" t="str">
        <f>IFERROR(VLOOKUP(B217,[1]lookup!$M$1:$N$8,2,0),"")</f>
        <v>Y</v>
      </c>
      <c r="L217" s="10" t="str">
        <f>IFERROR(VLOOKUP(B217,[1]lookup!$M$1:$O$8,3,0),"")</f>
        <v>N</v>
      </c>
      <c r="M217" s="10" t="str">
        <f>IFERROR(_xlfn.XLOOKUP(D217,'[2]HRM May 2023'!$A:$A,'[2]HRM May 2023'!$C:$C),"N")</f>
        <v>HRM</v>
      </c>
      <c r="N217" s="10" t="str">
        <f t="shared" si="4"/>
        <v>N</v>
      </c>
      <c r="O217" s="29">
        <f t="shared" ca="1" si="5"/>
        <v>45498</v>
      </c>
      <c r="P217" s="30" t="str">
        <f>IFERROR([1]!표4[[#This Row],[Standard Date]]-[1]!표4[[#This Row],[InvDate]]+1,"")</f>
        <v/>
      </c>
      <c r="Q21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7" s="16" t="str">
        <f>IF(OR(LEFT([1]!표4[[#This Row],[Loc.]],3)="REF",LEFT([1]!표4[[#This Row],[Loc.]],3)="NEW"),"Monitor",IF([1]!표4[[#This Row],[HOLD]]="Y","HOLD",IF(AND([1]!표4[[#This Row],[HOLD]]="N",[1]!표4[[#This Row],[HRM]]="HRM"),"HRM","Normal")))</f>
        <v>Normal</v>
      </c>
    </row>
    <row r="218" spans="1:18" ht="23.25">
      <c r="A218" s="25" t="s">
        <v>415</v>
      </c>
      <c r="B218" s="26" t="s">
        <v>20</v>
      </c>
      <c r="C218" s="26" t="s">
        <v>904</v>
      </c>
      <c r="D218" s="26" t="s">
        <v>905</v>
      </c>
      <c r="E218" s="26" t="s">
        <v>19</v>
      </c>
      <c r="F218" s="27">
        <v>45288.585416666669</v>
      </c>
      <c r="G218" s="28" t="s">
        <v>19</v>
      </c>
      <c r="H218" s="28">
        <v>1</v>
      </c>
      <c r="I218" s="28">
        <v>0</v>
      </c>
      <c r="J218" s="28">
        <v>0</v>
      </c>
      <c r="K218" s="10" t="str">
        <f>IFERROR(VLOOKUP(B218,[1]lookup!$M$1:$N$8,2,0),"")</f>
        <v>Y</v>
      </c>
      <c r="L218" s="10" t="str">
        <f>IFERROR(VLOOKUP(B218,[1]lookup!$M$1:$O$8,3,0),"")</f>
        <v>N</v>
      </c>
      <c r="M218" s="10" t="str">
        <f>IFERROR(_xlfn.XLOOKUP(D218,'[2]HRM May 2023'!$A:$A,'[2]HRM May 2023'!$C:$C),"N")</f>
        <v>N</v>
      </c>
      <c r="N218" s="10" t="str">
        <f t="shared" si="4"/>
        <v>N</v>
      </c>
      <c r="O218" s="29">
        <f t="shared" ca="1" si="5"/>
        <v>45498</v>
      </c>
      <c r="P218" s="30" t="str">
        <f>IFERROR([1]!표4[[#This Row],[Standard Date]]-[1]!표4[[#This Row],[InvDate]]+1,"")</f>
        <v/>
      </c>
      <c r="Q21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8" s="16" t="str">
        <f>IF(OR(LEFT([1]!표4[[#This Row],[Loc.]],3)="REF",LEFT([1]!표4[[#This Row],[Loc.]],3)="NEW"),"Monitor",IF([1]!표4[[#This Row],[HOLD]]="Y","HOLD",IF(AND([1]!표4[[#This Row],[HOLD]]="N",[1]!표4[[#This Row],[HRM]]="HRM"),"HRM","Normal")))</f>
        <v>Normal</v>
      </c>
    </row>
    <row r="219" spans="1:18" ht="23.25">
      <c r="A219" s="25" t="s">
        <v>415</v>
      </c>
      <c r="B219" s="26" t="s">
        <v>20</v>
      </c>
      <c r="C219" s="26" t="s">
        <v>906</v>
      </c>
      <c r="D219" s="26" t="s">
        <v>720</v>
      </c>
      <c r="E219" s="26" t="s">
        <v>19</v>
      </c>
      <c r="F219" s="27">
        <v>45288.584722222222</v>
      </c>
      <c r="G219" s="28" t="s">
        <v>19</v>
      </c>
      <c r="H219" s="28">
        <v>2</v>
      </c>
      <c r="I219" s="28">
        <v>0</v>
      </c>
      <c r="J219" s="28">
        <v>0</v>
      </c>
      <c r="K219" s="10" t="str">
        <f>IFERROR(VLOOKUP(B219,[1]lookup!$M$1:$N$8,2,0),"")</f>
        <v>Y</v>
      </c>
      <c r="L219" s="10" t="str">
        <f>IFERROR(VLOOKUP(B219,[1]lookup!$M$1:$O$8,3,0),"")</f>
        <v>N</v>
      </c>
      <c r="M219" s="10" t="str">
        <f>IFERROR(_xlfn.XLOOKUP(D219,'[2]HRM May 2023'!$A:$A,'[2]HRM May 2023'!$C:$C),"N")</f>
        <v>HRM</v>
      </c>
      <c r="N219" s="10" t="str">
        <f t="shared" si="4"/>
        <v>N</v>
      </c>
      <c r="O219" s="29">
        <f t="shared" ca="1" si="5"/>
        <v>45498</v>
      </c>
      <c r="P219" s="30" t="str">
        <f>IFERROR([1]!표4[[#This Row],[Standard Date]]-[1]!표4[[#This Row],[InvDate]]+1,"")</f>
        <v/>
      </c>
      <c r="Q21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19" s="16" t="str">
        <f>IF(OR(LEFT([1]!표4[[#This Row],[Loc.]],3)="REF",LEFT([1]!표4[[#This Row],[Loc.]],3)="NEW"),"Monitor",IF([1]!표4[[#This Row],[HOLD]]="Y","HOLD",IF(AND([1]!표4[[#This Row],[HOLD]]="N",[1]!표4[[#This Row],[HRM]]="HRM"),"HRM","Normal")))</f>
        <v>Normal</v>
      </c>
    </row>
    <row r="220" spans="1:18" ht="23.25">
      <c r="A220" s="25" t="s">
        <v>415</v>
      </c>
      <c r="B220" s="26" t="s">
        <v>20</v>
      </c>
      <c r="C220" s="26" t="s">
        <v>907</v>
      </c>
      <c r="D220" s="26" t="s">
        <v>908</v>
      </c>
      <c r="E220" s="26" t="s">
        <v>19</v>
      </c>
      <c r="F220" s="27">
        <v>45287.597222222219</v>
      </c>
      <c r="G220" s="28" t="s">
        <v>19</v>
      </c>
      <c r="H220" s="28">
        <v>1</v>
      </c>
      <c r="I220" s="28">
        <v>0</v>
      </c>
      <c r="J220" s="28">
        <v>0</v>
      </c>
      <c r="K220" s="10" t="str">
        <f>IFERROR(VLOOKUP(B220,[1]lookup!$M$1:$N$8,2,0),"")</f>
        <v>Y</v>
      </c>
      <c r="L220" s="10" t="str">
        <f>IFERROR(VLOOKUP(B220,[1]lookup!$M$1:$O$8,3,0),"")</f>
        <v>N</v>
      </c>
      <c r="M220" s="10" t="str">
        <f>IFERROR(_xlfn.XLOOKUP(D220,'[2]HRM May 2023'!$A:$A,'[2]HRM May 2023'!$C:$C),"N")</f>
        <v>N</v>
      </c>
      <c r="N220" s="10" t="str">
        <f t="shared" si="4"/>
        <v>N</v>
      </c>
      <c r="O220" s="29">
        <f t="shared" ca="1" si="5"/>
        <v>45498</v>
      </c>
      <c r="P220" s="30" t="str">
        <f>IFERROR([1]!표4[[#This Row],[Standard Date]]-[1]!표4[[#This Row],[InvDate]]+1,"")</f>
        <v/>
      </c>
      <c r="Q22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0" s="16" t="str">
        <f>IF(OR(LEFT([1]!표4[[#This Row],[Loc.]],3)="REF",LEFT([1]!표4[[#This Row],[Loc.]],3)="NEW"),"Monitor",IF([1]!표4[[#This Row],[HOLD]]="Y","HOLD",IF(AND([1]!표4[[#This Row],[HOLD]]="N",[1]!표4[[#This Row],[HRM]]="HRM"),"HRM","Normal")))</f>
        <v>Normal</v>
      </c>
    </row>
    <row r="221" spans="1:18" ht="23.25">
      <c r="A221" s="25" t="s">
        <v>415</v>
      </c>
      <c r="B221" s="26" t="s">
        <v>20</v>
      </c>
      <c r="C221" s="26" t="s">
        <v>909</v>
      </c>
      <c r="D221" s="26" t="s">
        <v>910</v>
      </c>
      <c r="E221" s="26" t="s">
        <v>19</v>
      </c>
      <c r="F221" s="27">
        <v>45287.59652777778</v>
      </c>
      <c r="G221" s="28" t="s">
        <v>19</v>
      </c>
      <c r="H221" s="28">
        <v>3</v>
      </c>
      <c r="I221" s="28">
        <v>0</v>
      </c>
      <c r="J221" s="28">
        <v>0</v>
      </c>
      <c r="K221" s="10" t="str">
        <f>IFERROR(VLOOKUP(B221,[1]lookup!$M$1:$N$8,2,0),"")</f>
        <v>Y</v>
      </c>
      <c r="L221" s="10" t="str">
        <f>IFERROR(VLOOKUP(B221,[1]lookup!$M$1:$O$8,3,0),"")</f>
        <v>N</v>
      </c>
      <c r="M221" s="10" t="str">
        <f>IFERROR(_xlfn.XLOOKUP(D221,'[2]HRM May 2023'!$A:$A,'[2]HRM May 2023'!$C:$C),"N")</f>
        <v>N</v>
      </c>
      <c r="N221" s="10" t="str">
        <f t="shared" si="4"/>
        <v>N</v>
      </c>
      <c r="O221" s="29">
        <f t="shared" ca="1" si="5"/>
        <v>45498</v>
      </c>
      <c r="P221" s="30" t="str">
        <f>IFERROR([1]!표4[[#This Row],[Standard Date]]-[1]!표4[[#This Row],[InvDate]]+1,"")</f>
        <v/>
      </c>
      <c r="Q22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1" s="16" t="str">
        <f>IF(OR(LEFT([1]!표4[[#This Row],[Loc.]],3)="REF",LEFT([1]!표4[[#This Row],[Loc.]],3)="NEW"),"Monitor",IF([1]!표4[[#This Row],[HOLD]]="Y","HOLD",IF(AND([1]!표4[[#This Row],[HOLD]]="N",[1]!표4[[#This Row],[HRM]]="HRM"),"HRM","Normal")))</f>
        <v>Normal</v>
      </c>
    </row>
    <row r="222" spans="1:18" ht="23.25">
      <c r="A222" s="25" t="s">
        <v>415</v>
      </c>
      <c r="B222" s="26" t="s">
        <v>20</v>
      </c>
      <c r="C222" s="26" t="s">
        <v>911</v>
      </c>
      <c r="D222" s="26" t="s">
        <v>912</v>
      </c>
      <c r="E222" s="26" t="s">
        <v>19</v>
      </c>
      <c r="F222" s="27">
        <v>45287.595833333333</v>
      </c>
      <c r="G222" s="28" t="s">
        <v>19</v>
      </c>
      <c r="H222" s="28">
        <v>1</v>
      </c>
      <c r="I222" s="28">
        <v>0</v>
      </c>
      <c r="J222" s="28">
        <v>0</v>
      </c>
      <c r="K222" s="10" t="str">
        <f>IFERROR(VLOOKUP(B222,[1]lookup!$M$1:$N$8,2,0),"")</f>
        <v>Y</v>
      </c>
      <c r="L222" s="10" t="str">
        <f>IFERROR(VLOOKUP(B222,[1]lookup!$M$1:$O$8,3,0),"")</f>
        <v>N</v>
      </c>
      <c r="M222" s="10" t="str">
        <f>IFERROR(_xlfn.XLOOKUP(D222,'[2]HRM May 2023'!$A:$A,'[2]HRM May 2023'!$C:$C),"N")</f>
        <v>N</v>
      </c>
      <c r="N222" s="10" t="str">
        <f t="shared" si="4"/>
        <v>N</v>
      </c>
      <c r="O222" s="29">
        <f t="shared" ca="1" si="5"/>
        <v>45498</v>
      </c>
      <c r="P222" s="30" t="str">
        <f>IFERROR([1]!표4[[#This Row],[Standard Date]]-[1]!표4[[#This Row],[InvDate]]+1,"")</f>
        <v/>
      </c>
      <c r="Q22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2" s="16" t="str">
        <f>IF(OR(LEFT([1]!표4[[#This Row],[Loc.]],3)="REF",LEFT([1]!표4[[#This Row],[Loc.]],3)="NEW"),"Monitor",IF([1]!표4[[#This Row],[HOLD]]="Y","HOLD",IF(AND([1]!표4[[#This Row],[HOLD]]="N",[1]!표4[[#This Row],[HRM]]="HRM"),"HRM","Normal")))</f>
        <v>Normal</v>
      </c>
    </row>
    <row r="223" spans="1:18" ht="23.25">
      <c r="A223" s="25" t="s">
        <v>415</v>
      </c>
      <c r="B223" s="26" t="s">
        <v>20</v>
      </c>
      <c r="C223" s="26" t="s">
        <v>913</v>
      </c>
      <c r="D223" s="26" t="s">
        <v>914</v>
      </c>
      <c r="E223" s="26" t="s">
        <v>19</v>
      </c>
      <c r="F223" s="27">
        <v>45287.595833333333</v>
      </c>
      <c r="G223" s="28" t="s">
        <v>19</v>
      </c>
      <c r="H223" s="28">
        <v>1</v>
      </c>
      <c r="I223" s="28">
        <v>0</v>
      </c>
      <c r="J223" s="28">
        <v>0</v>
      </c>
      <c r="K223" s="10" t="str">
        <f>IFERROR(VLOOKUP(B223,[1]lookup!$M$1:$N$8,2,0),"")</f>
        <v>Y</v>
      </c>
      <c r="L223" s="10" t="str">
        <f>IFERROR(VLOOKUP(B223,[1]lookup!$M$1:$O$8,3,0),"")</f>
        <v>N</v>
      </c>
      <c r="M223" s="10" t="str">
        <f>IFERROR(_xlfn.XLOOKUP(D223,'[2]HRM May 2023'!$A:$A,'[2]HRM May 2023'!$C:$C),"N")</f>
        <v>N</v>
      </c>
      <c r="N223" s="10" t="str">
        <f t="shared" si="4"/>
        <v>N</v>
      </c>
      <c r="O223" s="29">
        <f t="shared" ca="1" si="5"/>
        <v>45498</v>
      </c>
      <c r="P223" s="30" t="str">
        <f>IFERROR([1]!표4[[#This Row],[Standard Date]]-[1]!표4[[#This Row],[InvDate]]+1,"")</f>
        <v/>
      </c>
      <c r="Q22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3" s="16" t="str">
        <f>IF(OR(LEFT([1]!표4[[#This Row],[Loc.]],3)="REF",LEFT([1]!표4[[#This Row],[Loc.]],3)="NEW"),"Monitor",IF([1]!표4[[#This Row],[HOLD]]="Y","HOLD",IF(AND([1]!표4[[#This Row],[HOLD]]="N",[1]!표4[[#This Row],[HRM]]="HRM"),"HRM","Normal")))</f>
        <v>Normal</v>
      </c>
    </row>
    <row r="224" spans="1:18" ht="23.25">
      <c r="A224" s="25" t="s">
        <v>415</v>
      </c>
      <c r="B224" s="26" t="s">
        <v>20</v>
      </c>
      <c r="C224" s="26" t="s">
        <v>793</v>
      </c>
      <c r="D224" s="26" t="s">
        <v>915</v>
      </c>
      <c r="E224" s="26" t="s">
        <v>19</v>
      </c>
      <c r="F224" s="27">
        <v>45287.595138888886</v>
      </c>
      <c r="G224" s="28" t="s">
        <v>19</v>
      </c>
      <c r="H224" s="28">
        <v>1</v>
      </c>
      <c r="I224" s="28">
        <v>0</v>
      </c>
      <c r="J224" s="28">
        <v>0</v>
      </c>
      <c r="K224" s="10" t="str">
        <f>IFERROR(VLOOKUP(B224,[1]lookup!$M$1:$N$8,2,0),"")</f>
        <v>Y</v>
      </c>
      <c r="L224" s="10" t="str">
        <f>IFERROR(VLOOKUP(B224,[1]lookup!$M$1:$O$8,3,0),"")</f>
        <v>N</v>
      </c>
      <c r="M224" s="10" t="str">
        <f>IFERROR(_xlfn.XLOOKUP(D224,'[2]HRM May 2023'!$A:$A,'[2]HRM May 2023'!$C:$C),"N")</f>
        <v>N</v>
      </c>
      <c r="N224" s="10" t="str">
        <f t="shared" si="4"/>
        <v>N</v>
      </c>
      <c r="O224" s="29">
        <f t="shared" ca="1" si="5"/>
        <v>45498</v>
      </c>
      <c r="P224" s="30" t="str">
        <f>IFERROR([1]!표4[[#This Row],[Standard Date]]-[1]!표4[[#This Row],[InvDate]]+1,"")</f>
        <v/>
      </c>
      <c r="Q22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4" s="16" t="str">
        <f>IF(OR(LEFT([1]!표4[[#This Row],[Loc.]],3)="REF",LEFT([1]!표4[[#This Row],[Loc.]],3)="NEW"),"Monitor",IF([1]!표4[[#This Row],[HOLD]]="Y","HOLD",IF(AND([1]!표4[[#This Row],[HOLD]]="N",[1]!표4[[#This Row],[HRM]]="HRM"),"HRM","Normal")))</f>
        <v>Normal</v>
      </c>
    </row>
    <row r="225" spans="1:18" ht="23.25">
      <c r="A225" s="25" t="s">
        <v>415</v>
      </c>
      <c r="B225" s="26" t="s">
        <v>20</v>
      </c>
      <c r="C225" s="26" t="s">
        <v>916</v>
      </c>
      <c r="D225" s="26" t="s">
        <v>726</v>
      </c>
      <c r="E225" s="26" t="s">
        <v>19</v>
      </c>
      <c r="F225" s="27">
        <v>45287.595138888886</v>
      </c>
      <c r="G225" s="28" t="s">
        <v>19</v>
      </c>
      <c r="H225" s="28">
        <v>1</v>
      </c>
      <c r="I225" s="28">
        <v>0</v>
      </c>
      <c r="J225" s="28">
        <v>0</v>
      </c>
      <c r="K225" s="10" t="str">
        <f>IFERROR(VLOOKUP(B225,[1]lookup!$M$1:$N$8,2,0),"")</f>
        <v>Y</v>
      </c>
      <c r="L225" s="10" t="str">
        <f>IFERROR(VLOOKUP(B225,[1]lookup!$M$1:$O$8,3,0),"")</f>
        <v>N</v>
      </c>
      <c r="M225" s="10" t="str">
        <f>IFERROR(_xlfn.XLOOKUP(D225,'[2]HRM May 2023'!$A:$A,'[2]HRM May 2023'!$C:$C),"N")</f>
        <v>N</v>
      </c>
      <c r="N225" s="10" t="str">
        <f t="shared" si="4"/>
        <v>N</v>
      </c>
      <c r="O225" s="29">
        <f t="shared" ca="1" si="5"/>
        <v>45498</v>
      </c>
      <c r="P225" s="30" t="str">
        <f>IFERROR([1]!표4[[#This Row],[Standard Date]]-[1]!표4[[#This Row],[InvDate]]+1,"")</f>
        <v/>
      </c>
      <c r="Q22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5" s="16" t="str">
        <f>IF(OR(LEFT([1]!표4[[#This Row],[Loc.]],3)="REF",LEFT([1]!표4[[#This Row],[Loc.]],3)="NEW"),"Monitor",IF([1]!표4[[#This Row],[HOLD]]="Y","HOLD",IF(AND([1]!표4[[#This Row],[HOLD]]="N",[1]!표4[[#This Row],[HRM]]="HRM"),"HRM","Normal")))</f>
        <v>Normal</v>
      </c>
    </row>
    <row r="226" spans="1:18" ht="23.25">
      <c r="A226" s="25" t="s">
        <v>415</v>
      </c>
      <c r="B226" s="26" t="s">
        <v>20</v>
      </c>
      <c r="C226" s="26" t="s">
        <v>669</v>
      </c>
      <c r="D226" s="26" t="s">
        <v>917</v>
      </c>
      <c r="E226" s="26" t="s">
        <v>19</v>
      </c>
      <c r="F226" s="27">
        <v>45287.594444444447</v>
      </c>
      <c r="G226" s="28" t="s">
        <v>19</v>
      </c>
      <c r="H226" s="28">
        <v>1</v>
      </c>
      <c r="I226" s="28">
        <v>0</v>
      </c>
      <c r="J226" s="28">
        <v>0</v>
      </c>
      <c r="K226" s="10" t="str">
        <f>IFERROR(VLOOKUP(B226,[1]lookup!$M$1:$N$8,2,0),"")</f>
        <v>Y</v>
      </c>
      <c r="L226" s="10" t="str">
        <f>IFERROR(VLOOKUP(B226,[1]lookup!$M$1:$O$8,3,0),"")</f>
        <v>N</v>
      </c>
      <c r="M226" s="10" t="str">
        <f>IFERROR(_xlfn.XLOOKUP(D226,'[2]HRM May 2023'!$A:$A,'[2]HRM May 2023'!$C:$C),"N")</f>
        <v>N</v>
      </c>
      <c r="N226" s="10" t="str">
        <f t="shared" si="4"/>
        <v>N</v>
      </c>
      <c r="O226" s="29">
        <f t="shared" ca="1" si="5"/>
        <v>45498</v>
      </c>
      <c r="P226" s="30" t="str">
        <f>IFERROR([1]!표4[[#This Row],[Standard Date]]-[1]!표4[[#This Row],[InvDate]]+1,"")</f>
        <v/>
      </c>
      <c r="Q22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6" s="16" t="str">
        <f>IF(OR(LEFT([1]!표4[[#This Row],[Loc.]],3)="REF",LEFT([1]!표4[[#This Row],[Loc.]],3)="NEW"),"Monitor",IF([1]!표4[[#This Row],[HOLD]]="Y","HOLD",IF(AND([1]!표4[[#This Row],[HOLD]]="N",[1]!표4[[#This Row],[HRM]]="HRM"),"HRM","Normal")))</f>
        <v>Normal</v>
      </c>
    </row>
    <row r="227" spans="1:18" ht="23.25">
      <c r="A227" s="25" t="s">
        <v>415</v>
      </c>
      <c r="B227" s="26" t="s">
        <v>20</v>
      </c>
      <c r="C227" s="26" t="s">
        <v>918</v>
      </c>
      <c r="D227" s="26" t="s">
        <v>919</v>
      </c>
      <c r="E227" s="26" t="s">
        <v>19</v>
      </c>
      <c r="F227" s="27">
        <v>45287.594444444447</v>
      </c>
      <c r="G227" s="28" t="s">
        <v>19</v>
      </c>
      <c r="H227" s="28">
        <v>1</v>
      </c>
      <c r="I227" s="28">
        <v>0</v>
      </c>
      <c r="J227" s="28">
        <v>0</v>
      </c>
      <c r="K227" s="10" t="str">
        <f>IFERROR(VLOOKUP(B227,[1]lookup!$M$1:$N$8,2,0),"")</f>
        <v>Y</v>
      </c>
      <c r="L227" s="10" t="str">
        <f>IFERROR(VLOOKUP(B227,[1]lookup!$M$1:$O$8,3,0),"")</f>
        <v>N</v>
      </c>
      <c r="M227" s="10" t="str">
        <f>IFERROR(_xlfn.XLOOKUP(D227,'[2]HRM May 2023'!$A:$A,'[2]HRM May 2023'!$C:$C),"N")</f>
        <v>HRM</v>
      </c>
      <c r="N227" s="10" t="str">
        <f t="shared" si="4"/>
        <v>N</v>
      </c>
      <c r="O227" s="29">
        <f t="shared" ca="1" si="5"/>
        <v>45498</v>
      </c>
      <c r="P227" s="30" t="str">
        <f>IFERROR([1]!표4[[#This Row],[Standard Date]]-[1]!표4[[#This Row],[InvDate]]+1,"")</f>
        <v/>
      </c>
      <c r="Q22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7" s="16" t="str">
        <f>IF(OR(LEFT([1]!표4[[#This Row],[Loc.]],3)="REF",LEFT([1]!표4[[#This Row],[Loc.]],3)="NEW"),"Monitor",IF([1]!표4[[#This Row],[HOLD]]="Y","HOLD",IF(AND([1]!표4[[#This Row],[HOLD]]="N",[1]!표4[[#This Row],[HRM]]="HRM"),"HRM","Normal")))</f>
        <v>Normal</v>
      </c>
    </row>
    <row r="228" spans="1:18" ht="23.25">
      <c r="A228" s="25" t="s">
        <v>415</v>
      </c>
      <c r="B228" s="26" t="s">
        <v>20</v>
      </c>
      <c r="C228" s="26" t="s">
        <v>911</v>
      </c>
      <c r="D228" s="26" t="s">
        <v>920</v>
      </c>
      <c r="E228" s="26" t="s">
        <v>19</v>
      </c>
      <c r="F228" s="27">
        <v>45287.59375</v>
      </c>
      <c r="G228" s="28" t="s">
        <v>19</v>
      </c>
      <c r="H228" s="28">
        <v>1</v>
      </c>
      <c r="I228" s="28">
        <v>0</v>
      </c>
      <c r="J228" s="28">
        <v>0</v>
      </c>
      <c r="K228" s="10" t="str">
        <f>IFERROR(VLOOKUP(B228,[1]lookup!$M$1:$N$8,2,0),"")</f>
        <v>Y</v>
      </c>
      <c r="L228" s="10" t="str">
        <f>IFERROR(VLOOKUP(B228,[1]lookup!$M$1:$O$8,3,0),"")</f>
        <v>N</v>
      </c>
      <c r="M228" s="10" t="str">
        <f>IFERROR(_xlfn.XLOOKUP(D228,'[2]HRM May 2023'!$A:$A,'[2]HRM May 2023'!$C:$C),"N")</f>
        <v>N</v>
      </c>
      <c r="N228" s="10" t="str">
        <f t="shared" si="4"/>
        <v>N</v>
      </c>
      <c r="O228" s="29">
        <f t="shared" ca="1" si="5"/>
        <v>45498</v>
      </c>
      <c r="P228" s="30" t="str">
        <f>IFERROR([1]!표4[[#This Row],[Standard Date]]-[1]!표4[[#This Row],[InvDate]]+1,"")</f>
        <v/>
      </c>
      <c r="Q22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8" s="16" t="str">
        <f>IF(OR(LEFT([1]!표4[[#This Row],[Loc.]],3)="REF",LEFT([1]!표4[[#This Row],[Loc.]],3)="NEW"),"Monitor",IF([1]!표4[[#This Row],[HOLD]]="Y","HOLD",IF(AND([1]!표4[[#This Row],[HOLD]]="N",[1]!표4[[#This Row],[HRM]]="HRM"),"HRM","Normal")))</f>
        <v>Normal</v>
      </c>
    </row>
    <row r="229" spans="1:18" ht="23.25">
      <c r="A229" s="25" t="s">
        <v>415</v>
      </c>
      <c r="B229" s="26" t="s">
        <v>20</v>
      </c>
      <c r="C229" s="26" t="s">
        <v>907</v>
      </c>
      <c r="D229" s="26" t="s">
        <v>921</v>
      </c>
      <c r="E229" s="26" t="s">
        <v>19</v>
      </c>
      <c r="F229" s="27">
        <v>45287.593055555553</v>
      </c>
      <c r="G229" s="28" t="s">
        <v>19</v>
      </c>
      <c r="H229" s="28">
        <v>2</v>
      </c>
      <c r="I229" s="28">
        <v>0</v>
      </c>
      <c r="J229" s="28">
        <v>0</v>
      </c>
      <c r="K229" s="10" t="str">
        <f>IFERROR(VLOOKUP(B229,[1]lookup!$M$1:$N$8,2,0),"")</f>
        <v>Y</v>
      </c>
      <c r="L229" s="10" t="str">
        <f>IFERROR(VLOOKUP(B229,[1]lookup!$M$1:$O$8,3,0),"")</f>
        <v>N</v>
      </c>
      <c r="M229" s="10" t="str">
        <f>IFERROR(_xlfn.XLOOKUP(D229,'[2]HRM May 2023'!$A:$A,'[2]HRM May 2023'!$C:$C),"N")</f>
        <v>N</v>
      </c>
      <c r="N229" s="10" t="str">
        <f t="shared" si="4"/>
        <v>N</v>
      </c>
      <c r="O229" s="29">
        <f t="shared" ca="1" si="5"/>
        <v>45498</v>
      </c>
      <c r="P229" s="30" t="str">
        <f>IFERROR([1]!표4[[#This Row],[Standard Date]]-[1]!표4[[#This Row],[InvDate]]+1,"")</f>
        <v/>
      </c>
      <c r="Q22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29" s="16" t="str">
        <f>IF(OR(LEFT([1]!표4[[#This Row],[Loc.]],3)="REF",LEFT([1]!표4[[#This Row],[Loc.]],3)="NEW"),"Monitor",IF([1]!표4[[#This Row],[HOLD]]="Y","HOLD",IF(AND([1]!표4[[#This Row],[HOLD]]="N",[1]!표4[[#This Row],[HRM]]="HRM"),"HRM","Normal")))</f>
        <v>Normal</v>
      </c>
    </row>
    <row r="230" spans="1:18" ht="23.25">
      <c r="A230" s="25" t="s">
        <v>415</v>
      </c>
      <c r="B230" s="26" t="s">
        <v>20</v>
      </c>
      <c r="C230" s="26" t="s">
        <v>922</v>
      </c>
      <c r="D230" s="26" t="s">
        <v>923</v>
      </c>
      <c r="E230" s="26" t="s">
        <v>19</v>
      </c>
      <c r="F230" s="27">
        <v>45287.592361111114</v>
      </c>
      <c r="G230" s="28" t="s">
        <v>19</v>
      </c>
      <c r="H230" s="28">
        <v>1</v>
      </c>
      <c r="I230" s="28">
        <v>0</v>
      </c>
      <c r="J230" s="28">
        <v>0</v>
      </c>
      <c r="K230" s="10" t="str">
        <f>IFERROR(VLOOKUP(B230,[1]lookup!$M$1:$N$8,2,0),"")</f>
        <v>Y</v>
      </c>
      <c r="L230" s="10" t="str">
        <f>IFERROR(VLOOKUP(B230,[1]lookup!$M$1:$O$8,3,0),"")</f>
        <v>N</v>
      </c>
      <c r="M230" s="10" t="str">
        <f>IFERROR(_xlfn.XLOOKUP(D230,'[2]HRM May 2023'!$A:$A,'[2]HRM May 2023'!$C:$C),"N")</f>
        <v>HRM</v>
      </c>
      <c r="N230" s="10" t="str">
        <f t="shared" si="4"/>
        <v>N</v>
      </c>
      <c r="O230" s="29">
        <f t="shared" ca="1" si="5"/>
        <v>45498</v>
      </c>
      <c r="P230" s="30" t="str">
        <f>IFERROR([1]!표4[[#This Row],[Standard Date]]-[1]!표4[[#This Row],[InvDate]]+1,"")</f>
        <v/>
      </c>
      <c r="Q23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0" s="16" t="str">
        <f>IF(OR(LEFT([1]!표4[[#This Row],[Loc.]],3)="REF",LEFT([1]!표4[[#This Row],[Loc.]],3)="NEW"),"Monitor",IF([1]!표4[[#This Row],[HOLD]]="Y","HOLD",IF(AND([1]!표4[[#This Row],[HOLD]]="N",[1]!표4[[#This Row],[HRM]]="HRM"),"HRM","Normal")))</f>
        <v>Normal</v>
      </c>
    </row>
    <row r="231" spans="1:18" ht="23.25">
      <c r="A231" s="25" t="s">
        <v>415</v>
      </c>
      <c r="B231" s="26" t="s">
        <v>20</v>
      </c>
      <c r="C231" s="26" t="s">
        <v>911</v>
      </c>
      <c r="D231" s="26" t="s">
        <v>924</v>
      </c>
      <c r="E231" s="26" t="s">
        <v>19</v>
      </c>
      <c r="F231" s="27">
        <v>45287.591666666667</v>
      </c>
      <c r="G231" s="28" t="s">
        <v>19</v>
      </c>
      <c r="H231" s="28">
        <v>1</v>
      </c>
      <c r="I231" s="28">
        <v>0</v>
      </c>
      <c r="J231" s="28">
        <v>0</v>
      </c>
      <c r="K231" s="10" t="str">
        <f>IFERROR(VLOOKUP(B231,[1]lookup!$M$1:$N$8,2,0),"")</f>
        <v>Y</v>
      </c>
      <c r="L231" s="10" t="str">
        <f>IFERROR(VLOOKUP(B231,[1]lookup!$M$1:$O$8,3,0),"")</f>
        <v>N</v>
      </c>
      <c r="M231" s="10" t="str">
        <f>IFERROR(_xlfn.XLOOKUP(D231,'[2]HRM May 2023'!$A:$A,'[2]HRM May 2023'!$C:$C),"N")</f>
        <v>N</v>
      </c>
      <c r="N231" s="10" t="str">
        <f t="shared" si="4"/>
        <v>N</v>
      </c>
      <c r="O231" s="29">
        <f t="shared" ca="1" si="5"/>
        <v>45498</v>
      </c>
      <c r="P231" s="30" t="str">
        <f>IFERROR([1]!표4[[#This Row],[Standard Date]]-[1]!표4[[#This Row],[InvDate]]+1,"")</f>
        <v/>
      </c>
      <c r="Q23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1" s="16" t="str">
        <f>IF(OR(LEFT([1]!표4[[#This Row],[Loc.]],3)="REF",LEFT([1]!표4[[#This Row],[Loc.]],3)="NEW"),"Monitor",IF([1]!표4[[#This Row],[HOLD]]="Y","HOLD",IF(AND([1]!표4[[#This Row],[HOLD]]="N",[1]!표4[[#This Row],[HRM]]="HRM"),"HRM","Normal")))</f>
        <v>Normal</v>
      </c>
    </row>
    <row r="232" spans="1:18" ht="23.25">
      <c r="A232" s="25" t="s">
        <v>415</v>
      </c>
      <c r="B232" s="26" t="s">
        <v>20</v>
      </c>
      <c r="C232" s="26" t="s">
        <v>699</v>
      </c>
      <c r="D232" s="26" t="s">
        <v>660</v>
      </c>
      <c r="E232" s="26" t="s">
        <v>19</v>
      </c>
      <c r="F232" s="27">
        <v>45287.591666666667</v>
      </c>
      <c r="G232" s="28" t="s">
        <v>19</v>
      </c>
      <c r="H232" s="28">
        <v>1</v>
      </c>
      <c r="I232" s="28">
        <v>0</v>
      </c>
      <c r="J232" s="28">
        <v>0</v>
      </c>
      <c r="K232" s="10" t="str">
        <f>IFERROR(VLOOKUP(B232,[1]lookup!$M$1:$N$8,2,0),"")</f>
        <v>Y</v>
      </c>
      <c r="L232" s="10" t="str">
        <f>IFERROR(VLOOKUP(B232,[1]lookup!$M$1:$O$8,3,0),"")</f>
        <v>N</v>
      </c>
      <c r="M232" s="10" t="str">
        <f>IFERROR(_xlfn.XLOOKUP(D232,'[2]HRM May 2023'!$A:$A,'[2]HRM May 2023'!$C:$C),"N")</f>
        <v>N</v>
      </c>
      <c r="N232" s="10" t="str">
        <f t="shared" si="4"/>
        <v>N</v>
      </c>
      <c r="O232" s="29">
        <f t="shared" ca="1" si="5"/>
        <v>45498</v>
      </c>
      <c r="P232" s="30" t="str">
        <f>IFERROR([1]!표4[[#This Row],[Standard Date]]-[1]!표4[[#This Row],[InvDate]]+1,"")</f>
        <v/>
      </c>
      <c r="Q23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2" s="16" t="str">
        <f>IF(OR(LEFT([1]!표4[[#This Row],[Loc.]],3)="REF",LEFT([1]!표4[[#This Row],[Loc.]],3)="NEW"),"Monitor",IF([1]!표4[[#This Row],[HOLD]]="Y","HOLD",IF(AND([1]!표4[[#This Row],[HOLD]]="N",[1]!표4[[#This Row],[HRM]]="HRM"),"HRM","Normal")))</f>
        <v>Normal</v>
      </c>
    </row>
    <row r="233" spans="1:18" ht="23.25">
      <c r="A233" s="25" t="s">
        <v>415</v>
      </c>
      <c r="B233" s="26" t="s">
        <v>20</v>
      </c>
      <c r="C233" s="26" t="s">
        <v>925</v>
      </c>
      <c r="D233" s="26" t="s">
        <v>926</v>
      </c>
      <c r="E233" s="26" t="s">
        <v>19</v>
      </c>
      <c r="F233" s="27">
        <v>45286.688888888886</v>
      </c>
      <c r="G233" s="28" t="s">
        <v>19</v>
      </c>
      <c r="H233" s="28">
        <v>1</v>
      </c>
      <c r="I233" s="28">
        <v>0</v>
      </c>
      <c r="J233" s="28">
        <v>0</v>
      </c>
      <c r="K233" s="10" t="str">
        <f>IFERROR(VLOOKUP(B233,[1]lookup!$M$1:$N$8,2,0),"")</f>
        <v>Y</v>
      </c>
      <c r="L233" s="10" t="str">
        <f>IFERROR(VLOOKUP(B233,[1]lookup!$M$1:$O$8,3,0),"")</f>
        <v>N</v>
      </c>
      <c r="M233" s="10" t="str">
        <f>IFERROR(_xlfn.XLOOKUP(D233,'[2]HRM May 2023'!$A:$A,'[2]HRM May 2023'!$C:$C),"N")</f>
        <v>HRM</v>
      </c>
      <c r="N233" s="10" t="str">
        <f t="shared" si="4"/>
        <v>N</v>
      </c>
      <c r="O233" s="29">
        <f t="shared" ca="1" si="5"/>
        <v>45498</v>
      </c>
      <c r="P233" s="30" t="str">
        <f>IFERROR([1]!표4[[#This Row],[Standard Date]]-[1]!표4[[#This Row],[InvDate]]+1,"")</f>
        <v/>
      </c>
      <c r="Q23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3" s="16" t="str">
        <f>IF(OR(LEFT([1]!표4[[#This Row],[Loc.]],3)="REF",LEFT([1]!표4[[#This Row],[Loc.]],3)="NEW"),"Monitor",IF([1]!표4[[#This Row],[HOLD]]="Y","HOLD",IF(AND([1]!표4[[#This Row],[HOLD]]="N",[1]!표4[[#This Row],[HRM]]="HRM"),"HRM","Normal")))</f>
        <v>Normal</v>
      </c>
    </row>
    <row r="234" spans="1:18" ht="23.25">
      <c r="A234" s="25" t="s">
        <v>415</v>
      </c>
      <c r="B234" s="26" t="s">
        <v>20</v>
      </c>
      <c r="C234" s="26" t="s">
        <v>925</v>
      </c>
      <c r="D234" s="26" t="s">
        <v>680</v>
      </c>
      <c r="E234" s="26" t="s">
        <v>19</v>
      </c>
      <c r="F234" s="27">
        <v>45286.688194444447</v>
      </c>
      <c r="G234" s="28" t="s">
        <v>19</v>
      </c>
      <c r="H234" s="28">
        <v>1</v>
      </c>
      <c r="I234" s="28">
        <v>0</v>
      </c>
      <c r="J234" s="28">
        <v>0</v>
      </c>
      <c r="K234" s="10" t="str">
        <f>IFERROR(VLOOKUP(B234,[1]lookup!$M$1:$N$8,2,0),"")</f>
        <v>Y</v>
      </c>
      <c r="L234" s="10" t="str">
        <f>IFERROR(VLOOKUP(B234,[1]lookup!$M$1:$O$8,3,0),"")</f>
        <v>N</v>
      </c>
      <c r="M234" s="10" t="str">
        <f>IFERROR(_xlfn.XLOOKUP(D234,'[2]HRM May 2023'!$A:$A,'[2]HRM May 2023'!$C:$C),"N")</f>
        <v>HRM</v>
      </c>
      <c r="N234" s="10" t="str">
        <f t="shared" si="4"/>
        <v>N</v>
      </c>
      <c r="O234" s="29">
        <f t="shared" ca="1" si="5"/>
        <v>45498</v>
      </c>
      <c r="P234" s="30" t="str">
        <f>IFERROR([1]!표4[[#This Row],[Standard Date]]-[1]!표4[[#This Row],[InvDate]]+1,"")</f>
        <v/>
      </c>
      <c r="Q23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4" s="16" t="str">
        <f>IF(OR(LEFT([1]!표4[[#This Row],[Loc.]],3)="REF",LEFT([1]!표4[[#This Row],[Loc.]],3)="NEW"),"Monitor",IF([1]!표4[[#This Row],[HOLD]]="Y","HOLD",IF(AND([1]!표4[[#This Row],[HOLD]]="N",[1]!표4[[#This Row],[HRM]]="HRM"),"HRM","Normal")))</f>
        <v>Normal</v>
      </c>
    </row>
    <row r="235" spans="1:18" ht="23.25">
      <c r="A235" s="25" t="s">
        <v>415</v>
      </c>
      <c r="B235" s="26" t="s">
        <v>20</v>
      </c>
      <c r="C235" s="26" t="s">
        <v>922</v>
      </c>
      <c r="D235" s="26" t="s">
        <v>923</v>
      </c>
      <c r="E235" s="26" t="s">
        <v>19</v>
      </c>
      <c r="F235" s="27">
        <v>45286.6875</v>
      </c>
      <c r="G235" s="28" t="s">
        <v>19</v>
      </c>
      <c r="H235" s="28">
        <v>2</v>
      </c>
      <c r="I235" s="28">
        <v>0</v>
      </c>
      <c r="J235" s="28">
        <v>0</v>
      </c>
      <c r="K235" s="10" t="str">
        <f>IFERROR(VLOOKUP(B235,[1]lookup!$M$1:$N$8,2,0),"")</f>
        <v>Y</v>
      </c>
      <c r="L235" s="10" t="str">
        <f>IFERROR(VLOOKUP(B235,[1]lookup!$M$1:$O$8,3,0),"")</f>
        <v>N</v>
      </c>
      <c r="M235" s="10" t="str">
        <f>IFERROR(_xlfn.XLOOKUP(D235,'[2]HRM May 2023'!$A:$A,'[2]HRM May 2023'!$C:$C),"N")</f>
        <v>HRM</v>
      </c>
      <c r="N235" s="10" t="str">
        <f t="shared" si="4"/>
        <v>N</v>
      </c>
      <c r="O235" s="29">
        <f t="shared" ca="1" si="5"/>
        <v>45498</v>
      </c>
      <c r="P235" s="30" t="str">
        <f>IFERROR([1]!표4[[#This Row],[Standard Date]]-[1]!표4[[#This Row],[InvDate]]+1,"")</f>
        <v/>
      </c>
      <c r="Q23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5" s="16" t="str">
        <f>IF(OR(LEFT([1]!표4[[#This Row],[Loc.]],3)="REF",LEFT([1]!표4[[#This Row],[Loc.]],3)="NEW"),"Monitor",IF([1]!표4[[#This Row],[HOLD]]="Y","HOLD",IF(AND([1]!표4[[#This Row],[HOLD]]="N",[1]!표4[[#This Row],[HRM]]="HRM"),"HRM","Normal")))</f>
        <v>Normal</v>
      </c>
    </row>
    <row r="236" spans="1:18" ht="23.25">
      <c r="A236" s="25" t="s">
        <v>415</v>
      </c>
      <c r="B236" s="26" t="s">
        <v>20</v>
      </c>
      <c r="C236" s="26" t="s">
        <v>916</v>
      </c>
      <c r="D236" s="26" t="s">
        <v>927</v>
      </c>
      <c r="E236" s="26" t="s">
        <v>19</v>
      </c>
      <c r="F236" s="27">
        <v>45286.686805555553</v>
      </c>
      <c r="G236" s="28" t="s">
        <v>19</v>
      </c>
      <c r="H236" s="28">
        <v>1</v>
      </c>
      <c r="I236" s="28">
        <v>0</v>
      </c>
      <c r="J236" s="28">
        <v>0</v>
      </c>
      <c r="K236" s="10" t="str">
        <f>IFERROR(VLOOKUP(B236,[1]lookup!$M$1:$N$8,2,0),"")</f>
        <v>Y</v>
      </c>
      <c r="L236" s="10" t="str">
        <f>IFERROR(VLOOKUP(B236,[1]lookup!$M$1:$O$8,3,0),"")</f>
        <v>N</v>
      </c>
      <c r="M236" s="10" t="str">
        <f>IFERROR(_xlfn.XLOOKUP(D236,'[2]HRM May 2023'!$A:$A,'[2]HRM May 2023'!$C:$C),"N")</f>
        <v>N</v>
      </c>
      <c r="N236" s="10" t="str">
        <f t="shared" si="4"/>
        <v>N</v>
      </c>
      <c r="O236" s="29">
        <f t="shared" ca="1" si="5"/>
        <v>45498</v>
      </c>
      <c r="P236" s="30" t="str">
        <f>IFERROR([1]!표4[[#This Row],[Standard Date]]-[1]!표4[[#This Row],[InvDate]]+1,"")</f>
        <v/>
      </c>
      <c r="Q23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6" s="16" t="str">
        <f>IF(OR(LEFT([1]!표4[[#This Row],[Loc.]],3)="REF",LEFT([1]!표4[[#This Row],[Loc.]],3)="NEW"),"Monitor",IF([1]!표4[[#This Row],[HOLD]]="Y","HOLD",IF(AND([1]!표4[[#This Row],[HOLD]]="N",[1]!표4[[#This Row],[HRM]]="HRM"),"HRM","Normal")))</f>
        <v>Normal</v>
      </c>
    </row>
    <row r="237" spans="1:18" ht="23.25">
      <c r="A237" s="25" t="s">
        <v>415</v>
      </c>
      <c r="B237" s="26" t="s">
        <v>20</v>
      </c>
      <c r="C237" s="26" t="s">
        <v>687</v>
      </c>
      <c r="D237" s="26" t="s">
        <v>928</v>
      </c>
      <c r="E237" s="26" t="s">
        <v>19</v>
      </c>
      <c r="F237" s="27">
        <v>45286.474305555559</v>
      </c>
      <c r="G237" s="28" t="s">
        <v>19</v>
      </c>
      <c r="H237" s="28">
        <v>1</v>
      </c>
      <c r="I237" s="28">
        <v>0</v>
      </c>
      <c r="J237" s="28">
        <v>0</v>
      </c>
      <c r="K237" s="10" t="str">
        <f>IFERROR(VLOOKUP(B237,[1]lookup!$M$1:$N$8,2,0),"")</f>
        <v>Y</v>
      </c>
      <c r="L237" s="10" t="str">
        <f>IFERROR(VLOOKUP(B237,[1]lookup!$M$1:$O$8,3,0),"")</f>
        <v>N</v>
      </c>
      <c r="M237" s="10" t="str">
        <f>IFERROR(_xlfn.XLOOKUP(D237,'[2]HRM May 2023'!$A:$A,'[2]HRM May 2023'!$C:$C),"N")</f>
        <v>N</v>
      </c>
      <c r="N237" s="10" t="str">
        <f t="shared" si="4"/>
        <v>N</v>
      </c>
      <c r="O237" s="29">
        <f t="shared" ca="1" si="5"/>
        <v>45498</v>
      </c>
      <c r="P237" s="30" t="str">
        <f>IFERROR([1]!표4[[#This Row],[Standard Date]]-[1]!표4[[#This Row],[InvDate]]+1,"")</f>
        <v/>
      </c>
      <c r="Q23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7" s="16" t="str">
        <f>IF(OR(LEFT([1]!표4[[#This Row],[Loc.]],3)="REF",LEFT([1]!표4[[#This Row],[Loc.]],3)="NEW"),"Monitor",IF([1]!표4[[#This Row],[HOLD]]="Y","HOLD",IF(AND([1]!표4[[#This Row],[HOLD]]="N",[1]!표4[[#This Row],[HRM]]="HRM"),"HRM","Normal")))</f>
        <v>Normal</v>
      </c>
    </row>
    <row r="238" spans="1:18" ht="23.25">
      <c r="A238" s="25" t="s">
        <v>415</v>
      </c>
      <c r="B238" s="26" t="s">
        <v>20</v>
      </c>
      <c r="C238" s="26" t="s">
        <v>904</v>
      </c>
      <c r="D238" s="26" t="s">
        <v>929</v>
      </c>
      <c r="E238" s="26" t="s">
        <v>19</v>
      </c>
      <c r="F238" s="27">
        <v>45282.599305555559</v>
      </c>
      <c r="G238" s="28" t="s">
        <v>19</v>
      </c>
      <c r="H238" s="28">
        <v>1</v>
      </c>
      <c r="I238" s="28">
        <v>0</v>
      </c>
      <c r="J238" s="28">
        <v>0</v>
      </c>
      <c r="K238" s="10" t="str">
        <f>IFERROR(VLOOKUP(B238,[1]lookup!$M$1:$N$8,2,0),"")</f>
        <v>Y</v>
      </c>
      <c r="L238" s="10" t="str">
        <f>IFERROR(VLOOKUP(B238,[1]lookup!$M$1:$O$8,3,0),"")</f>
        <v>N</v>
      </c>
      <c r="M238" s="10" t="str">
        <f>IFERROR(_xlfn.XLOOKUP(D238,'[2]HRM May 2023'!$A:$A,'[2]HRM May 2023'!$C:$C),"N")</f>
        <v>N</v>
      </c>
      <c r="N238" s="10" t="str">
        <f t="shared" si="4"/>
        <v>N</v>
      </c>
      <c r="O238" s="29">
        <f t="shared" ca="1" si="5"/>
        <v>45498</v>
      </c>
      <c r="P238" s="30" t="str">
        <f>IFERROR([1]!표4[[#This Row],[Standard Date]]-[1]!표4[[#This Row],[InvDate]]+1,"")</f>
        <v/>
      </c>
      <c r="Q23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8" s="16" t="str">
        <f>IF(OR(LEFT([1]!표4[[#This Row],[Loc.]],3)="REF",LEFT([1]!표4[[#This Row],[Loc.]],3)="NEW"),"Monitor",IF([1]!표4[[#This Row],[HOLD]]="Y","HOLD",IF(AND([1]!표4[[#This Row],[HOLD]]="N",[1]!표4[[#This Row],[HRM]]="HRM"),"HRM","Normal")))</f>
        <v>Normal</v>
      </c>
    </row>
    <row r="239" spans="1:18" ht="23.25">
      <c r="A239" s="25" t="s">
        <v>415</v>
      </c>
      <c r="B239" s="26" t="s">
        <v>20</v>
      </c>
      <c r="C239" s="26" t="s">
        <v>904</v>
      </c>
      <c r="D239" s="26" t="s">
        <v>930</v>
      </c>
      <c r="E239" s="26" t="s">
        <v>19</v>
      </c>
      <c r="F239" s="27">
        <v>45282.597222222219</v>
      </c>
      <c r="G239" s="28" t="s">
        <v>19</v>
      </c>
      <c r="H239" s="28">
        <v>1</v>
      </c>
      <c r="I239" s="28">
        <v>0</v>
      </c>
      <c r="J239" s="28">
        <v>0</v>
      </c>
      <c r="K239" s="10" t="str">
        <f>IFERROR(VLOOKUP(B239,[1]lookup!$M$1:$N$8,2,0),"")</f>
        <v>Y</v>
      </c>
      <c r="L239" s="10" t="str">
        <f>IFERROR(VLOOKUP(B239,[1]lookup!$M$1:$O$8,3,0),"")</f>
        <v>N</v>
      </c>
      <c r="M239" s="10" t="str">
        <f>IFERROR(_xlfn.XLOOKUP(D239,'[2]HRM May 2023'!$A:$A,'[2]HRM May 2023'!$C:$C),"N")</f>
        <v>N</v>
      </c>
      <c r="N239" s="10" t="str">
        <f t="shared" si="4"/>
        <v>N</v>
      </c>
      <c r="O239" s="29">
        <f t="shared" ca="1" si="5"/>
        <v>45498</v>
      </c>
      <c r="P239" s="30" t="str">
        <f>IFERROR([1]!표4[[#This Row],[Standard Date]]-[1]!표4[[#This Row],[InvDate]]+1,"")</f>
        <v/>
      </c>
      <c r="Q23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39" s="16" t="str">
        <f>IF(OR(LEFT([1]!표4[[#This Row],[Loc.]],3)="REF",LEFT([1]!표4[[#This Row],[Loc.]],3)="NEW"),"Monitor",IF([1]!표4[[#This Row],[HOLD]]="Y","HOLD",IF(AND([1]!표4[[#This Row],[HOLD]]="N",[1]!표4[[#This Row],[HRM]]="HRM"),"HRM","Normal")))</f>
        <v>Normal</v>
      </c>
    </row>
    <row r="240" spans="1:18" ht="23.25">
      <c r="A240" s="25" t="s">
        <v>415</v>
      </c>
      <c r="B240" s="26" t="s">
        <v>20</v>
      </c>
      <c r="C240" s="26" t="s">
        <v>931</v>
      </c>
      <c r="D240" s="26" t="s">
        <v>731</v>
      </c>
      <c r="E240" s="26" t="s">
        <v>19</v>
      </c>
      <c r="F240" s="27">
        <v>45282.59652777778</v>
      </c>
      <c r="G240" s="28" t="s">
        <v>19</v>
      </c>
      <c r="H240" s="28">
        <v>2</v>
      </c>
      <c r="I240" s="28">
        <v>0</v>
      </c>
      <c r="J240" s="28">
        <v>0</v>
      </c>
      <c r="K240" s="10" t="str">
        <f>IFERROR(VLOOKUP(B240,[1]lookup!$M$1:$N$8,2,0),"")</f>
        <v>Y</v>
      </c>
      <c r="L240" s="10" t="str">
        <f>IFERROR(VLOOKUP(B240,[1]lookup!$M$1:$O$8,3,0),"")</f>
        <v>N</v>
      </c>
      <c r="M240" s="10" t="str">
        <f>IFERROR(_xlfn.XLOOKUP(D240,'[2]HRM May 2023'!$A:$A,'[2]HRM May 2023'!$C:$C),"N")</f>
        <v>N</v>
      </c>
      <c r="N240" s="10" t="str">
        <f t="shared" si="4"/>
        <v>N</v>
      </c>
      <c r="O240" s="29">
        <f t="shared" ca="1" si="5"/>
        <v>45498</v>
      </c>
      <c r="P240" s="30" t="str">
        <f>IFERROR([1]!표4[[#This Row],[Standard Date]]-[1]!표4[[#This Row],[InvDate]]+1,"")</f>
        <v/>
      </c>
      <c r="Q24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0" s="16" t="str">
        <f>IF(OR(LEFT([1]!표4[[#This Row],[Loc.]],3)="REF",LEFT([1]!표4[[#This Row],[Loc.]],3)="NEW"),"Monitor",IF([1]!표4[[#This Row],[HOLD]]="Y","HOLD",IF(AND([1]!표4[[#This Row],[HOLD]]="N",[1]!표4[[#This Row],[HRM]]="HRM"),"HRM","Normal")))</f>
        <v>Normal</v>
      </c>
    </row>
    <row r="241" spans="1:18" ht="23.25">
      <c r="A241" s="25" t="s">
        <v>415</v>
      </c>
      <c r="B241" s="26" t="s">
        <v>20</v>
      </c>
      <c r="C241" s="26" t="s">
        <v>922</v>
      </c>
      <c r="D241" s="26" t="s">
        <v>932</v>
      </c>
      <c r="E241" s="26" t="s">
        <v>19</v>
      </c>
      <c r="F241" s="27">
        <v>45282.59652777778</v>
      </c>
      <c r="G241" s="28" t="s">
        <v>19</v>
      </c>
      <c r="H241" s="28">
        <v>1</v>
      </c>
      <c r="I241" s="28">
        <v>0</v>
      </c>
      <c r="J241" s="28">
        <v>0</v>
      </c>
      <c r="K241" s="10" t="str">
        <f>IFERROR(VLOOKUP(B241,[1]lookup!$M$1:$N$8,2,0),"")</f>
        <v>Y</v>
      </c>
      <c r="L241" s="10" t="str">
        <f>IFERROR(VLOOKUP(B241,[1]lookup!$M$1:$O$8,3,0),"")</f>
        <v>N</v>
      </c>
      <c r="M241" s="10" t="str">
        <f>IFERROR(_xlfn.XLOOKUP(D241,'[2]HRM May 2023'!$A:$A,'[2]HRM May 2023'!$C:$C),"N")</f>
        <v>HRM</v>
      </c>
      <c r="N241" s="10" t="str">
        <f t="shared" si="4"/>
        <v>N</v>
      </c>
      <c r="O241" s="29">
        <f t="shared" ca="1" si="5"/>
        <v>45498</v>
      </c>
      <c r="P241" s="30" t="str">
        <f>IFERROR([1]!표4[[#This Row],[Standard Date]]-[1]!표4[[#This Row],[InvDate]]+1,"")</f>
        <v/>
      </c>
      <c r="Q24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1" s="16" t="str">
        <f>IF(OR(LEFT([1]!표4[[#This Row],[Loc.]],3)="REF",LEFT([1]!표4[[#This Row],[Loc.]],3)="NEW"),"Monitor",IF([1]!표4[[#This Row],[HOLD]]="Y","HOLD",IF(AND([1]!표4[[#This Row],[HOLD]]="N",[1]!표4[[#This Row],[HRM]]="HRM"),"HRM","Normal")))</f>
        <v>Normal</v>
      </c>
    </row>
    <row r="242" spans="1:18" ht="23.25">
      <c r="A242" s="25" t="s">
        <v>415</v>
      </c>
      <c r="B242" s="26" t="s">
        <v>20</v>
      </c>
      <c r="C242" s="26" t="s">
        <v>909</v>
      </c>
      <c r="D242" s="26" t="s">
        <v>933</v>
      </c>
      <c r="E242" s="26" t="s">
        <v>19</v>
      </c>
      <c r="F242" s="27">
        <v>45282.595138888886</v>
      </c>
      <c r="G242" s="28" t="s">
        <v>19</v>
      </c>
      <c r="H242" s="28">
        <v>1</v>
      </c>
      <c r="I242" s="28">
        <v>0</v>
      </c>
      <c r="J242" s="28">
        <v>0</v>
      </c>
      <c r="K242" s="10" t="str">
        <f>IFERROR(VLOOKUP(B242,[1]lookup!$M$1:$N$8,2,0),"")</f>
        <v>Y</v>
      </c>
      <c r="L242" s="10" t="str">
        <f>IFERROR(VLOOKUP(B242,[1]lookup!$M$1:$O$8,3,0),"")</f>
        <v>N</v>
      </c>
      <c r="M242" s="10" t="str">
        <f>IFERROR(_xlfn.XLOOKUP(D242,'[2]HRM May 2023'!$A:$A,'[2]HRM May 2023'!$C:$C),"N")</f>
        <v>N</v>
      </c>
      <c r="N242" s="10" t="str">
        <f t="shared" si="4"/>
        <v>N</v>
      </c>
      <c r="O242" s="29">
        <f t="shared" ca="1" si="5"/>
        <v>45498</v>
      </c>
      <c r="P242" s="30" t="str">
        <f>IFERROR([1]!표4[[#This Row],[Standard Date]]-[1]!표4[[#This Row],[InvDate]]+1,"")</f>
        <v/>
      </c>
      <c r="Q24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2" s="16" t="str">
        <f>IF(OR(LEFT([1]!표4[[#This Row],[Loc.]],3)="REF",LEFT([1]!표4[[#This Row],[Loc.]],3)="NEW"),"Monitor",IF([1]!표4[[#This Row],[HOLD]]="Y","HOLD",IF(AND([1]!표4[[#This Row],[HOLD]]="N",[1]!표4[[#This Row],[HRM]]="HRM"),"HRM","Normal")))</f>
        <v>Normal</v>
      </c>
    </row>
    <row r="243" spans="1:18" ht="23.25">
      <c r="A243" s="25" t="s">
        <v>415</v>
      </c>
      <c r="B243" s="26" t="s">
        <v>20</v>
      </c>
      <c r="C243" s="26" t="s">
        <v>906</v>
      </c>
      <c r="D243" s="26" t="s">
        <v>722</v>
      </c>
      <c r="E243" s="26" t="s">
        <v>19</v>
      </c>
      <c r="F243" s="27">
        <v>45282.594444444447</v>
      </c>
      <c r="G243" s="28" t="s">
        <v>19</v>
      </c>
      <c r="H243" s="28">
        <v>3</v>
      </c>
      <c r="I243" s="28">
        <v>0</v>
      </c>
      <c r="J243" s="28">
        <v>0</v>
      </c>
      <c r="K243" s="10" t="str">
        <f>IFERROR(VLOOKUP(B243,[1]lookup!$M$1:$N$8,2,0),"")</f>
        <v>Y</v>
      </c>
      <c r="L243" s="10" t="str">
        <f>IFERROR(VLOOKUP(B243,[1]lookup!$M$1:$O$8,3,0),"")</f>
        <v>N</v>
      </c>
      <c r="M243" s="10" t="str">
        <f>IFERROR(_xlfn.XLOOKUP(D243,'[2]HRM May 2023'!$A:$A,'[2]HRM May 2023'!$C:$C),"N")</f>
        <v>HRM</v>
      </c>
      <c r="N243" s="10" t="str">
        <f t="shared" si="4"/>
        <v>N</v>
      </c>
      <c r="O243" s="29">
        <f t="shared" ca="1" si="5"/>
        <v>45498</v>
      </c>
      <c r="P243" s="30" t="str">
        <f>IFERROR([1]!표4[[#This Row],[Standard Date]]-[1]!표4[[#This Row],[InvDate]]+1,"")</f>
        <v/>
      </c>
      <c r="Q24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3" s="16" t="str">
        <f>IF(OR(LEFT([1]!표4[[#This Row],[Loc.]],3)="REF",LEFT([1]!표4[[#This Row],[Loc.]],3)="NEW"),"Monitor",IF([1]!표4[[#This Row],[HOLD]]="Y","HOLD",IF(AND([1]!표4[[#This Row],[HOLD]]="N",[1]!표4[[#This Row],[HRM]]="HRM"),"HRM","Normal")))</f>
        <v>Normal</v>
      </c>
    </row>
    <row r="244" spans="1:18" ht="23.25">
      <c r="A244" s="25" t="s">
        <v>415</v>
      </c>
      <c r="B244" s="26" t="s">
        <v>20</v>
      </c>
      <c r="C244" s="26" t="s">
        <v>909</v>
      </c>
      <c r="D244" s="26" t="s">
        <v>934</v>
      </c>
      <c r="E244" s="26" t="s">
        <v>19</v>
      </c>
      <c r="F244" s="27">
        <v>45282.594444444447</v>
      </c>
      <c r="G244" s="28" t="s">
        <v>19</v>
      </c>
      <c r="H244" s="28">
        <v>1</v>
      </c>
      <c r="I244" s="28">
        <v>0</v>
      </c>
      <c r="J244" s="28">
        <v>0</v>
      </c>
      <c r="K244" s="10" t="str">
        <f>IFERROR(VLOOKUP(B244,[1]lookup!$M$1:$N$8,2,0),"")</f>
        <v>Y</v>
      </c>
      <c r="L244" s="10" t="str">
        <f>IFERROR(VLOOKUP(B244,[1]lookup!$M$1:$O$8,3,0),"")</f>
        <v>N</v>
      </c>
      <c r="M244" s="10" t="str">
        <f>IFERROR(_xlfn.XLOOKUP(D244,'[2]HRM May 2023'!$A:$A,'[2]HRM May 2023'!$C:$C),"N")</f>
        <v>N</v>
      </c>
      <c r="N244" s="10" t="str">
        <f t="shared" si="4"/>
        <v>N</v>
      </c>
      <c r="O244" s="29">
        <f t="shared" ca="1" si="5"/>
        <v>45498</v>
      </c>
      <c r="P244" s="30" t="str">
        <f>IFERROR([1]!표4[[#This Row],[Standard Date]]-[1]!표4[[#This Row],[InvDate]]+1,"")</f>
        <v/>
      </c>
      <c r="Q24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4" s="16" t="str">
        <f>IF(OR(LEFT([1]!표4[[#This Row],[Loc.]],3)="REF",LEFT([1]!표4[[#This Row],[Loc.]],3)="NEW"),"Monitor",IF([1]!표4[[#This Row],[HOLD]]="Y","HOLD",IF(AND([1]!표4[[#This Row],[HOLD]]="N",[1]!표4[[#This Row],[HRM]]="HRM"),"HRM","Normal")))</f>
        <v>Normal</v>
      </c>
    </row>
    <row r="245" spans="1:18" ht="23.25">
      <c r="A245" s="25" t="s">
        <v>415</v>
      </c>
      <c r="B245" s="26" t="s">
        <v>20</v>
      </c>
      <c r="C245" s="26" t="s">
        <v>906</v>
      </c>
      <c r="D245" s="26" t="s">
        <v>720</v>
      </c>
      <c r="E245" s="26" t="s">
        <v>19</v>
      </c>
      <c r="F245" s="27">
        <v>45282.59375</v>
      </c>
      <c r="G245" s="28" t="s">
        <v>19</v>
      </c>
      <c r="H245" s="28">
        <v>2</v>
      </c>
      <c r="I245" s="28">
        <v>0</v>
      </c>
      <c r="J245" s="28">
        <v>0</v>
      </c>
      <c r="K245" s="10" t="str">
        <f>IFERROR(VLOOKUP(B245,[1]lookup!$M$1:$N$8,2,0),"")</f>
        <v>Y</v>
      </c>
      <c r="L245" s="10" t="str">
        <f>IFERROR(VLOOKUP(B245,[1]lookup!$M$1:$O$8,3,0),"")</f>
        <v>N</v>
      </c>
      <c r="M245" s="10" t="str">
        <f>IFERROR(_xlfn.XLOOKUP(D245,'[2]HRM May 2023'!$A:$A,'[2]HRM May 2023'!$C:$C),"N")</f>
        <v>HRM</v>
      </c>
      <c r="N245" s="10" t="str">
        <f t="shared" si="4"/>
        <v>N</v>
      </c>
      <c r="O245" s="29">
        <f t="shared" ca="1" si="5"/>
        <v>45498</v>
      </c>
      <c r="P245" s="30" t="str">
        <f>IFERROR([1]!표4[[#This Row],[Standard Date]]-[1]!표4[[#This Row],[InvDate]]+1,"")</f>
        <v/>
      </c>
      <c r="Q24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5" s="16" t="str">
        <f>IF(OR(LEFT([1]!표4[[#This Row],[Loc.]],3)="REF",LEFT([1]!표4[[#This Row],[Loc.]],3)="NEW"),"Monitor",IF([1]!표4[[#This Row],[HOLD]]="Y","HOLD",IF(AND([1]!표4[[#This Row],[HOLD]]="N",[1]!표4[[#This Row],[HRM]]="HRM"),"HRM","Normal")))</f>
        <v>Normal</v>
      </c>
    </row>
    <row r="246" spans="1:18" ht="23.25">
      <c r="A246" s="25" t="s">
        <v>415</v>
      </c>
      <c r="B246" s="26" t="s">
        <v>20</v>
      </c>
      <c r="C246" s="26" t="s">
        <v>813</v>
      </c>
      <c r="D246" s="26" t="s">
        <v>700</v>
      </c>
      <c r="E246" s="26" t="s">
        <v>19</v>
      </c>
      <c r="F246" s="27">
        <v>45282.593055555553</v>
      </c>
      <c r="G246" s="28" t="s">
        <v>19</v>
      </c>
      <c r="H246" s="28">
        <v>6</v>
      </c>
      <c r="I246" s="28">
        <v>0</v>
      </c>
      <c r="J246" s="28">
        <v>0</v>
      </c>
      <c r="K246" s="10" t="str">
        <f>IFERROR(VLOOKUP(B246,[1]lookup!$M$1:$N$8,2,0),"")</f>
        <v>Y</v>
      </c>
      <c r="L246" s="10" t="str">
        <f>IFERROR(VLOOKUP(B246,[1]lookup!$M$1:$O$8,3,0),"")</f>
        <v>N</v>
      </c>
      <c r="M246" s="10" t="str">
        <f>IFERROR(_xlfn.XLOOKUP(D246,'[2]HRM May 2023'!$A:$A,'[2]HRM May 2023'!$C:$C),"N")</f>
        <v>N</v>
      </c>
      <c r="N246" s="10" t="str">
        <f t="shared" si="4"/>
        <v>N</v>
      </c>
      <c r="O246" s="29">
        <f t="shared" ca="1" si="5"/>
        <v>45498</v>
      </c>
      <c r="P246" s="30" t="str">
        <f>IFERROR([1]!표4[[#This Row],[Standard Date]]-[1]!표4[[#This Row],[InvDate]]+1,"")</f>
        <v/>
      </c>
      <c r="Q24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6" s="16" t="str">
        <f>IF(OR(LEFT([1]!표4[[#This Row],[Loc.]],3)="REF",LEFT([1]!표4[[#This Row],[Loc.]],3)="NEW"),"Monitor",IF([1]!표4[[#This Row],[HOLD]]="Y","HOLD",IF(AND([1]!표4[[#This Row],[HOLD]]="N",[1]!표4[[#This Row],[HRM]]="HRM"),"HRM","Normal")))</f>
        <v>Normal</v>
      </c>
    </row>
    <row r="247" spans="1:18" ht="23.25">
      <c r="A247" s="25" t="s">
        <v>415</v>
      </c>
      <c r="B247" s="26" t="s">
        <v>20</v>
      </c>
      <c r="C247" s="26" t="s">
        <v>935</v>
      </c>
      <c r="D247" s="26" t="s">
        <v>936</v>
      </c>
      <c r="E247" s="26" t="s">
        <v>19</v>
      </c>
      <c r="F247" s="27">
        <v>45282.592361111114</v>
      </c>
      <c r="G247" s="28" t="s">
        <v>19</v>
      </c>
      <c r="H247" s="28">
        <v>1</v>
      </c>
      <c r="I247" s="28">
        <v>0</v>
      </c>
      <c r="J247" s="28">
        <v>0</v>
      </c>
      <c r="K247" s="10" t="str">
        <f>IFERROR(VLOOKUP(B247,[1]lookup!$M$1:$N$8,2,0),"")</f>
        <v>Y</v>
      </c>
      <c r="L247" s="10" t="str">
        <f>IFERROR(VLOOKUP(B247,[1]lookup!$M$1:$O$8,3,0),"")</f>
        <v>N</v>
      </c>
      <c r="M247" s="10" t="str">
        <f>IFERROR(_xlfn.XLOOKUP(D247,'[2]HRM May 2023'!$A:$A,'[2]HRM May 2023'!$C:$C),"N")</f>
        <v>N</v>
      </c>
      <c r="N247" s="10" t="str">
        <f t="shared" si="4"/>
        <v>N</v>
      </c>
      <c r="O247" s="29">
        <f t="shared" ca="1" si="5"/>
        <v>45498</v>
      </c>
      <c r="P247" s="30" t="str">
        <f>IFERROR([1]!표4[[#This Row],[Standard Date]]-[1]!표4[[#This Row],[InvDate]]+1,"")</f>
        <v/>
      </c>
      <c r="Q24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7" s="16" t="str">
        <f>IF(OR(LEFT([1]!표4[[#This Row],[Loc.]],3)="REF",LEFT([1]!표4[[#This Row],[Loc.]],3)="NEW"),"Monitor",IF([1]!표4[[#This Row],[HOLD]]="Y","HOLD",IF(AND([1]!표4[[#This Row],[HOLD]]="N",[1]!표4[[#This Row],[HRM]]="HRM"),"HRM","Normal")))</f>
        <v>Normal</v>
      </c>
    </row>
    <row r="248" spans="1:18" ht="23.25">
      <c r="A248" s="25" t="s">
        <v>415</v>
      </c>
      <c r="B248" s="26" t="s">
        <v>20</v>
      </c>
      <c r="C248" s="26" t="s">
        <v>935</v>
      </c>
      <c r="D248" s="26" t="s">
        <v>937</v>
      </c>
      <c r="E248" s="26" t="s">
        <v>19</v>
      </c>
      <c r="F248" s="27">
        <v>45282.592361111114</v>
      </c>
      <c r="G248" s="28" t="s">
        <v>19</v>
      </c>
      <c r="H248" s="28">
        <v>1</v>
      </c>
      <c r="I248" s="28">
        <v>0</v>
      </c>
      <c r="J248" s="28">
        <v>0</v>
      </c>
      <c r="K248" s="10" t="str">
        <f>IFERROR(VLOOKUP(B248,[1]lookup!$M$1:$N$8,2,0),"")</f>
        <v>Y</v>
      </c>
      <c r="L248" s="10" t="str">
        <f>IFERROR(VLOOKUP(B248,[1]lookup!$M$1:$O$8,3,0),"")</f>
        <v>N</v>
      </c>
      <c r="M248" s="10" t="str">
        <f>IFERROR(_xlfn.XLOOKUP(D248,'[2]HRM May 2023'!$A:$A,'[2]HRM May 2023'!$C:$C),"N")</f>
        <v>N</v>
      </c>
      <c r="N248" s="10" t="str">
        <f t="shared" si="4"/>
        <v>N</v>
      </c>
      <c r="O248" s="29">
        <f t="shared" ca="1" si="5"/>
        <v>45498</v>
      </c>
      <c r="P248" s="30" t="str">
        <f>IFERROR([1]!표4[[#This Row],[Standard Date]]-[1]!표4[[#This Row],[InvDate]]+1,"")</f>
        <v/>
      </c>
      <c r="Q24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8" s="16" t="str">
        <f>IF(OR(LEFT([1]!표4[[#This Row],[Loc.]],3)="REF",LEFT([1]!표4[[#This Row],[Loc.]],3)="NEW"),"Monitor",IF([1]!표4[[#This Row],[HOLD]]="Y","HOLD",IF(AND([1]!표4[[#This Row],[HOLD]]="N",[1]!표4[[#This Row],[HRM]]="HRM"),"HRM","Normal")))</f>
        <v>Normal</v>
      </c>
    </row>
    <row r="249" spans="1:18" ht="23.25">
      <c r="A249" s="25" t="s">
        <v>415</v>
      </c>
      <c r="B249" s="26" t="s">
        <v>20</v>
      </c>
      <c r="C249" s="26" t="s">
        <v>935</v>
      </c>
      <c r="D249" s="26" t="s">
        <v>689</v>
      </c>
      <c r="E249" s="26" t="s">
        <v>19</v>
      </c>
      <c r="F249" s="27">
        <v>45282.59097222222</v>
      </c>
      <c r="G249" s="28" t="s">
        <v>19</v>
      </c>
      <c r="H249" s="28">
        <v>1</v>
      </c>
      <c r="I249" s="28">
        <v>0</v>
      </c>
      <c r="J249" s="28">
        <v>0</v>
      </c>
      <c r="K249" s="10" t="str">
        <f>IFERROR(VLOOKUP(B249,[1]lookup!$M$1:$N$8,2,0),"")</f>
        <v>Y</v>
      </c>
      <c r="L249" s="10" t="str">
        <f>IFERROR(VLOOKUP(B249,[1]lookup!$M$1:$O$8,3,0),"")</f>
        <v>N</v>
      </c>
      <c r="M249" s="10" t="str">
        <f>IFERROR(_xlfn.XLOOKUP(D249,'[2]HRM May 2023'!$A:$A,'[2]HRM May 2023'!$C:$C),"N")</f>
        <v>N</v>
      </c>
      <c r="N249" s="10" t="str">
        <f t="shared" si="4"/>
        <v>N</v>
      </c>
      <c r="O249" s="29">
        <f t="shared" ca="1" si="5"/>
        <v>45498</v>
      </c>
      <c r="P249" s="30" t="str">
        <f>IFERROR([1]!표4[[#This Row],[Standard Date]]-[1]!표4[[#This Row],[InvDate]]+1,"")</f>
        <v/>
      </c>
      <c r="Q24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49" s="16" t="str">
        <f>IF(OR(LEFT([1]!표4[[#This Row],[Loc.]],3)="REF",LEFT([1]!표4[[#This Row],[Loc.]],3)="NEW"),"Monitor",IF([1]!표4[[#This Row],[HOLD]]="Y","HOLD",IF(AND([1]!표4[[#This Row],[HOLD]]="N",[1]!표4[[#This Row],[HRM]]="HRM"),"HRM","Normal")))</f>
        <v>Normal</v>
      </c>
    </row>
    <row r="250" spans="1:18" ht="23.25">
      <c r="A250" s="25" t="s">
        <v>415</v>
      </c>
      <c r="B250" s="26" t="s">
        <v>20</v>
      </c>
      <c r="C250" s="26" t="s">
        <v>904</v>
      </c>
      <c r="D250" s="26" t="s">
        <v>938</v>
      </c>
      <c r="E250" s="26" t="s">
        <v>19</v>
      </c>
      <c r="F250" s="27">
        <v>45282.37777777778</v>
      </c>
      <c r="G250" s="28" t="s">
        <v>19</v>
      </c>
      <c r="H250" s="28">
        <v>1</v>
      </c>
      <c r="I250" s="28">
        <v>0</v>
      </c>
      <c r="J250" s="28">
        <v>0</v>
      </c>
      <c r="K250" s="10" t="str">
        <f>IFERROR(VLOOKUP(B250,[1]lookup!$M$1:$N$8,2,0),"")</f>
        <v>Y</v>
      </c>
      <c r="L250" s="10" t="str">
        <f>IFERROR(VLOOKUP(B250,[1]lookup!$M$1:$O$8,3,0),"")</f>
        <v>N</v>
      </c>
      <c r="M250" s="10" t="str">
        <f>IFERROR(_xlfn.XLOOKUP(D250,'[2]HRM May 2023'!$A:$A,'[2]HRM May 2023'!$C:$C),"N")</f>
        <v>N</v>
      </c>
      <c r="N250" s="10" t="str">
        <f t="shared" si="4"/>
        <v>N</v>
      </c>
      <c r="O250" s="29">
        <f t="shared" ca="1" si="5"/>
        <v>45498</v>
      </c>
      <c r="P250" s="30" t="str">
        <f>IFERROR([1]!표4[[#This Row],[Standard Date]]-[1]!표4[[#This Row],[InvDate]]+1,"")</f>
        <v/>
      </c>
      <c r="Q25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0" s="16" t="str">
        <f>IF(OR(LEFT([1]!표4[[#This Row],[Loc.]],3)="REF",LEFT([1]!표4[[#This Row],[Loc.]],3)="NEW"),"Monitor",IF([1]!표4[[#This Row],[HOLD]]="Y","HOLD",IF(AND([1]!표4[[#This Row],[HOLD]]="N",[1]!표4[[#This Row],[HRM]]="HRM"),"HRM","Normal")))</f>
        <v>Normal</v>
      </c>
    </row>
    <row r="251" spans="1:18" ht="23.25">
      <c r="A251" s="25" t="s">
        <v>415</v>
      </c>
      <c r="B251" s="26" t="s">
        <v>20</v>
      </c>
      <c r="C251" s="26" t="s">
        <v>655</v>
      </c>
      <c r="D251" s="26" t="s">
        <v>939</v>
      </c>
      <c r="E251" s="26" t="s">
        <v>19</v>
      </c>
      <c r="F251" s="27">
        <v>45281.676388888889</v>
      </c>
      <c r="G251" s="28" t="s">
        <v>19</v>
      </c>
      <c r="H251" s="28">
        <v>1</v>
      </c>
      <c r="I251" s="28">
        <v>0</v>
      </c>
      <c r="J251" s="28">
        <v>0</v>
      </c>
      <c r="K251" s="10" t="str">
        <f>IFERROR(VLOOKUP(B251,[1]lookup!$M$1:$N$8,2,0),"")</f>
        <v>Y</v>
      </c>
      <c r="L251" s="10" t="str">
        <f>IFERROR(VLOOKUP(B251,[1]lookup!$M$1:$O$8,3,0),"")</f>
        <v>N</v>
      </c>
      <c r="M251" s="10" t="str">
        <f>IFERROR(_xlfn.XLOOKUP(D251,'[2]HRM May 2023'!$A:$A,'[2]HRM May 2023'!$C:$C),"N")</f>
        <v>N</v>
      </c>
      <c r="N251" s="10" t="str">
        <f t="shared" si="4"/>
        <v>N</v>
      </c>
      <c r="O251" s="29">
        <f t="shared" ca="1" si="5"/>
        <v>45498</v>
      </c>
      <c r="P251" s="30" t="str">
        <f>IFERROR([1]!표4[[#This Row],[Standard Date]]-[1]!표4[[#This Row],[InvDate]]+1,"")</f>
        <v/>
      </c>
      <c r="Q25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1" s="16" t="str">
        <f>IF(OR(LEFT([1]!표4[[#This Row],[Loc.]],3)="REF",LEFT([1]!표4[[#This Row],[Loc.]],3)="NEW"),"Monitor",IF([1]!표4[[#This Row],[HOLD]]="Y","HOLD",IF(AND([1]!표4[[#This Row],[HOLD]]="N",[1]!표4[[#This Row],[HRM]]="HRM"),"HRM","Normal")))</f>
        <v>Normal</v>
      </c>
    </row>
    <row r="252" spans="1:18" ht="23.25">
      <c r="A252" s="25" t="s">
        <v>415</v>
      </c>
      <c r="B252" s="26" t="s">
        <v>20</v>
      </c>
      <c r="C252" s="26" t="s">
        <v>940</v>
      </c>
      <c r="D252" s="26" t="s">
        <v>941</v>
      </c>
      <c r="E252" s="26" t="s">
        <v>19</v>
      </c>
      <c r="F252" s="27">
        <v>45281.675694444442</v>
      </c>
      <c r="G252" s="28" t="s">
        <v>19</v>
      </c>
      <c r="H252" s="28">
        <v>24</v>
      </c>
      <c r="I252" s="28">
        <v>0</v>
      </c>
      <c r="J252" s="28">
        <v>0</v>
      </c>
      <c r="K252" s="10" t="str">
        <f>IFERROR(VLOOKUP(B252,[1]lookup!$M$1:$N$8,2,0),"")</f>
        <v>Y</v>
      </c>
      <c r="L252" s="10" t="str">
        <f>IFERROR(VLOOKUP(B252,[1]lookup!$M$1:$O$8,3,0),"")</f>
        <v>N</v>
      </c>
      <c r="M252" s="10" t="str">
        <f>IFERROR(_xlfn.XLOOKUP(D252,'[2]HRM May 2023'!$A:$A,'[2]HRM May 2023'!$C:$C),"N")</f>
        <v>N</v>
      </c>
      <c r="N252" s="10" t="str">
        <f t="shared" si="4"/>
        <v>N</v>
      </c>
      <c r="O252" s="29">
        <f t="shared" ca="1" si="5"/>
        <v>45498</v>
      </c>
      <c r="P252" s="30" t="str">
        <f>IFERROR([1]!표4[[#This Row],[Standard Date]]-[1]!표4[[#This Row],[InvDate]]+1,"")</f>
        <v/>
      </c>
      <c r="Q25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2" s="16" t="str">
        <f>IF(OR(LEFT([1]!표4[[#This Row],[Loc.]],3)="REF",LEFT([1]!표4[[#This Row],[Loc.]],3)="NEW"),"Monitor",IF([1]!표4[[#This Row],[HOLD]]="Y","HOLD",IF(AND([1]!표4[[#This Row],[HOLD]]="N",[1]!표4[[#This Row],[HRM]]="HRM"),"HRM","Normal")))</f>
        <v>Normal</v>
      </c>
    </row>
    <row r="253" spans="1:18" ht="23.25">
      <c r="A253" s="25" t="s">
        <v>415</v>
      </c>
      <c r="B253" s="26" t="s">
        <v>20</v>
      </c>
      <c r="C253" s="26" t="s">
        <v>942</v>
      </c>
      <c r="D253" s="26" t="s">
        <v>689</v>
      </c>
      <c r="E253" s="26" t="s">
        <v>19</v>
      </c>
      <c r="F253" s="27">
        <v>45280.70416666667</v>
      </c>
      <c r="G253" s="28" t="s">
        <v>19</v>
      </c>
      <c r="H253" s="28">
        <v>1</v>
      </c>
      <c r="I253" s="28">
        <v>0</v>
      </c>
      <c r="J253" s="28">
        <v>0</v>
      </c>
      <c r="K253" s="10" t="str">
        <f>IFERROR(VLOOKUP(B253,[1]lookup!$M$1:$N$8,2,0),"")</f>
        <v>Y</v>
      </c>
      <c r="L253" s="10" t="str">
        <f>IFERROR(VLOOKUP(B253,[1]lookup!$M$1:$O$8,3,0),"")</f>
        <v>N</v>
      </c>
      <c r="M253" s="10" t="str">
        <f>IFERROR(_xlfn.XLOOKUP(D253,'[2]HRM May 2023'!$A:$A,'[2]HRM May 2023'!$C:$C),"N")</f>
        <v>N</v>
      </c>
      <c r="N253" s="10" t="str">
        <f t="shared" si="4"/>
        <v>N</v>
      </c>
      <c r="O253" s="29">
        <f t="shared" ca="1" si="5"/>
        <v>45498</v>
      </c>
      <c r="P253" s="30" t="str">
        <f>IFERROR([1]!표4[[#This Row],[Standard Date]]-[1]!표4[[#This Row],[InvDate]]+1,"")</f>
        <v/>
      </c>
      <c r="Q25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3" s="16" t="str">
        <f>IF(OR(LEFT([1]!표4[[#This Row],[Loc.]],3)="REF",LEFT([1]!표4[[#This Row],[Loc.]],3)="NEW"),"Monitor",IF([1]!표4[[#This Row],[HOLD]]="Y","HOLD",IF(AND([1]!표4[[#This Row],[HOLD]]="N",[1]!표4[[#This Row],[HRM]]="HRM"),"HRM","Normal")))</f>
        <v>Normal</v>
      </c>
    </row>
    <row r="254" spans="1:18" ht="23.25">
      <c r="A254" s="25" t="s">
        <v>415</v>
      </c>
      <c r="B254" s="26" t="s">
        <v>20</v>
      </c>
      <c r="C254" s="26" t="s">
        <v>800</v>
      </c>
      <c r="D254" s="26" t="s">
        <v>721</v>
      </c>
      <c r="E254" s="26" t="s">
        <v>19</v>
      </c>
      <c r="F254" s="27">
        <v>45280.703472222223</v>
      </c>
      <c r="G254" s="28" t="s">
        <v>19</v>
      </c>
      <c r="H254" s="28">
        <v>3</v>
      </c>
      <c r="I254" s="28">
        <v>0</v>
      </c>
      <c r="J254" s="28">
        <v>0</v>
      </c>
      <c r="K254" s="10" t="str">
        <f>IFERROR(VLOOKUP(B254,[1]lookup!$M$1:$N$8,2,0),"")</f>
        <v>Y</v>
      </c>
      <c r="L254" s="10" t="str">
        <f>IFERROR(VLOOKUP(B254,[1]lookup!$M$1:$O$8,3,0),"")</f>
        <v>N</v>
      </c>
      <c r="M254" s="10" t="str">
        <f>IFERROR(_xlfn.XLOOKUP(D254,'[2]HRM May 2023'!$A:$A,'[2]HRM May 2023'!$C:$C),"N")</f>
        <v>N</v>
      </c>
      <c r="N254" s="10" t="str">
        <f t="shared" si="4"/>
        <v>N</v>
      </c>
      <c r="O254" s="29">
        <f t="shared" ca="1" si="5"/>
        <v>45498</v>
      </c>
      <c r="P254" s="30" t="str">
        <f>IFERROR([1]!표4[[#This Row],[Standard Date]]-[1]!표4[[#This Row],[InvDate]]+1,"")</f>
        <v/>
      </c>
      <c r="Q25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4" s="16" t="str">
        <f>IF(OR(LEFT([1]!표4[[#This Row],[Loc.]],3)="REF",LEFT([1]!표4[[#This Row],[Loc.]],3)="NEW"),"Monitor",IF([1]!표4[[#This Row],[HOLD]]="Y","HOLD",IF(AND([1]!표4[[#This Row],[HOLD]]="N",[1]!표4[[#This Row],[HRM]]="HRM"),"HRM","Normal")))</f>
        <v>Normal</v>
      </c>
    </row>
    <row r="255" spans="1:18" ht="23.25">
      <c r="A255" s="25" t="s">
        <v>415</v>
      </c>
      <c r="B255" s="26" t="s">
        <v>20</v>
      </c>
      <c r="C255" s="26" t="s">
        <v>925</v>
      </c>
      <c r="D255" s="26" t="s">
        <v>943</v>
      </c>
      <c r="E255" s="26" t="s">
        <v>19</v>
      </c>
      <c r="F255" s="27">
        <v>45280.702777777777</v>
      </c>
      <c r="G255" s="28" t="s">
        <v>19</v>
      </c>
      <c r="H255" s="28">
        <v>1</v>
      </c>
      <c r="I255" s="28">
        <v>0</v>
      </c>
      <c r="J255" s="28">
        <v>0</v>
      </c>
      <c r="K255" s="10" t="str">
        <f>IFERROR(VLOOKUP(B255,[1]lookup!$M$1:$N$8,2,0),"")</f>
        <v>Y</v>
      </c>
      <c r="L255" s="10" t="str">
        <f>IFERROR(VLOOKUP(B255,[1]lookup!$M$1:$O$8,3,0),"")</f>
        <v>N</v>
      </c>
      <c r="M255" s="10" t="str">
        <f>IFERROR(_xlfn.XLOOKUP(D255,'[2]HRM May 2023'!$A:$A,'[2]HRM May 2023'!$C:$C),"N")</f>
        <v>HRM</v>
      </c>
      <c r="N255" s="10" t="str">
        <f t="shared" si="4"/>
        <v>N</v>
      </c>
      <c r="O255" s="29">
        <f t="shared" ca="1" si="5"/>
        <v>45498</v>
      </c>
      <c r="P255" s="30" t="str">
        <f>IFERROR([1]!표4[[#This Row],[Standard Date]]-[1]!표4[[#This Row],[InvDate]]+1,"")</f>
        <v/>
      </c>
      <c r="Q25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5" s="16" t="str">
        <f>IF(OR(LEFT([1]!표4[[#This Row],[Loc.]],3)="REF",LEFT([1]!표4[[#This Row],[Loc.]],3)="NEW"),"Monitor",IF([1]!표4[[#This Row],[HOLD]]="Y","HOLD",IF(AND([1]!표4[[#This Row],[HOLD]]="N",[1]!표4[[#This Row],[HRM]]="HRM"),"HRM","Normal")))</f>
        <v>Normal</v>
      </c>
    </row>
    <row r="256" spans="1:18" ht="23.25">
      <c r="A256" s="25" t="s">
        <v>415</v>
      </c>
      <c r="B256" s="26" t="s">
        <v>20</v>
      </c>
      <c r="C256" s="26" t="s">
        <v>931</v>
      </c>
      <c r="D256" s="26" t="s">
        <v>731</v>
      </c>
      <c r="E256" s="26" t="s">
        <v>19</v>
      </c>
      <c r="F256" s="27">
        <v>45280.702777777777</v>
      </c>
      <c r="G256" s="28" t="s">
        <v>19</v>
      </c>
      <c r="H256" s="28">
        <v>2</v>
      </c>
      <c r="I256" s="28">
        <v>0</v>
      </c>
      <c r="J256" s="28">
        <v>0</v>
      </c>
      <c r="K256" s="10" t="str">
        <f>IFERROR(VLOOKUP(B256,[1]lookup!$M$1:$N$8,2,0),"")</f>
        <v>Y</v>
      </c>
      <c r="L256" s="10" t="str">
        <f>IFERROR(VLOOKUP(B256,[1]lookup!$M$1:$O$8,3,0),"")</f>
        <v>N</v>
      </c>
      <c r="M256" s="10" t="str">
        <f>IFERROR(_xlfn.XLOOKUP(D256,'[2]HRM May 2023'!$A:$A,'[2]HRM May 2023'!$C:$C),"N")</f>
        <v>N</v>
      </c>
      <c r="N256" s="10" t="str">
        <f t="shared" ref="N256:N302" si="6">IF(LEFT(C256,4)="GEEK","Y","N")</f>
        <v>N</v>
      </c>
      <c r="O256" s="29">
        <f t="shared" ref="O256:O302" ca="1" si="7">TODAY()</f>
        <v>45498</v>
      </c>
      <c r="P256" s="30" t="str">
        <f>IFERROR([1]!표4[[#This Row],[Standard Date]]-[1]!표4[[#This Row],[InvDate]]+1,"")</f>
        <v/>
      </c>
      <c r="Q25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6" s="16" t="str">
        <f>IF(OR(LEFT([1]!표4[[#This Row],[Loc.]],3)="REF",LEFT([1]!표4[[#This Row],[Loc.]],3)="NEW"),"Monitor",IF([1]!표4[[#This Row],[HOLD]]="Y","HOLD",IF(AND([1]!표4[[#This Row],[HOLD]]="N",[1]!표4[[#This Row],[HRM]]="HRM"),"HRM","Normal")))</f>
        <v>Normal</v>
      </c>
    </row>
    <row r="257" spans="1:18" ht="23.25">
      <c r="A257" s="25" t="s">
        <v>415</v>
      </c>
      <c r="B257" s="26" t="s">
        <v>20</v>
      </c>
      <c r="C257" s="26" t="s">
        <v>907</v>
      </c>
      <c r="D257" s="26" t="s">
        <v>944</v>
      </c>
      <c r="E257" s="26" t="s">
        <v>19</v>
      </c>
      <c r="F257" s="27">
        <v>45279.704861111109</v>
      </c>
      <c r="G257" s="28" t="s">
        <v>19</v>
      </c>
      <c r="H257" s="28">
        <v>1</v>
      </c>
      <c r="I257" s="28">
        <v>0</v>
      </c>
      <c r="J257" s="28">
        <v>0</v>
      </c>
      <c r="K257" s="10" t="str">
        <f>IFERROR(VLOOKUP(B257,[1]lookup!$M$1:$N$8,2,0),"")</f>
        <v>Y</v>
      </c>
      <c r="L257" s="10" t="str">
        <f>IFERROR(VLOOKUP(B257,[1]lookup!$M$1:$O$8,3,0),"")</f>
        <v>N</v>
      </c>
      <c r="M257" s="10" t="str">
        <f>IFERROR(_xlfn.XLOOKUP(D257,'[2]HRM May 2023'!$A:$A,'[2]HRM May 2023'!$C:$C),"N")</f>
        <v>N</v>
      </c>
      <c r="N257" s="10" t="str">
        <f t="shared" si="6"/>
        <v>N</v>
      </c>
      <c r="O257" s="29">
        <f t="shared" ca="1" si="7"/>
        <v>45498</v>
      </c>
      <c r="P257" s="30" t="str">
        <f>IFERROR([1]!표4[[#This Row],[Standard Date]]-[1]!표4[[#This Row],[InvDate]]+1,"")</f>
        <v/>
      </c>
      <c r="Q25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7" s="16" t="str">
        <f>IF(OR(LEFT([1]!표4[[#This Row],[Loc.]],3)="REF",LEFT([1]!표4[[#This Row],[Loc.]],3)="NEW"),"Monitor",IF([1]!표4[[#This Row],[HOLD]]="Y","HOLD",IF(AND([1]!표4[[#This Row],[HOLD]]="N",[1]!표4[[#This Row],[HRM]]="HRM"),"HRM","Normal")))</f>
        <v>Normal</v>
      </c>
    </row>
    <row r="258" spans="1:18" ht="23.25">
      <c r="A258" s="25" t="s">
        <v>415</v>
      </c>
      <c r="B258" s="26" t="s">
        <v>20</v>
      </c>
      <c r="C258" s="26" t="s">
        <v>907</v>
      </c>
      <c r="D258" s="26" t="s">
        <v>945</v>
      </c>
      <c r="E258" s="26" t="s">
        <v>19</v>
      </c>
      <c r="F258" s="27">
        <v>45279.70416666667</v>
      </c>
      <c r="G258" s="28" t="s">
        <v>19</v>
      </c>
      <c r="H258" s="28">
        <v>1</v>
      </c>
      <c r="I258" s="28">
        <v>0</v>
      </c>
      <c r="J258" s="28">
        <v>0</v>
      </c>
      <c r="K258" s="10" t="str">
        <f>IFERROR(VLOOKUP(B258,[1]lookup!$M$1:$N$8,2,0),"")</f>
        <v>Y</v>
      </c>
      <c r="L258" s="10" t="str">
        <f>IFERROR(VLOOKUP(B258,[1]lookup!$M$1:$O$8,3,0),"")</f>
        <v>N</v>
      </c>
      <c r="M258" s="10" t="str">
        <f>IFERROR(_xlfn.XLOOKUP(D258,'[2]HRM May 2023'!$A:$A,'[2]HRM May 2023'!$C:$C),"N")</f>
        <v>N</v>
      </c>
      <c r="N258" s="10" t="str">
        <f t="shared" si="6"/>
        <v>N</v>
      </c>
      <c r="O258" s="29">
        <f t="shared" ca="1" si="7"/>
        <v>45498</v>
      </c>
      <c r="P258" s="30" t="str">
        <f>IFERROR([1]!표4[[#This Row],[Standard Date]]-[1]!표4[[#This Row],[InvDate]]+1,"")</f>
        <v/>
      </c>
      <c r="Q25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8" s="16" t="str">
        <f>IF(OR(LEFT([1]!표4[[#This Row],[Loc.]],3)="REF",LEFT([1]!표4[[#This Row],[Loc.]],3)="NEW"),"Monitor",IF([1]!표4[[#This Row],[HOLD]]="Y","HOLD",IF(AND([1]!표4[[#This Row],[HOLD]]="N",[1]!표4[[#This Row],[HRM]]="HRM"),"HRM","Normal")))</f>
        <v>Normal</v>
      </c>
    </row>
    <row r="259" spans="1:18" ht="23.25">
      <c r="A259" s="25" t="s">
        <v>415</v>
      </c>
      <c r="B259" s="26" t="s">
        <v>20</v>
      </c>
      <c r="C259" s="26" t="s">
        <v>946</v>
      </c>
      <c r="D259" s="26" t="s">
        <v>724</v>
      </c>
      <c r="E259" s="26" t="s">
        <v>19</v>
      </c>
      <c r="F259" s="27">
        <v>45279.70416666667</v>
      </c>
      <c r="G259" s="28" t="s">
        <v>19</v>
      </c>
      <c r="H259" s="28">
        <v>1</v>
      </c>
      <c r="I259" s="28">
        <v>0</v>
      </c>
      <c r="J259" s="28">
        <v>0</v>
      </c>
      <c r="K259" s="10" t="str">
        <f>IFERROR(VLOOKUP(B259,[1]lookup!$M$1:$N$8,2,0),"")</f>
        <v>Y</v>
      </c>
      <c r="L259" s="10" t="str">
        <f>IFERROR(VLOOKUP(B259,[1]lookup!$M$1:$O$8,3,0),"")</f>
        <v>N</v>
      </c>
      <c r="M259" s="10" t="str">
        <f>IFERROR(_xlfn.XLOOKUP(D259,'[2]HRM May 2023'!$A:$A,'[2]HRM May 2023'!$C:$C),"N")</f>
        <v>N</v>
      </c>
      <c r="N259" s="10" t="str">
        <f t="shared" si="6"/>
        <v>N</v>
      </c>
      <c r="O259" s="29">
        <f t="shared" ca="1" si="7"/>
        <v>45498</v>
      </c>
      <c r="P259" s="30" t="str">
        <f>IFERROR([1]!표4[[#This Row],[Standard Date]]-[1]!표4[[#This Row],[InvDate]]+1,"")</f>
        <v/>
      </c>
      <c r="Q25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59" s="16" t="str">
        <f>IF(OR(LEFT([1]!표4[[#This Row],[Loc.]],3)="REF",LEFT([1]!표4[[#This Row],[Loc.]],3)="NEW"),"Monitor",IF([1]!표4[[#This Row],[HOLD]]="Y","HOLD",IF(AND([1]!표4[[#This Row],[HOLD]]="N",[1]!표4[[#This Row],[HRM]]="HRM"),"HRM","Normal")))</f>
        <v>Normal</v>
      </c>
    </row>
    <row r="260" spans="1:18" ht="23.25">
      <c r="A260" s="25" t="s">
        <v>415</v>
      </c>
      <c r="B260" s="26" t="s">
        <v>20</v>
      </c>
      <c r="C260" s="26" t="s">
        <v>947</v>
      </c>
      <c r="D260" s="26" t="s">
        <v>948</v>
      </c>
      <c r="E260" s="26" t="s">
        <v>19</v>
      </c>
      <c r="F260" s="27">
        <v>45279.703472222223</v>
      </c>
      <c r="G260" s="28" t="s">
        <v>19</v>
      </c>
      <c r="H260" s="28">
        <v>1</v>
      </c>
      <c r="I260" s="28">
        <v>0</v>
      </c>
      <c r="J260" s="28">
        <v>0</v>
      </c>
      <c r="K260" s="10" t="str">
        <f>IFERROR(VLOOKUP(B260,[1]lookup!$M$1:$N$8,2,0),"")</f>
        <v>Y</v>
      </c>
      <c r="L260" s="10" t="str">
        <f>IFERROR(VLOOKUP(B260,[1]lookup!$M$1:$O$8,3,0),"")</f>
        <v>N</v>
      </c>
      <c r="M260" s="10" t="str">
        <f>IFERROR(_xlfn.XLOOKUP(D260,'[2]HRM May 2023'!$A:$A,'[2]HRM May 2023'!$C:$C),"N")</f>
        <v>N</v>
      </c>
      <c r="N260" s="10" t="str">
        <f t="shared" si="6"/>
        <v>N</v>
      </c>
      <c r="O260" s="29">
        <f t="shared" ca="1" si="7"/>
        <v>45498</v>
      </c>
      <c r="P260" s="30" t="str">
        <f>IFERROR([1]!표4[[#This Row],[Standard Date]]-[1]!표4[[#This Row],[InvDate]]+1,"")</f>
        <v/>
      </c>
      <c r="Q26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0" s="16" t="str">
        <f>IF(OR(LEFT([1]!표4[[#This Row],[Loc.]],3)="REF",LEFT([1]!표4[[#This Row],[Loc.]],3)="NEW"),"Monitor",IF([1]!표4[[#This Row],[HOLD]]="Y","HOLD",IF(AND([1]!표4[[#This Row],[HOLD]]="N",[1]!표4[[#This Row],[HRM]]="HRM"),"HRM","Normal")))</f>
        <v>Normal</v>
      </c>
    </row>
    <row r="261" spans="1:18" ht="23.25">
      <c r="A261" s="25" t="s">
        <v>415</v>
      </c>
      <c r="B261" s="26" t="s">
        <v>20</v>
      </c>
      <c r="C261" s="26" t="s">
        <v>947</v>
      </c>
      <c r="D261" s="26" t="s">
        <v>949</v>
      </c>
      <c r="E261" s="26" t="s">
        <v>19</v>
      </c>
      <c r="F261" s="27">
        <v>45279.702777777777</v>
      </c>
      <c r="G261" s="28" t="s">
        <v>19</v>
      </c>
      <c r="H261" s="28">
        <v>1</v>
      </c>
      <c r="I261" s="28">
        <v>0</v>
      </c>
      <c r="J261" s="28">
        <v>0</v>
      </c>
      <c r="K261" s="10" t="str">
        <f>IFERROR(VLOOKUP(B261,[1]lookup!$M$1:$N$8,2,0),"")</f>
        <v>Y</v>
      </c>
      <c r="L261" s="10" t="str">
        <f>IFERROR(VLOOKUP(B261,[1]lookup!$M$1:$O$8,3,0),"")</f>
        <v>N</v>
      </c>
      <c r="M261" s="10" t="str">
        <f>IFERROR(_xlfn.XLOOKUP(D261,'[2]HRM May 2023'!$A:$A,'[2]HRM May 2023'!$C:$C),"N")</f>
        <v>N</v>
      </c>
      <c r="N261" s="10" t="str">
        <f t="shared" si="6"/>
        <v>N</v>
      </c>
      <c r="O261" s="29">
        <f t="shared" ca="1" si="7"/>
        <v>45498</v>
      </c>
      <c r="P261" s="30" t="str">
        <f>IFERROR([1]!표4[[#This Row],[Standard Date]]-[1]!표4[[#This Row],[InvDate]]+1,"")</f>
        <v/>
      </c>
      <c r="Q26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1" s="16" t="str">
        <f>IF(OR(LEFT([1]!표4[[#This Row],[Loc.]],3)="REF",LEFT([1]!표4[[#This Row],[Loc.]],3)="NEW"),"Monitor",IF([1]!표4[[#This Row],[HOLD]]="Y","HOLD",IF(AND([1]!표4[[#This Row],[HOLD]]="N",[1]!표4[[#This Row],[HRM]]="HRM"),"HRM","Normal")))</f>
        <v>Normal</v>
      </c>
    </row>
    <row r="262" spans="1:18" ht="23.25">
      <c r="A262" s="25" t="s">
        <v>415</v>
      </c>
      <c r="B262" s="26" t="s">
        <v>20</v>
      </c>
      <c r="C262" s="26" t="s">
        <v>947</v>
      </c>
      <c r="D262" s="26" t="s">
        <v>689</v>
      </c>
      <c r="E262" s="26" t="s">
        <v>19</v>
      </c>
      <c r="F262" s="27">
        <v>45279.702777777777</v>
      </c>
      <c r="G262" s="28" t="s">
        <v>19</v>
      </c>
      <c r="H262" s="28">
        <v>1</v>
      </c>
      <c r="I262" s="28">
        <v>0</v>
      </c>
      <c r="J262" s="28">
        <v>0</v>
      </c>
      <c r="K262" s="10" t="str">
        <f>IFERROR(VLOOKUP(B262,[1]lookup!$M$1:$N$8,2,0),"")</f>
        <v>Y</v>
      </c>
      <c r="L262" s="10" t="str">
        <f>IFERROR(VLOOKUP(B262,[1]lookup!$M$1:$O$8,3,0),"")</f>
        <v>N</v>
      </c>
      <c r="M262" s="10" t="str">
        <f>IFERROR(_xlfn.XLOOKUP(D262,'[2]HRM May 2023'!$A:$A,'[2]HRM May 2023'!$C:$C),"N")</f>
        <v>N</v>
      </c>
      <c r="N262" s="10" t="str">
        <f t="shared" si="6"/>
        <v>N</v>
      </c>
      <c r="O262" s="29">
        <f t="shared" ca="1" si="7"/>
        <v>45498</v>
      </c>
      <c r="P262" s="30" t="str">
        <f>IFERROR([1]!표4[[#This Row],[Standard Date]]-[1]!표4[[#This Row],[InvDate]]+1,"")</f>
        <v/>
      </c>
      <c r="Q26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2" s="16" t="str">
        <f>IF(OR(LEFT([1]!표4[[#This Row],[Loc.]],3)="REF",LEFT([1]!표4[[#This Row],[Loc.]],3)="NEW"),"Monitor",IF([1]!표4[[#This Row],[HOLD]]="Y","HOLD",IF(AND([1]!표4[[#This Row],[HOLD]]="N",[1]!표4[[#This Row],[HRM]]="HRM"),"HRM","Normal")))</f>
        <v>Normal</v>
      </c>
    </row>
    <row r="263" spans="1:18" ht="23.25">
      <c r="A263" s="25" t="s">
        <v>415</v>
      </c>
      <c r="B263" s="26" t="s">
        <v>20</v>
      </c>
      <c r="C263" s="26" t="s">
        <v>950</v>
      </c>
      <c r="D263" s="26" t="s">
        <v>951</v>
      </c>
      <c r="E263" s="26" t="s">
        <v>19</v>
      </c>
      <c r="F263" s="27">
        <v>45278.71597222222</v>
      </c>
      <c r="G263" s="28" t="s">
        <v>19</v>
      </c>
      <c r="H263" s="28">
        <v>1</v>
      </c>
      <c r="I263" s="28">
        <v>0</v>
      </c>
      <c r="J263" s="28">
        <v>0</v>
      </c>
      <c r="K263" s="10" t="str">
        <f>IFERROR(VLOOKUP(B263,[1]lookup!$M$1:$N$8,2,0),"")</f>
        <v>Y</v>
      </c>
      <c r="L263" s="10" t="str">
        <f>IFERROR(VLOOKUP(B263,[1]lookup!$M$1:$O$8,3,0),"")</f>
        <v>N</v>
      </c>
      <c r="M263" s="10" t="str">
        <f>IFERROR(_xlfn.XLOOKUP(D263,'[2]HRM May 2023'!$A:$A,'[2]HRM May 2023'!$C:$C),"N")</f>
        <v>N</v>
      </c>
      <c r="N263" s="10" t="str">
        <f t="shared" si="6"/>
        <v>N</v>
      </c>
      <c r="O263" s="29">
        <f t="shared" ca="1" si="7"/>
        <v>45498</v>
      </c>
      <c r="P263" s="30" t="str">
        <f>IFERROR([1]!표4[[#This Row],[Standard Date]]-[1]!표4[[#This Row],[InvDate]]+1,"")</f>
        <v/>
      </c>
      <c r="Q26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3" s="16" t="str">
        <f>IF(OR(LEFT([1]!표4[[#This Row],[Loc.]],3)="REF",LEFT([1]!표4[[#This Row],[Loc.]],3)="NEW"),"Monitor",IF([1]!표4[[#This Row],[HOLD]]="Y","HOLD",IF(AND([1]!표4[[#This Row],[HOLD]]="N",[1]!표4[[#This Row],[HRM]]="HRM"),"HRM","Normal")))</f>
        <v>Normal</v>
      </c>
    </row>
    <row r="264" spans="1:18" ht="23.25">
      <c r="A264" s="25" t="s">
        <v>415</v>
      </c>
      <c r="B264" s="26" t="s">
        <v>20</v>
      </c>
      <c r="C264" s="26" t="s">
        <v>687</v>
      </c>
      <c r="D264" s="26" t="s">
        <v>952</v>
      </c>
      <c r="E264" s="26" t="s">
        <v>19</v>
      </c>
      <c r="F264" s="27">
        <v>45278.715277777781</v>
      </c>
      <c r="G264" s="28" t="s">
        <v>19</v>
      </c>
      <c r="H264" s="28">
        <v>1</v>
      </c>
      <c r="I264" s="28">
        <v>0</v>
      </c>
      <c r="J264" s="28">
        <v>0</v>
      </c>
      <c r="K264" s="10" t="str">
        <f>IFERROR(VLOOKUP(B264,[1]lookup!$M$1:$N$8,2,0),"")</f>
        <v>Y</v>
      </c>
      <c r="L264" s="10" t="str">
        <f>IFERROR(VLOOKUP(B264,[1]lookup!$M$1:$O$8,3,0),"")</f>
        <v>N</v>
      </c>
      <c r="M264" s="10" t="str">
        <f>IFERROR(_xlfn.XLOOKUP(D264,'[2]HRM May 2023'!$A:$A,'[2]HRM May 2023'!$C:$C),"N")</f>
        <v>N</v>
      </c>
      <c r="N264" s="10" t="str">
        <f t="shared" si="6"/>
        <v>N</v>
      </c>
      <c r="O264" s="29">
        <f t="shared" ca="1" si="7"/>
        <v>45498</v>
      </c>
      <c r="P264" s="30" t="str">
        <f>IFERROR([1]!표4[[#This Row],[Standard Date]]-[1]!표4[[#This Row],[InvDate]]+1,"")</f>
        <v/>
      </c>
      <c r="Q26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4" s="16" t="str">
        <f>IF(OR(LEFT([1]!표4[[#This Row],[Loc.]],3)="REF",LEFT([1]!표4[[#This Row],[Loc.]],3)="NEW"),"Monitor",IF([1]!표4[[#This Row],[HOLD]]="Y","HOLD",IF(AND([1]!표4[[#This Row],[HOLD]]="N",[1]!표4[[#This Row],[HRM]]="HRM"),"HRM","Normal")))</f>
        <v>Normal</v>
      </c>
    </row>
    <row r="265" spans="1:18" ht="23.25">
      <c r="A265" s="25" t="s">
        <v>415</v>
      </c>
      <c r="B265" s="26" t="s">
        <v>20</v>
      </c>
      <c r="C265" s="26" t="s">
        <v>687</v>
      </c>
      <c r="D265" s="26" t="s">
        <v>953</v>
      </c>
      <c r="E265" s="26" t="s">
        <v>19</v>
      </c>
      <c r="F265" s="27">
        <v>45278.714583333334</v>
      </c>
      <c r="G265" s="28" t="s">
        <v>19</v>
      </c>
      <c r="H265" s="28">
        <v>1</v>
      </c>
      <c r="I265" s="28">
        <v>0</v>
      </c>
      <c r="J265" s="28">
        <v>0</v>
      </c>
      <c r="K265" s="10" t="str">
        <f>IFERROR(VLOOKUP(B265,[1]lookup!$M$1:$N$8,2,0),"")</f>
        <v>Y</v>
      </c>
      <c r="L265" s="10" t="str">
        <f>IFERROR(VLOOKUP(B265,[1]lookup!$M$1:$O$8,3,0),"")</f>
        <v>N</v>
      </c>
      <c r="M265" s="10" t="str">
        <f>IFERROR(_xlfn.XLOOKUP(D265,'[2]HRM May 2023'!$A:$A,'[2]HRM May 2023'!$C:$C),"N")</f>
        <v>N</v>
      </c>
      <c r="N265" s="10" t="str">
        <f t="shared" si="6"/>
        <v>N</v>
      </c>
      <c r="O265" s="29">
        <f t="shared" ca="1" si="7"/>
        <v>45498</v>
      </c>
      <c r="P265" s="30" t="str">
        <f>IFERROR([1]!표4[[#This Row],[Standard Date]]-[1]!표4[[#This Row],[InvDate]]+1,"")</f>
        <v/>
      </c>
      <c r="Q26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5" s="16" t="str">
        <f>IF(OR(LEFT([1]!표4[[#This Row],[Loc.]],3)="REF",LEFT([1]!표4[[#This Row],[Loc.]],3)="NEW"),"Monitor",IF([1]!표4[[#This Row],[HOLD]]="Y","HOLD",IF(AND([1]!표4[[#This Row],[HOLD]]="N",[1]!표4[[#This Row],[HRM]]="HRM"),"HRM","Normal")))</f>
        <v>Normal</v>
      </c>
    </row>
    <row r="266" spans="1:18" ht="23.25">
      <c r="A266" s="25" t="s">
        <v>415</v>
      </c>
      <c r="B266" s="26" t="s">
        <v>20</v>
      </c>
      <c r="C266" s="26" t="s">
        <v>940</v>
      </c>
      <c r="D266" s="26" t="s">
        <v>676</v>
      </c>
      <c r="E266" s="26" t="s">
        <v>19</v>
      </c>
      <c r="F266" s="27">
        <v>45278.713888888888</v>
      </c>
      <c r="G266" s="28" t="s">
        <v>19</v>
      </c>
      <c r="H266" s="28">
        <v>3</v>
      </c>
      <c r="I266" s="28">
        <v>0</v>
      </c>
      <c r="J266" s="28">
        <v>0</v>
      </c>
      <c r="K266" s="10" t="str">
        <f>IFERROR(VLOOKUP(B266,[1]lookup!$M$1:$N$8,2,0),"")</f>
        <v>Y</v>
      </c>
      <c r="L266" s="10" t="str">
        <f>IFERROR(VLOOKUP(B266,[1]lookup!$M$1:$O$8,3,0),"")</f>
        <v>N</v>
      </c>
      <c r="M266" s="10" t="str">
        <f>IFERROR(_xlfn.XLOOKUP(D266,'[2]HRM May 2023'!$A:$A,'[2]HRM May 2023'!$C:$C),"N")</f>
        <v>N</v>
      </c>
      <c r="N266" s="10" t="str">
        <f t="shared" si="6"/>
        <v>N</v>
      </c>
      <c r="O266" s="29">
        <f t="shared" ca="1" si="7"/>
        <v>45498</v>
      </c>
      <c r="P266" s="30" t="str">
        <f>IFERROR([1]!표4[[#This Row],[Standard Date]]-[1]!표4[[#This Row],[InvDate]]+1,"")</f>
        <v/>
      </c>
      <c r="Q26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6" s="16" t="str">
        <f>IF(OR(LEFT([1]!표4[[#This Row],[Loc.]],3)="REF",LEFT([1]!표4[[#This Row],[Loc.]],3)="NEW"),"Monitor",IF([1]!표4[[#This Row],[HOLD]]="Y","HOLD",IF(AND([1]!표4[[#This Row],[HOLD]]="N",[1]!표4[[#This Row],[HRM]]="HRM"),"HRM","Normal")))</f>
        <v>Normal</v>
      </c>
    </row>
    <row r="267" spans="1:18" ht="23.25">
      <c r="A267" s="25" t="s">
        <v>415</v>
      </c>
      <c r="B267" s="26" t="s">
        <v>20</v>
      </c>
      <c r="C267" s="26" t="s">
        <v>906</v>
      </c>
      <c r="D267" s="26" t="s">
        <v>720</v>
      </c>
      <c r="E267" s="26" t="s">
        <v>19</v>
      </c>
      <c r="F267" s="27">
        <v>45278.713194444441</v>
      </c>
      <c r="G267" s="28" t="s">
        <v>19</v>
      </c>
      <c r="H267" s="28">
        <v>1</v>
      </c>
      <c r="I267" s="28">
        <v>0</v>
      </c>
      <c r="J267" s="28">
        <v>0</v>
      </c>
      <c r="K267" s="10" t="str">
        <f>IFERROR(VLOOKUP(B267,[1]lookup!$M$1:$N$8,2,0),"")</f>
        <v>Y</v>
      </c>
      <c r="L267" s="10" t="str">
        <f>IFERROR(VLOOKUP(B267,[1]lookup!$M$1:$O$8,3,0),"")</f>
        <v>N</v>
      </c>
      <c r="M267" s="10" t="str">
        <f>IFERROR(_xlfn.XLOOKUP(D267,'[2]HRM May 2023'!$A:$A,'[2]HRM May 2023'!$C:$C),"N")</f>
        <v>HRM</v>
      </c>
      <c r="N267" s="10" t="str">
        <f t="shared" si="6"/>
        <v>N</v>
      </c>
      <c r="O267" s="29">
        <f t="shared" ca="1" si="7"/>
        <v>45498</v>
      </c>
      <c r="P267" s="30" t="str">
        <f>IFERROR([1]!표4[[#This Row],[Standard Date]]-[1]!표4[[#This Row],[InvDate]]+1,"")</f>
        <v/>
      </c>
      <c r="Q26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7" s="16" t="str">
        <f>IF(OR(LEFT([1]!표4[[#This Row],[Loc.]],3)="REF",LEFT([1]!표4[[#This Row],[Loc.]],3)="NEW"),"Monitor",IF([1]!표4[[#This Row],[HOLD]]="Y","HOLD",IF(AND([1]!표4[[#This Row],[HOLD]]="N",[1]!표4[[#This Row],[HRM]]="HRM"),"HRM","Normal")))</f>
        <v>Normal</v>
      </c>
    </row>
    <row r="268" spans="1:18" ht="23.25">
      <c r="A268" s="25" t="s">
        <v>415</v>
      </c>
      <c r="B268" s="26" t="s">
        <v>20</v>
      </c>
      <c r="C268" s="26" t="s">
        <v>902</v>
      </c>
      <c r="D268" s="26" t="s">
        <v>697</v>
      </c>
      <c r="E268" s="26" t="s">
        <v>19</v>
      </c>
      <c r="F268" s="27">
        <v>45278.711111111108</v>
      </c>
      <c r="G268" s="28" t="s">
        <v>19</v>
      </c>
      <c r="H268" s="28">
        <v>1</v>
      </c>
      <c r="I268" s="28">
        <v>0</v>
      </c>
      <c r="J268" s="28">
        <v>0</v>
      </c>
      <c r="K268" s="10" t="str">
        <f>IFERROR(VLOOKUP(B268,[1]lookup!$M$1:$N$8,2,0),"")</f>
        <v>Y</v>
      </c>
      <c r="L268" s="10" t="str">
        <f>IFERROR(VLOOKUP(B268,[1]lookup!$M$1:$O$8,3,0),"")</f>
        <v>N</v>
      </c>
      <c r="M268" s="10" t="str">
        <f>IFERROR(_xlfn.XLOOKUP(D268,'[2]HRM May 2023'!$A:$A,'[2]HRM May 2023'!$C:$C),"N")</f>
        <v>HRM</v>
      </c>
      <c r="N268" s="10" t="str">
        <f t="shared" si="6"/>
        <v>N</v>
      </c>
      <c r="O268" s="29">
        <f t="shared" ca="1" si="7"/>
        <v>45498</v>
      </c>
      <c r="P268" s="30" t="str">
        <f>IFERROR([1]!표4[[#This Row],[Standard Date]]-[1]!표4[[#This Row],[InvDate]]+1,"")</f>
        <v/>
      </c>
      <c r="Q26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8" s="16" t="str">
        <f>IF(OR(LEFT([1]!표4[[#This Row],[Loc.]],3)="REF",LEFT([1]!표4[[#This Row],[Loc.]],3)="NEW"),"Monitor",IF([1]!표4[[#This Row],[HOLD]]="Y","HOLD",IF(AND([1]!표4[[#This Row],[HOLD]]="N",[1]!표4[[#This Row],[HRM]]="HRM"),"HRM","Normal")))</f>
        <v>Normal</v>
      </c>
    </row>
    <row r="269" spans="1:18" ht="23.25">
      <c r="A269" s="25" t="s">
        <v>415</v>
      </c>
      <c r="B269" s="26" t="s">
        <v>20</v>
      </c>
      <c r="C269" s="26" t="s">
        <v>918</v>
      </c>
      <c r="D269" s="26" t="s">
        <v>693</v>
      </c>
      <c r="E269" s="26" t="s">
        <v>19</v>
      </c>
      <c r="F269" s="27">
        <v>45278.710416666669</v>
      </c>
      <c r="G269" s="28" t="s">
        <v>19</v>
      </c>
      <c r="H269" s="28">
        <v>1</v>
      </c>
      <c r="I269" s="28">
        <v>0</v>
      </c>
      <c r="J269" s="28">
        <v>0</v>
      </c>
      <c r="K269" s="10" t="str">
        <f>IFERROR(VLOOKUP(B269,[1]lookup!$M$1:$N$8,2,0),"")</f>
        <v>Y</v>
      </c>
      <c r="L269" s="10" t="str">
        <f>IFERROR(VLOOKUP(B269,[1]lookup!$M$1:$O$8,3,0),"")</f>
        <v>N</v>
      </c>
      <c r="M269" s="10" t="str">
        <f>IFERROR(_xlfn.XLOOKUP(D269,'[2]HRM May 2023'!$A:$A,'[2]HRM May 2023'!$C:$C),"N")</f>
        <v>HRM</v>
      </c>
      <c r="N269" s="10" t="str">
        <f t="shared" si="6"/>
        <v>N</v>
      </c>
      <c r="O269" s="29">
        <f t="shared" ca="1" si="7"/>
        <v>45498</v>
      </c>
      <c r="P269" s="30" t="str">
        <f>IFERROR([1]!표4[[#This Row],[Standard Date]]-[1]!표4[[#This Row],[InvDate]]+1,"")</f>
        <v/>
      </c>
      <c r="Q26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69" s="16" t="str">
        <f>IF(OR(LEFT([1]!표4[[#This Row],[Loc.]],3)="REF",LEFT([1]!표4[[#This Row],[Loc.]],3)="NEW"),"Monitor",IF([1]!표4[[#This Row],[HOLD]]="Y","HOLD",IF(AND([1]!표4[[#This Row],[HOLD]]="N",[1]!표4[[#This Row],[HRM]]="HRM"),"HRM","Normal")))</f>
        <v>Normal</v>
      </c>
    </row>
    <row r="270" spans="1:18" ht="23.25">
      <c r="A270" s="25" t="s">
        <v>415</v>
      </c>
      <c r="B270" s="26" t="s">
        <v>20</v>
      </c>
      <c r="C270" s="26" t="s">
        <v>902</v>
      </c>
      <c r="D270" s="26" t="s">
        <v>734</v>
      </c>
      <c r="E270" s="26" t="s">
        <v>19</v>
      </c>
      <c r="F270" s="27">
        <v>45278.709027777775</v>
      </c>
      <c r="G270" s="28" t="s">
        <v>19</v>
      </c>
      <c r="H270" s="28">
        <v>2</v>
      </c>
      <c r="I270" s="28">
        <v>0</v>
      </c>
      <c r="J270" s="28">
        <v>0</v>
      </c>
      <c r="K270" s="10" t="str">
        <f>IFERROR(VLOOKUP(B270,[1]lookup!$M$1:$N$8,2,0),"")</f>
        <v>Y</v>
      </c>
      <c r="L270" s="10" t="str">
        <f>IFERROR(VLOOKUP(B270,[1]lookup!$M$1:$O$8,3,0),"")</f>
        <v>N</v>
      </c>
      <c r="M270" s="10" t="str">
        <f>IFERROR(_xlfn.XLOOKUP(D270,'[2]HRM May 2023'!$A:$A,'[2]HRM May 2023'!$C:$C),"N")</f>
        <v>HRM</v>
      </c>
      <c r="N270" s="10" t="str">
        <f t="shared" si="6"/>
        <v>N</v>
      </c>
      <c r="O270" s="29">
        <f t="shared" ca="1" si="7"/>
        <v>45498</v>
      </c>
      <c r="P270" s="30" t="str">
        <f>IFERROR([1]!표4[[#This Row],[Standard Date]]-[1]!표4[[#This Row],[InvDate]]+1,"")</f>
        <v/>
      </c>
      <c r="Q27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0" s="16" t="str">
        <f>IF(OR(LEFT([1]!표4[[#This Row],[Loc.]],3)="REF",LEFT([1]!표4[[#This Row],[Loc.]],3)="NEW"),"Monitor",IF([1]!표4[[#This Row],[HOLD]]="Y","HOLD",IF(AND([1]!표4[[#This Row],[HOLD]]="N",[1]!표4[[#This Row],[HRM]]="HRM"),"HRM","Normal")))</f>
        <v>Normal</v>
      </c>
    </row>
    <row r="271" spans="1:18" ht="23.25">
      <c r="A271" s="25" t="s">
        <v>415</v>
      </c>
      <c r="B271" s="26" t="s">
        <v>20</v>
      </c>
      <c r="C271" s="26" t="s">
        <v>918</v>
      </c>
      <c r="D271" s="26" t="s">
        <v>954</v>
      </c>
      <c r="E271" s="26" t="s">
        <v>19</v>
      </c>
      <c r="F271" s="27">
        <v>45278.708333333336</v>
      </c>
      <c r="G271" s="28" t="s">
        <v>19</v>
      </c>
      <c r="H271" s="28">
        <v>1</v>
      </c>
      <c r="I271" s="28">
        <v>0</v>
      </c>
      <c r="J271" s="28">
        <v>0</v>
      </c>
      <c r="K271" s="10" t="str">
        <f>IFERROR(VLOOKUP(B271,[1]lookup!$M$1:$N$8,2,0),"")</f>
        <v>Y</v>
      </c>
      <c r="L271" s="10" t="str">
        <f>IFERROR(VLOOKUP(B271,[1]lookup!$M$1:$O$8,3,0),"")</f>
        <v>N</v>
      </c>
      <c r="M271" s="10" t="str">
        <f>IFERROR(_xlfn.XLOOKUP(D271,'[2]HRM May 2023'!$A:$A,'[2]HRM May 2023'!$C:$C),"N")</f>
        <v>HRM</v>
      </c>
      <c r="N271" s="10" t="str">
        <f t="shared" si="6"/>
        <v>N</v>
      </c>
      <c r="O271" s="29">
        <f t="shared" ca="1" si="7"/>
        <v>45498</v>
      </c>
      <c r="P271" s="30" t="str">
        <f>IFERROR([1]!표4[[#This Row],[Standard Date]]-[1]!표4[[#This Row],[InvDate]]+1,"")</f>
        <v/>
      </c>
      <c r="Q27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1" s="16" t="str">
        <f>IF(OR(LEFT([1]!표4[[#This Row],[Loc.]],3)="REF",LEFT([1]!표4[[#This Row],[Loc.]],3)="NEW"),"Monitor",IF([1]!표4[[#This Row],[HOLD]]="Y","HOLD",IF(AND([1]!표4[[#This Row],[HOLD]]="N",[1]!표4[[#This Row],[HRM]]="HRM"),"HRM","Normal")))</f>
        <v>Normal</v>
      </c>
    </row>
    <row r="272" spans="1:18" ht="23.25">
      <c r="A272" s="25" t="s">
        <v>415</v>
      </c>
      <c r="B272" s="26" t="s">
        <v>20</v>
      </c>
      <c r="C272" s="26" t="s">
        <v>687</v>
      </c>
      <c r="D272" s="26" t="s">
        <v>955</v>
      </c>
      <c r="E272" s="26" t="s">
        <v>19</v>
      </c>
      <c r="F272" s="27">
        <v>45278.707638888889</v>
      </c>
      <c r="G272" s="28" t="s">
        <v>19</v>
      </c>
      <c r="H272" s="28">
        <v>1</v>
      </c>
      <c r="I272" s="28">
        <v>0</v>
      </c>
      <c r="J272" s="28">
        <v>0</v>
      </c>
      <c r="K272" s="10" t="str">
        <f>IFERROR(VLOOKUP(B272,[1]lookup!$M$1:$N$8,2,0),"")</f>
        <v>Y</v>
      </c>
      <c r="L272" s="10" t="str">
        <f>IFERROR(VLOOKUP(B272,[1]lookup!$M$1:$O$8,3,0),"")</f>
        <v>N</v>
      </c>
      <c r="M272" s="10" t="str">
        <f>IFERROR(_xlfn.XLOOKUP(D272,'[2]HRM May 2023'!$A:$A,'[2]HRM May 2023'!$C:$C),"N")</f>
        <v>N</v>
      </c>
      <c r="N272" s="10" t="str">
        <f t="shared" si="6"/>
        <v>N</v>
      </c>
      <c r="O272" s="29">
        <f t="shared" ca="1" si="7"/>
        <v>45498</v>
      </c>
      <c r="P272" s="30" t="str">
        <f>IFERROR([1]!표4[[#This Row],[Standard Date]]-[1]!표4[[#This Row],[InvDate]]+1,"")</f>
        <v/>
      </c>
      <c r="Q27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2" s="16" t="str">
        <f>IF(OR(LEFT([1]!표4[[#This Row],[Loc.]],3)="REF",LEFT([1]!표4[[#This Row],[Loc.]],3)="NEW"),"Monitor",IF([1]!표4[[#This Row],[HOLD]]="Y","HOLD",IF(AND([1]!표4[[#This Row],[HOLD]]="N",[1]!표4[[#This Row],[HRM]]="HRM"),"HRM","Normal")))</f>
        <v>Normal</v>
      </c>
    </row>
    <row r="273" spans="1:18" ht="23.25">
      <c r="A273" s="25" t="s">
        <v>415</v>
      </c>
      <c r="B273" s="26" t="s">
        <v>20</v>
      </c>
      <c r="C273" s="26" t="s">
        <v>956</v>
      </c>
      <c r="D273" s="26" t="s">
        <v>681</v>
      </c>
      <c r="E273" s="26" t="s">
        <v>19</v>
      </c>
      <c r="F273" s="27">
        <v>45275.722916666666</v>
      </c>
      <c r="G273" s="28" t="s">
        <v>19</v>
      </c>
      <c r="H273" s="28">
        <v>1</v>
      </c>
      <c r="I273" s="28">
        <v>0</v>
      </c>
      <c r="J273" s="28">
        <v>0</v>
      </c>
      <c r="K273" s="10" t="str">
        <f>IFERROR(VLOOKUP(B273,[1]lookup!$M$1:$N$8,2,0),"")</f>
        <v>Y</v>
      </c>
      <c r="L273" s="10" t="str">
        <f>IFERROR(VLOOKUP(B273,[1]lookup!$M$1:$O$8,3,0),"")</f>
        <v>N</v>
      </c>
      <c r="M273" s="10" t="str">
        <f>IFERROR(_xlfn.XLOOKUP(D273,'[2]HRM May 2023'!$A:$A,'[2]HRM May 2023'!$C:$C),"N")</f>
        <v>N</v>
      </c>
      <c r="N273" s="10" t="str">
        <f t="shared" si="6"/>
        <v>N</v>
      </c>
      <c r="O273" s="29">
        <f t="shared" ca="1" si="7"/>
        <v>45498</v>
      </c>
      <c r="P273" s="30" t="str">
        <f>IFERROR([1]!표4[[#This Row],[Standard Date]]-[1]!표4[[#This Row],[InvDate]]+1,"")</f>
        <v/>
      </c>
      <c r="Q27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3" s="16" t="str">
        <f>IF(OR(LEFT([1]!표4[[#This Row],[Loc.]],3)="REF",LEFT([1]!표4[[#This Row],[Loc.]],3)="NEW"),"Monitor",IF([1]!표4[[#This Row],[HOLD]]="Y","HOLD",IF(AND([1]!표4[[#This Row],[HOLD]]="N",[1]!표4[[#This Row],[HRM]]="HRM"),"HRM","Normal")))</f>
        <v>Normal</v>
      </c>
    </row>
    <row r="274" spans="1:18" ht="23.25">
      <c r="A274" s="25" t="s">
        <v>415</v>
      </c>
      <c r="B274" s="26" t="s">
        <v>20</v>
      </c>
      <c r="C274" s="26" t="s">
        <v>957</v>
      </c>
      <c r="D274" s="26" t="s">
        <v>958</v>
      </c>
      <c r="E274" s="26" t="s">
        <v>19</v>
      </c>
      <c r="F274" s="27">
        <v>45275.722222222219</v>
      </c>
      <c r="G274" s="28" t="s">
        <v>19</v>
      </c>
      <c r="H274" s="28">
        <v>1</v>
      </c>
      <c r="I274" s="28">
        <v>0</v>
      </c>
      <c r="J274" s="28">
        <v>0</v>
      </c>
      <c r="K274" s="10" t="str">
        <f>IFERROR(VLOOKUP(B274,[1]lookup!$M$1:$N$8,2,0),"")</f>
        <v>Y</v>
      </c>
      <c r="L274" s="10" t="str">
        <f>IFERROR(VLOOKUP(B274,[1]lookup!$M$1:$O$8,3,0),"")</f>
        <v>N</v>
      </c>
      <c r="M274" s="10" t="str">
        <f>IFERROR(_xlfn.XLOOKUP(D274,'[2]HRM May 2023'!$A:$A,'[2]HRM May 2023'!$C:$C),"N")</f>
        <v>N</v>
      </c>
      <c r="N274" s="10" t="str">
        <f t="shared" si="6"/>
        <v>N</v>
      </c>
      <c r="O274" s="29">
        <f t="shared" ca="1" si="7"/>
        <v>45498</v>
      </c>
      <c r="P274" s="30" t="str">
        <f>IFERROR([1]!표4[[#This Row],[Standard Date]]-[1]!표4[[#This Row],[InvDate]]+1,"")</f>
        <v/>
      </c>
      <c r="Q27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4" s="16" t="str">
        <f>IF(OR(LEFT([1]!표4[[#This Row],[Loc.]],3)="REF",LEFT([1]!표4[[#This Row],[Loc.]],3)="NEW"),"Monitor",IF([1]!표4[[#This Row],[HOLD]]="Y","HOLD",IF(AND([1]!표4[[#This Row],[HOLD]]="N",[1]!표4[[#This Row],[HRM]]="HRM"),"HRM","Normal")))</f>
        <v>Normal</v>
      </c>
    </row>
    <row r="275" spans="1:18" ht="23.25">
      <c r="A275" s="25" t="s">
        <v>415</v>
      </c>
      <c r="B275" s="26" t="s">
        <v>20</v>
      </c>
      <c r="C275" s="26" t="s">
        <v>959</v>
      </c>
      <c r="D275" s="26" t="s">
        <v>960</v>
      </c>
      <c r="E275" s="26" t="s">
        <v>19</v>
      </c>
      <c r="F275" s="27">
        <v>45275.37777777778</v>
      </c>
      <c r="G275" s="28" t="s">
        <v>19</v>
      </c>
      <c r="H275" s="28">
        <v>1</v>
      </c>
      <c r="I275" s="28">
        <v>0</v>
      </c>
      <c r="J275" s="28">
        <v>0</v>
      </c>
      <c r="K275" s="10" t="str">
        <f>IFERROR(VLOOKUP(B275,[1]lookup!$M$1:$N$8,2,0),"")</f>
        <v>Y</v>
      </c>
      <c r="L275" s="10" t="str">
        <f>IFERROR(VLOOKUP(B275,[1]lookup!$M$1:$O$8,3,0),"")</f>
        <v>N</v>
      </c>
      <c r="M275" s="10" t="str">
        <f>IFERROR(_xlfn.XLOOKUP(D275,'[2]HRM May 2023'!$A:$A,'[2]HRM May 2023'!$C:$C),"N")</f>
        <v>N</v>
      </c>
      <c r="N275" s="10" t="str">
        <f t="shared" si="6"/>
        <v>N</v>
      </c>
      <c r="O275" s="29">
        <f t="shared" ca="1" si="7"/>
        <v>45498</v>
      </c>
      <c r="P275" s="30" t="str">
        <f>IFERROR([1]!표4[[#This Row],[Standard Date]]-[1]!표4[[#This Row],[InvDate]]+1,"")</f>
        <v/>
      </c>
      <c r="Q27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5" s="16" t="str">
        <f>IF(OR(LEFT([1]!표4[[#This Row],[Loc.]],3)="REF",LEFT([1]!표4[[#This Row],[Loc.]],3)="NEW"),"Monitor",IF([1]!표4[[#This Row],[HOLD]]="Y","HOLD",IF(AND([1]!표4[[#This Row],[HOLD]]="N",[1]!표4[[#This Row],[HRM]]="HRM"),"HRM","Normal")))</f>
        <v>Normal</v>
      </c>
    </row>
    <row r="276" spans="1:18" ht="23.25">
      <c r="A276" s="25" t="s">
        <v>415</v>
      </c>
      <c r="B276" s="26" t="s">
        <v>20</v>
      </c>
      <c r="C276" s="26" t="s">
        <v>902</v>
      </c>
      <c r="D276" s="26" t="s">
        <v>734</v>
      </c>
      <c r="E276" s="26" t="s">
        <v>19</v>
      </c>
      <c r="F276" s="27">
        <v>45274.49722222222</v>
      </c>
      <c r="G276" s="28" t="s">
        <v>19</v>
      </c>
      <c r="H276" s="28">
        <v>2</v>
      </c>
      <c r="I276" s="28">
        <v>0</v>
      </c>
      <c r="J276" s="28">
        <v>0</v>
      </c>
      <c r="K276" s="10" t="str">
        <f>IFERROR(VLOOKUP(B276,[1]lookup!$M$1:$N$8,2,0),"")</f>
        <v>Y</v>
      </c>
      <c r="L276" s="10" t="str">
        <f>IFERROR(VLOOKUP(B276,[1]lookup!$M$1:$O$8,3,0),"")</f>
        <v>N</v>
      </c>
      <c r="M276" s="10" t="str">
        <f>IFERROR(_xlfn.XLOOKUP(D276,'[2]HRM May 2023'!$A:$A,'[2]HRM May 2023'!$C:$C),"N")</f>
        <v>HRM</v>
      </c>
      <c r="N276" s="10" t="str">
        <f t="shared" si="6"/>
        <v>N</v>
      </c>
      <c r="O276" s="29">
        <f t="shared" ca="1" si="7"/>
        <v>45498</v>
      </c>
      <c r="P276" s="30" t="str">
        <f>IFERROR([1]!표4[[#This Row],[Standard Date]]-[1]!표4[[#This Row],[InvDate]]+1,"")</f>
        <v/>
      </c>
      <c r="Q27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6" s="16" t="str">
        <f>IF(OR(LEFT([1]!표4[[#This Row],[Loc.]],3)="REF",LEFT([1]!표4[[#This Row],[Loc.]],3)="NEW"),"Monitor",IF([1]!표4[[#This Row],[HOLD]]="Y","HOLD",IF(AND([1]!표4[[#This Row],[HOLD]]="N",[1]!표4[[#This Row],[HRM]]="HRM"),"HRM","Normal")))</f>
        <v>Normal</v>
      </c>
    </row>
    <row r="277" spans="1:18" ht="23.25">
      <c r="A277" s="25" t="s">
        <v>415</v>
      </c>
      <c r="B277" s="26" t="s">
        <v>20</v>
      </c>
      <c r="C277" s="26" t="s">
        <v>902</v>
      </c>
      <c r="D277" s="26" t="s">
        <v>697</v>
      </c>
      <c r="E277" s="26" t="s">
        <v>19</v>
      </c>
      <c r="F277" s="27">
        <v>45274.496527777781</v>
      </c>
      <c r="G277" s="28" t="s">
        <v>19</v>
      </c>
      <c r="H277" s="28">
        <v>1</v>
      </c>
      <c r="I277" s="28">
        <v>0</v>
      </c>
      <c r="J277" s="28">
        <v>0</v>
      </c>
      <c r="K277" s="10" t="str">
        <f>IFERROR(VLOOKUP(B277,[1]lookup!$M$1:$N$8,2,0),"")</f>
        <v>Y</v>
      </c>
      <c r="L277" s="10" t="str">
        <f>IFERROR(VLOOKUP(B277,[1]lookup!$M$1:$O$8,3,0),"")</f>
        <v>N</v>
      </c>
      <c r="M277" s="10" t="str">
        <f>IFERROR(_xlfn.XLOOKUP(D277,'[2]HRM May 2023'!$A:$A,'[2]HRM May 2023'!$C:$C),"N")</f>
        <v>HRM</v>
      </c>
      <c r="N277" s="10" t="str">
        <f t="shared" si="6"/>
        <v>N</v>
      </c>
      <c r="O277" s="29">
        <f t="shared" ca="1" si="7"/>
        <v>45498</v>
      </c>
      <c r="P277" s="30" t="str">
        <f>IFERROR([1]!표4[[#This Row],[Standard Date]]-[1]!표4[[#This Row],[InvDate]]+1,"")</f>
        <v/>
      </c>
      <c r="Q27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7" s="16" t="str">
        <f>IF(OR(LEFT([1]!표4[[#This Row],[Loc.]],3)="REF",LEFT([1]!표4[[#This Row],[Loc.]],3)="NEW"),"Monitor",IF([1]!표4[[#This Row],[HOLD]]="Y","HOLD",IF(AND([1]!표4[[#This Row],[HOLD]]="N",[1]!표4[[#This Row],[HRM]]="HRM"),"HRM","Normal")))</f>
        <v>Normal</v>
      </c>
    </row>
    <row r="278" spans="1:18" ht="23.25">
      <c r="A278" s="25" t="s">
        <v>415</v>
      </c>
      <c r="B278" s="26" t="s">
        <v>20</v>
      </c>
      <c r="C278" s="26" t="s">
        <v>961</v>
      </c>
      <c r="D278" s="26" t="s">
        <v>962</v>
      </c>
      <c r="E278" s="26" t="s">
        <v>19</v>
      </c>
      <c r="F278" s="27">
        <v>45273.637499999997</v>
      </c>
      <c r="G278" s="28" t="s">
        <v>19</v>
      </c>
      <c r="H278" s="28">
        <v>1</v>
      </c>
      <c r="I278" s="28">
        <v>0</v>
      </c>
      <c r="J278" s="28">
        <v>0</v>
      </c>
      <c r="K278" s="10" t="str">
        <f>IFERROR(VLOOKUP(B278,[1]lookup!$M$1:$N$8,2,0),"")</f>
        <v>Y</v>
      </c>
      <c r="L278" s="10" t="str">
        <f>IFERROR(VLOOKUP(B278,[1]lookup!$M$1:$O$8,3,0),"")</f>
        <v>N</v>
      </c>
      <c r="M278" s="10" t="str">
        <f>IFERROR(_xlfn.XLOOKUP(D278,'[2]HRM May 2023'!$A:$A,'[2]HRM May 2023'!$C:$C),"N")</f>
        <v>N</v>
      </c>
      <c r="N278" s="10" t="str">
        <f t="shared" si="6"/>
        <v>N</v>
      </c>
      <c r="O278" s="29">
        <f t="shared" ca="1" si="7"/>
        <v>45498</v>
      </c>
      <c r="P278" s="30" t="str">
        <f>IFERROR([1]!표4[[#This Row],[Standard Date]]-[1]!표4[[#This Row],[InvDate]]+1,"")</f>
        <v/>
      </c>
      <c r="Q27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8" s="16" t="str">
        <f>IF(OR(LEFT([1]!표4[[#This Row],[Loc.]],3)="REF",LEFT([1]!표4[[#This Row],[Loc.]],3)="NEW"),"Monitor",IF([1]!표4[[#This Row],[HOLD]]="Y","HOLD",IF(AND([1]!표4[[#This Row],[HOLD]]="N",[1]!표4[[#This Row],[HRM]]="HRM"),"HRM","Normal")))</f>
        <v>Normal</v>
      </c>
    </row>
    <row r="279" spans="1:18" ht="23.25">
      <c r="A279" s="25" t="s">
        <v>415</v>
      </c>
      <c r="B279" s="26" t="s">
        <v>20</v>
      </c>
      <c r="C279" s="26" t="s">
        <v>963</v>
      </c>
      <c r="D279" s="26" t="s">
        <v>964</v>
      </c>
      <c r="E279" s="26" t="s">
        <v>19</v>
      </c>
      <c r="F279" s="27">
        <v>45273.636805555558</v>
      </c>
      <c r="G279" s="28" t="s">
        <v>19</v>
      </c>
      <c r="H279" s="28">
        <v>1</v>
      </c>
      <c r="I279" s="28">
        <v>0</v>
      </c>
      <c r="J279" s="28">
        <v>0</v>
      </c>
      <c r="K279" s="10" t="str">
        <f>IFERROR(VLOOKUP(B279,[1]lookup!$M$1:$N$8,2,0),"")</f>
        <v>Y</v>
      </c>
      <c r="L279" s="10" t="str">
        <f>IFERROR(VLOOKUP(B279,[1]lookup!$M$1:$O$8,3,0),"")</f>
        <v>N</v>
      </c>
      <c r="M279" s="10" t="str">
        <f>IFERROR(_xlfn.XLOOKUP(D279,'[2]HRM May 2023'!$A:$A,'[2]HRM May 2023'!$C:$C),"N")</f>
        <v>N</v>
      </c>
      <c r="N279" s="10" t="str">
        <f t="shared" si="6"/>
        <v>N</v>
      </c>
      <c r="O279" s="29">
        <f t="shared" ca="1" si="7"/>
        <v>45498</v>
      </c>
      <c r="P279" s="30" t="str">
        <f>IFERROR([1]!표4[[#This Row],[Standard Date]]-[1]!표4[[#This Row],[InvDate]]+1,"")</f>
        <v/>
      </c>
      <c r="Q27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79" s="16" t="str">
        <f>IF(OR(LEFT([1]!표4[[#This Row],[Loc.]],3)="REF",LEFT([1]!표4[[#This Row],[Loc.]],3)="NEW"),"Monitor",IF([1]!표4[[#This Row],[HOLD]]="Y","HOLD",IF(AND([1]!표4[[#This Row],[HOLD]]="N",[1]!표4[[#This Row],[HRM]]="HRM"),"HRM","Normal")))</f>
        <v>Normal</v>
      </c>
    </row>
    <row r="280" spans="1:18" ht="23.25">
      <c r="A280" s="25" t="s">
        <v>415</v>
      </c>
      <c r="B280" s="26" t="s">
        <v>20</v>
      </c>
      <c r="C280" s="26" t="s">
        <v>906</v>
      </c>
      <c r="D280" s="26" t="s">
        <v>722</v>
      </c>
      <c r="E280" s="26" t="s">
        <v>19</v>
      </c>
      <c r="F280" s="27">
        <v>45273.636111111111</v>
      </c>
      <c r="G280" s="28" t="s">
        <v>19</v>
      </c>
      <c r="H280" s="28">
        <v>3</v>
      </c>
      <c r="I280" s="28">
        <v>0</v>
      </c>
      <c r="J280" s="28">
        <v>0</v>
      </c>
      <c r="K280" s="10" t="str">
        <f>IFERROR(VLOOKUP(B280,[1]lookup!$M$1:$N$8,2,0),"")</f>
        <v>Y</v>
      </c>
      <c r="L280" s="10" t="str">
        <f>IFERROR(VLOOKUP(B280,[1]lookup!$M$1:$O$8,3,0),"")</f>
        <v>N</v>
      </c>
      <c r="M280" s="10" t="str">
        <f>IFERROR(_xlfn.XLOOKUP(D280,'[2]HRM May 2023'!$A:$A,'[2]HRM May 2023'!$C:$C),"N")</f>
        <v>HRM</v>
      </c>
      <c r="N280" s="10" t="str">
        <f t="shared" si="6"/>
        <v>N</v>
      </c>
      <c r="O280" s="29">
        <f t="shared" ca="1" si="7"/>
        <v>45498</v>
      </c>
      <c r="P280" s="30" t="str">
        <f>IFERROR([1]!표4[[#This Row],[Standard Date]]-[1]!표4[[#This Row],[InvDate]]+1,"")</f>
        <v/>
      </c>
      <c r="Q28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0" s="16" t="str">
        <f>IF(OR(LEFT([1]!표4[[#This Row],[Loc.]],3)="REF",LEFT([1]!표4[[#This Row],[Loc.]],3)="NEW"),"Monitor",IF([1]!표4[[#This Row],[HOLD]]="Y","HOLD",IF(AND([1]!표4[[#This Row],[HOLD]]="N",[1]!표4[[#This Row],[HRM]]="HRM"),"HRM","Normal")))</f>
        <v>Normal</v>
      </c>
    </row>
    <row r="281" spans="1:18" ht="23.25">
      <c r="A281" s="25" t="s">
        <v>415</v>
      </c>
      <c r="B281" s="26" t="s">
        <v>20</v>
      </c>
      <c r="C281" s="26" t="s">
        <v>965</v>
      </c>
      <c r="D281" s="26" t="s">
        <v>966</v>
      </c>
      <c r="E281" s="26" t="s">
        <v>19</v>
      </c>
      <c r="F281" s="27">
        <v>45273.635416666664</v>
      </c>
      <c r="G281" s="28" t="s">
        <v>19</v>
      </c>
      <c r="H281" s="28">
        <v>1</v>
      </c>
      <c r="I281" s="28">
        <v>0</v>
      </c>
      <c r="J281" s="28">
        <v>0</v>
      </c>
      <c r="K281" s="10" t="str">
        <f>IFERROR(VLOOKUP(B281,[1]lookup!$M$1:$N$8,2,0),"")</f>
        <v>Y</v>
      </c>
      <c r="L281" s="10" t="str">
        <f>IFERROR(VLOOKUP(B281,[1]lookup!$M$1:$O$8,3,0),"")</f>
        <v>N</v>
      </c>
      <c r="M281" s="10" t="str">
        <f>IFERROR(_xlfn.XLOOKUP(D281,'[2]HRM May 2023'!$A:$A,'[2]HRM May 2023'!$C:$C),"N")</f>
        <v>N</v>
      </c>
      <c r="N281" s="10" t="str">
        <f t="shared" si="6"/>
        <v>N</v>
      </c>
      <c r="O281" s="29">
        <f t="shared" ca="1" si="7"/>
        <v>45498</v>
      </c>
      <c r="P281" s="30" t="str">
        <f>IFERROR([1]!표4[[#This Row],[Standard Date]]-[1]!표4[[#This Row],[InvDate]]+1,"")</f>
        <v/>
      </c>
      <c r="Q28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1" s="16" t="str">
        <f>IF(OR(LEFT([1]!표4[[#This Row],[Loc.]],3)="REF",LEFT([1]!표4[[#This Row],[Loc.]],3)="NEW"),"Monitor",IF([1]!표4[[#This Row],[HOLD]]="Y","HOLD",IF(AND([1]!표4[[#This Row],[HOLD]]="N",[1]!표4[[#This Row],[HRM]]="HRM"),"HRM","Normal")))</f>
        <v>Normal</v>
      </c>
    </row>
    <row r="282" spans="1:18" ht="23.25">
      <c r="A282" s="25" t="s">
        <v>415</v>
      </c>
      <c r="B282" s="26" t="s">
        <v>20</v>
      </c>
      <c r="C282" s="26" t="s">
        <v>896</v>
      </c>
      <c r="D282" s="26" t="s">
        <v>725</v>
      </c>
      <c r="E282" s="26" t="s">
        <v>19</v>
      </c>
      <c r="F282" s="27">
        <v>45273.634722222225</v>
      </c>
      <c r="G282" s="28" t="s">
        <v>19</v>
      </c>
      <c r="H282" s="28">
        <v>4</v>
      </c>
      <c r="I282" s="28">
        <v>0</v>
      </c>
      <c r="J282" s="28">
        <v>0</v>
      </c>
      <c r="K282" s="10" t="str">
        <f>IFERROR(VLOOKUP(B282,[1]lookup!$M$1:$N$8,2,0),"")</f>
        <v>Y</v>
      </c>
      <c r="L282" s="10" t="str">
        <f>IFERROR(VLOOKUP(B282,[1]lookup!$M$1:$O$8,3,0),"")</f>
        <v>N</v>
      </c>
      <c r="M282" s="10" t="str">
        <f>IFERROR(_xlfn.XLOOKUP(D282,'[2]HRM May 2023'!$A:$A,'[2]HRM May 2023'!$C:$C),"N")</f>
        <v>N</v>
      </c>
      <c r="N282" s="10" t="str">
        <f t="shared" si="6"/>
        <v>N</v>
      </c>
      <c r="O282" s="29">
        <f t="shared" ca="1" si="7"/>
        <v>45498</v>
      </c>
      <c r="P282" s="30" t="str">
        <f>IFERROR([1]!표4[[#This Row],[Standard Date]]-[1]!표4[[#This Row],[InvDate]]+1,"")</f>
        <v/>
      </c>
      <c r="Q28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2" s="16" t="str">
        <f>IF(OR(LEFT([1]!표4[[#This Row],[Loc.]],3)="REF",LEFT([1]!표4[[#This Row],[Loc.]],3)="NEW"),"Monitor",IF([1]!표4[[#This Row],[HOLD]]="Y","HOLD",IF(AND([1]!표4[[#This Row],[HOLD]]="N",[1]!표4[[#This Row],[HRM]]="HRM"),"HRM","Normal")))</f>
        <v>Normal</v>
      </c>
    </row>
    <row r="283" spans="1:18" ht="23.25">
      <c r="A283" s="25" t="s">
        <v>415</v>
      </c>
      <c r="B283" s="26" t="s">
        <v>20</v>
      </c>
      <c r="C283" s="26" t="s">
        <v>961</v>
      </c>
      <c r="D283" s="26" t="s">
        <v>967</v>
      </c>
      <c r="E283" s="26" t="s">
        <v>19</v>
      </c>
      <c r="F283" s="27">
        <v>45273.634722222225</v>
      </c>
      <c r="G283" s="28" t="s">
        <v>19</v>
      </c>
      <c r="H283" s="28">
        <v>1</v>
      </c>
      <c r="I283" s="28">
        <v>0</v>
      </c>
      <c r="J283" s="28">
        <v>0</v>
      </c>
      <c r="K283" s="10" t="str">
        <f>IFERROR(VLOOKUP(B283,[1]lookup!$M$1:$N$8,2,0),"")</f>
        <v>Y</v>
      </c>
      <c r="L283" s="10" t="str">
        <f>IFERROR(VLOOKUP(B283,[1]lookup!$M$1:$O$8,3,0),"")</f>
        <v>N</v>
      </c>
      <c r="M283" s="10" t="str">
        <f>IFERROR(_xlfn.XLOOKUP(D283,'[2]HRM May 2023'!$A:$A,'[2]HRM May 2023'!$C:$C),"N")</f>
        <v>N</v>
      </c>
      <c r="N283" s="10" t="str">
        <f t="shared" si="6"/>
        <v>N</v>
      </c>
      <c r="O283" s="29">
        <f t="shared" ca="1" si="7"/>
        <v>45498</v>
      </c>
      <c r="P283" s="30" t="str">
        <f>IFERROR([1]!표4[[#This Row],[Standard Date]]-[1]!표4[[#This Row],[InvDate]]+1,"")</f>
        <v/>
      </c>
      <c r="Q28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3" s="16" t="str">
        <f>IF(OR(LEFT([1]!표4[[#This Row],[Loc.]],3)="REF",LEFT([1]!표4[[#This Row],[Loc.]],3)="NEW"),"Monitor",IF([1]!표4[[#This Row],[HOLD]]="Y","HOLD",IF(AND([1]!표4[[#This Row],[HOLD]]="N",[1]!표4[[#This Row],[HRM]]="HRM"),"HRM","Normal")))</f>
        <v>Normal</v>
      </c>
    </row>
    <row r="284" spans="1:18" ht="23.25">
      <c r="A284" s="25" t="s">
        <v>415</v>
      </c>
      <c r="B284" s="26" t="s">
        <v>20</v>
      </c>
      <c r="C284" s="26" t="s">
        <v>961</v>
      </c>
      <c r="D284" s="26" t="s">
        <v>968</v>
      </c>
      <c r="E284" s="26" t="s">
        <v>19</v>
      </c>
      <c r="F284" s="27">
        <v>45273.634027777778</v>
      </c>
      <c r="G284" s="28" t="s">
        <v>19</v>
      </c>
      <c r="H284" s="28">
        <v>1</v>
      </c>
      <c r="I284" s="28">
        <v>0</v>
      </c>
      <c r="J284" s="28">
        <v>0</v>
      </c>
      <c r="K284" s="10" t="str">
        <f>IFERROR(VLOOKUP(B284,[1]lookup!$M$1:$N$8,2,0),"")</f>
        <v>Y</v>
      </c>
      <c r="L284" s="10" t="str">
        <f>IFERROR(VLOOKUP(B284,[1]lookup!$M$1:$O$8,3,0),"")</f>
        <v>N</v>
      </c>
      <c r="M284" s="10" t="str">
        <f>IFERROR(_xlfn.XLOOKUP(D284,'[2]HRM May 2023'!$A:$A,'[2]HRM May 2023'!$C:$C),"N")</f>
        <v>N</v>
      </c>
      <c r="N284" s="10" t="str">
        <f t="shared" si="6"/>
        <v>N</v>
      </c>
      <c r="O284" s="29">
        <f t="shared" ca="1" si="7"/>
        <v>45498</v>
      </c>
      <c r="P284" s="30" t="str">
        <f>IFERROR([1]!표4[[#This Row],[Standard Date]]-[1]!표4[[#This Row],[InvDate]]+1,"")</f>
        <v/>
      </c>
      <c r="Q28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4" s="16" t="str">
        <f>IF(OR(LEFT([1]!표4[[#This Row],[Loc.]],3)="REF",LEFT([1]!표4[[#This Row],[Loc.]],3)="NEW"),"Monitor",IF([1]!표4[[#This Row],[HOLD]]="Y","HOLD",IF(AND([1]!표4[[#This Row],[HOLD]]="N",[1]!표4[[#This Row],[HRM]]="HRM"),"HRM","Normal")))</f>
        <v>Normal</v>
      </c>
    </row>
    <row r="285" spans="1:18" ht="23.25">
      <c r="A285" s="25" t="s">
        <v>415</v>
      </c>
      <c r="B285" s="26" t="s">
        <v>20</v>
      </c>
      <c r="C285" s="26" t="s">
        <v>961</v>
      </c>
      <c r="D285" s="26" t="s">
        <v>969</v>
      </c>
      <c r="E285" s="26" t="s">
        <v>19</v>
      </c>
      <c r="F285" s="27">
        <v>45273.634027777778</v>
      </c>
      <c r="G285" s="28" t="s">
        <v>19</v>
      </c>
      <c r="H285" s="28">
        <v>1</v>
      </c>
      <c r="I285" s="28">
        <v>0</v>
      </c>
      <c r="J285" s="28">
        <v>0</v>
      </c>
      <c r="K285" s="10" t="str">
        <f>IFERROR(VLOOKUP(B285,[1]lookup!$M$1:$N$8,2,0),"")</f>
        <v>Y</v>
      </c>
      <c r="L285" s="10" t="str">
        <f>IFERROR(VLOOKUP(B285,[1]lookup!$M$1:$O$8,3,0),"")</f>
        <v>N</v>
      </c>
      <c r="M285" s="10" t="str">
        <f>IFERROR(_xlfn.XLOOKUP(D285,'[2]HRM May 2023'!$A:$A,'[2]HRM May 2023'!$C:$C),"N")</f>
        <v>N</v>
      </c>
      <c r="N285" s="10" t="str">
        <f t="shared" si="6"/>
        <v>N</v>
      </c>
      <c r="O285" s="29">
        <f t="shared" ca="1" si="7"/>
        <v>45498</v>
      </c>
      <c r="P285" s="30" t="str">
        <f>IFERROR([1]!표4[[#This Row],[Standard Date]]-[1]!표4[[#This Row],[InvDate]]+1,"")</f>
        <v/>
      </c>
      <c r="Q28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5" s="16" t="str">
        <f>IF(OR(LEFT([1]!표4[[#This Row],[Loc.]],3)="REF",LEFT([1]!표4[[#This Row],[Loc.]],3)="NEW"),"Monitor",IF([1]!표4[[#This Row],[HOLD]]="Y","HOLD",IF(AND([1]!표4[[#This Row],[HOLD]]="N",[1]!표4[[#This Row],[HRM]]="HRM"),"HRM","Normal")))</f>
        <v>Normal</v>
      </c>
    </row>
    <row r="286" spans="1:18" ht="23.25">
      <c r="A286" s="25" t="s">
        <v>415</v>
      </c>
      <c r="B286" s="26" t="s">
        <v>20</v>
      </c>
      <c r="C286" s="26" t="s">
        <v>970</v>
      </c>
      <c r="D286" s="26" t="s">
        <v>971</v>
      </c>
      <c r="E286" s="26" t="s">
        <v>19</v>
      </c>
      <c r="F286" s="27">
        <v>45273.633333333331</v>
      </c>
      <c r="G286" s="28" t="s">
        <v>19</v>
      </c>
      <c r="H286" s="28">
        <v>1</v>
      </c>
      <c r="I286" s="28">
        <v>0</v>
      </c>
      <c r="J286" s="28">
        <v>0</v>
      </c>
      <c r="K286" s="10" t="str">
        <f>IFERROR(VLOOKUP(B286,[1]lookup!$M$1:$N$8,2,0),"")</f>
        <v>Y</v>
      </c>
      <c r="L286" s="10" t="str">
        <f>IFERROR(VLOOKUP(B286,[1]lookup!$M$1:$O$8,3,0),"")</f>
        <v>N</v>
      </c>
      <c r="M286" s="10" t="str">
        <f>IFERROR(_xlfn.XLOOKUP(D286,'[2]HRM May 2023'!$A:$A,'[2]HRM May 2023'!$C:$C),"N")</f>
        <v>N</v>
      </c>
      <c r="N286" s="10" t="str">
        <f t="shared" si="6"/>
        <v>N</v>
      </c>
      <c r="O286" s="29">
        <f t="shared" ca="1" si="7"/>
        <v>45498</v>
      </c>
      <c r="P286" s="30" t="str">
        <f>IFERROR([1]!표4[[#This Row],[Standard Date]]-[1]!표4[[#This Row],[InvDate]]+1,"")</f>
        <v/>
      </c>
      <c r="Q28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6" s="16" t="str">
        <f>IF(OR(LEFT([1]!표4[[#This Row],[Loc.]],3)="REF",LEFT([1]!표4[[#This Row],[Loc.]],3)="NEW"),"Monitor",IF([1]!표4[[#This Row],[HOLD]]="Y","HOLD",IF(AND([1]!표4[[#This Row],[HOLD]]="N",[1]!표4[[#This Row],[HRM]]="HRM"),"HRM","Normal")))</f>
        <v>Normal</v>
      </c>
    </row>
    <row r="287" spans="1:18" ht="23.25">
      <c r="A287" s="25" t="s">
        <v>415</v>
      </c>
      <c r="B287" s="26" t="s">
        <v>20</v>
      </c>
      <c r="C287" s="26" t="s">
        <v>972</v>
      </c>
      <c r="D287" s="26" t="s">
        <v>973</v>
      </c>
      <c r="E287" s="26" t="s">
        <v>19</v>
      </c>
      <c r="F287" s="27">
        <v>45273.630555555559</v>
      </c>
      <c r="G287" s="28" t="s">
        <v>19</v>
      </c>
      <c r="H287" s="28">
        <v>1</v>
      </c>
      <c r="I287" s="28">
        <v>0</v>
      </c>
      <c r="J287" s="28">
        <v>0</v>
      </c>
      <c r="K287" s="10" t="str">
        <f>IFERROR(VLOOKUP(B287,[1]lookup!$M$1:$N$8,2,0),"")</f>
        <v>Y</v>
      </c>
      <c r="L287" s="10" t="str">
        <f>IFERROR(VLOOKUP(B287,[1]lookup!$M$1:$O$8,3,0),"")</f>
        <v>N</v>
      </c>
      <c r="M287" s="10" t="str">
        <f>IFERROR(_xlfn.XLOOKUP(D287,'[2]HRM May 2023'!$A:$A,'[2]HRM May 2023'!$C:$C),"N")</f>
        <v>N</v>
      </c>
      <c r="N287" s="10" t="str">
        <f t="shared" si="6"/>
        <v>N</v>
      </c>
      <c r="O287" s="29">
        <f t="shared" ca="1" si="7"/>
        <v>45498</v>
      </c>
      <c r="P287" s="30" t="str">
        <f>IFERROR([1]!표4[[#This Row],[Standard Date]]-[1]!표4[[#This Row],[InvDate]]+1,"")</f>
        <v/>
      </c>
      <c r="Q28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7" s="16" t="str">
        <f>IF(OR(LEFT([1]!표4[[#This Row],[Loc.]],3)="REF",LEFT([1]!표4[[#This Row],[Loc.]],3)="NEW"),"Monitor",IF([1]!표4[[#This Row],[HOLD]]="Y","HOLD",IF(AND([1]!표4[[#This Row],[HOLD]]="N",[1]!표4[[#This Row],[HRM]]="HRM"),"HRM","Normal")))</f>
        <v>Normal</v>
      </c>
    </row>
    <row r="288" spans="1:18" ht="23.25">
      <c r="A288" s="25" t="s">
        <v>415</v>
      </c>
      <c r="B288" s="26" t="s">
        <v>20</v>
      </c>
      <c r="C288" s="26" t="s">
        <v>972</v>
      </c>
      <c r="D288" s="26" t="s">
        <v>974</v>
      </c>
      <c r="E288" s="26" t="s">
        <v>19</v>
      </c>
      <c r="F288" s="27">
        <v>45273.630555555559</v>
      </c>
      <c r="G288" s="28" t="s">
        <v>19</v>
      </c>
      <c r="H288" s="28">
        <v>1</v>
      </c>
      <c r="I288" s="28">
        <v>0</v>
      </c>
      <c r="J288" s="28">
        <v>0</v>
      </c>
      <c r="K288" s="10" t="str">
        <f>IFERROR(VLOOKUP(B288,[1]lookup!$M$1:$N$8,2,0),"")</f>
        <v>Y</v>
      </c>
      <c r="L288" s="10" t="str">
        <f>IFERROR(VLOOKUP(B288,[1]lookup!$M$1:$O$8,3,0),"")</f>
        <v>N</v>
      </c>
      <c r="M288" s="10" t="str">
        <f>IFERROR(_xlfn.XLOOKUP(D288,'[2]HRM May 2023'!$A:$A,'[2]HRM May 2023'!$C:$C),"N")</f>
        <v>N</v>
      </c>
      <c r="N288" s="10" t="str">
        <f t="shared" si="6"/>
        <v>N</v>
      </c>
      <c r="O288" s="29">
        <f t="shared" ca="1" si="7"/>
        <v>45498</v>
      </c>
      <c r="P288" s="30" t="str">
        <f>IFERROR([1]!표4[[#This Row],[Standard Date]]-[1]!표4[[#This Row],[InvDate]]+1,"")</f>
        <v/>
      </c>
      <c r="Q28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8" s="16" t="str">
        <f>IF(OR(LEFT([1]!표4[[#This Row],[Loc.]],3)="REF",LEFT([1]!표4[[#This Row],[Loc.]],3)="NEW"),"Monitor",IF([1]!표4[[#This Row],[HOLD]]="Y","HOLD",IF(AND([1]!표4[[#This Row],[HOLD]]="N",[1]!표4[[#This Row],[HRM]]="HRM"),"HRM","Normal")))</f>
        <v>Normal</v>
      </c>
    </row>
    <row r="289" spans="1:18" ht="23.25">
      <c r="A289" s="25" t="s">
        <v>415</v>
      </c>
      <c r="B289" s="26" t="s">
        <v>20</v>
      </c>
      <c r="C289" s="26" t="s">
        <v>972</v>
      </c>
      <c r="D289" s="26" t="s">
        <v>975</v>
      </c>
      <c r="E289" s="26" t="s">
        <v>19</v>
      </c>
      <c r="F289" s="27">
        <v>45273.629861111112</v>
      </c>
      <c r="G289" s="28" t="s">
        <v>19</v>
      </c>
      <c r="H289" s="28">
        <v>1</v>
      </c>
      <c r="I289" s="28">
        <v>0</v>
      </c>
      <c r="J289" s="28">
        <v>0</v>
      </c>
      <c r="K289" s="10" t="str">
        <f>IFERROR(VLOOKUP(B289,[1]lookup!$M$1:$N$8,2,0),"")</f>
        <v>Y</v>
      </c>
      <c r="L289" s="10" t="str">
        <f>IFERROR(VLOOKUP(B289,[1]lookup!$M$1:$O$8,3,0),"")</f>
        <v>N</v>
      </c>
      <c r="M289" s="10" t="str">
        <f>IFERROR(_xlfn.XLOOKUP(D289,'[2]HRM May 2023'!$A:$A,'[2]HRM May 2023'!$C:$C),"N")</f>
        <v>N</v>
      </c>
      <c r="N289" s="10" t="str">
        <f t="shared" si="6"/>
        <v>N</v>
      </c>
      <c r="O289" s="29">
        <f t="shared" ca="1" si="7"/>
        <v>45498</v>
      </c>
      <c r="P289" s="30" t="str">
        <f>IFERROR([1]!표4[[#This Row],[Standard Date]]-[1]!표4[[#This Row],[InvDate]]+1,"")</f>
        <v/>
      </c>
      <c r="Q28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89" s="16" t="str">
        <f>IF(OR(LEFT([1]!표4[[#This Row],[Loc.]],3)="REF",LEFT([1]!표4[[#This Row],[Loc.]],3)="NEW"),"Monitor",IF([1]!표4[[#This Row],[HOLD]]="Y","HOLD",IF(AND([1]!표4[[#This Row],[HOLD]]="N",[1]!표4[[#This Row],[HRM]]="HRM"),"HRM","Normal")))</f>
        <v>Normal</v>
      </c>
    </row>
    <row r="290" spans="1:18" ht="23.25">
      <c r="A290" s="25" t="s">
        <v>415</v>
      </c>
      <c r="B290" s="26" t="s">
        <v>20</v>
      </c>
      <c r="C290" s="26" t="s">
        <v>972</v>
      </c>
      <c r="D290" s="26" t="s">
        <v>976</v>
      </c>
      <c r="E290" s="26" t="s">
        <v>19</v>
      </c>
      <c r="F290" s="27">
        <v>45273.629861111112</v>
      </c>
      <c r="G290" s="28" t="s">
        <v>19</v>
      </c>
      <c r="H290" s="28">
        <v>1</v>
      </c>
      <c r="I290" s="28">
        <v>0</v>
      </c>
      <c r="J290" s="28">
        <v>0</v>
      </c>
      <c r="K290" s="10" t="str">
        <f>IFERROR(VLOOKUP(B290,[1]lookup!$M$1:$N$8,2,0),"")</f>
        <v>Y</v>
      </c>
      <c r="L290" s="10" t="str">
        <f>IFERROR(VLOOKUP(B290,[1]lookup!$M$1:$O$8,3,0),"")</f>
        <v>N</v>
      </c>
      <c r="M290" s="10" t="str">
        <f>IFERROR(_xlfn.XLOOKUP(D290,'[2]HRM May 2023'!$A:$A,'[2]HRM May 2023'!$C:$C),"N")</f>
        <v>N</v>
      </c>
      <c r="N290" s="10" t="str">
        <f t="shared" si="6"/>
        <v>N</v>
      </c>
      <c r="O290" s="29">
        <f t="shared" ca="1" si="7"/>
        <v>45498</v>
      </c>
      <c r="P290" s="30" t="str">
        <f>IFERROR([1]!표4[[#This Row],[Standard Date]]-[1]!표4[[#This Row],[InvDate]]+1,"")</f>
        <v/>
      </c>
      <c r="Q29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0" s="16" t="str">
        <f>IF(OR(LEFT([1]!표4[[#This Row],[Loc.]],3)="REF",LEFT([1]!표4[[#This Row],[Loc.]],3)="NEW"),"Monitor",IF([1]!표4[[#This Row],[HOLD]]="Y","HOLD",IF(AND([1]!표4[[#This Row],[HOLD]]="N",[1]!표4[[#This Row],[HRM]]="HRM"),"HRM","Normal")))</f>
        <v>Normal</v>
      </c>
    </row>
    <row r="291" spans="1:18" ht="23.25">
      <c r="A291" s="25" t="s">
        <v>415</v>
      </c>
      <c r="B291" s="26" t="s">
        <v>20</v>
      </c>
      <c r="C291" s="26" t="s">
        <v>665</v>
      </c>
      <c r="D291" s="26" t="s">
        <v>977</v>
      </c>
      <c r="E291" s="26" t="s">
        <v>19</v>
      </c>
      <c r="F291" s="27">
        <v>45273.629166666666</v>
      </c>
      <c r="G291" s="28" t="s">
        <v>19</v>
      </c>
      <c r="H291" s="28">
        <v>2</v>
      </c>
      <c r="I291" s="28">
        <v>0</v>
      </c>
      <c r="J291" s="28">
        <v>0</v>
      </c>
      <c r="K291" s="10" t="str">
        <f>IFERROR(VLOOKUP(B291,[1]lookup!$M$1:$N$8,2,0),"")</f>
        <v>Y</v>
      </c>
      <c r="L291" s="10" t="str">
        <f>IFERROR(VLOOKUP(B291,[1]lookup!$M$1:$O$8,3,0),"")</f>
        <v>N</v>
      </c>
      <c r="M291" s="10" t="str">
        <f>IFERROR(_xlfn.XLOOKUP(D291,'[2]HRM May 2023'!$A:$A,'[2]HRM May 2023'!$C:$C),"N")</f>
        <v>N</v>
      </c>
      <c r="N291" s="10" t="str">
        <f t="shared" si="6"/>
        <v>N</v>
      </c>
      <c r="O291" s="29">
        <f t="shared" ca="1" si="7"/>
        <v>45498</v>
      </c>
      <c r="P291" s="30" t="str">
        <f>IFERROR([1]!표4[[#This Row],[Standard Date]]-[1]!표4[[#This Row],[InvDate]]+1,"")</f>
        <v/>
      </c>
      <c r="Q29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1" s="16" t="str">
        <f>IF(OR(LEFT([1]!표4[[#This Row],[Loc.]],3)="REF",LEFT([1]!표4[[#This Row],[Loc.]],3)="NEW"),"Monitor",IF([1]!표4[[#This Row],[HOLD]]="Y","HOLD",IF(AND([1]!표4[[#This Row],[HOLD]]="N",[1]!표4[[#This Row],[HRM]]="HRM"),"HRM","Normal")))</f>
        <v>Normal</v>
      </c>
    </row>
    <row r="292" spans="1:18" ht="23.25">
      <c r="A292" s="25" t="s">
        <v>415</v>
      </c>
      <c r="B292" s="26" t="s">
        <v>20</v>
      </c>
      <c r="C292" s="26" t="s">
        <v>978</v>
      </c>
      <c r="D292" s="26" t="s">
        <v>979</v>
      </c>
      <c r="E292" s="26" t="s">
        <v>19</v>
      </c>
      <c r="F292" s="27">
        <v>45273.628472222219</v>
      </c>
      <c r="G292" s="28" t="s">
        <v>19</v>
      </c>
      <c r="H292" s="28">
        <v>1</v>
      </c>
      <c r="I292" s="28">
        <v>0</v>
      </c>
      <c r="J292" s="28">
        <v>0</v>
      </c>
      <c r="K292" s="10" t="str">
        <f>IFERROR(VLOOKUP(B292,[1]lookup!$M$1:$N$8,2,0),"")</f>
        <v>Y</v>
      </c>
      <c r="L292" s="10" t="str">
        <f>IFERROR(VLOOKUP(B292,[1]lookup!$M$1:$O$8,3,0),"")</f>
        <v>N</v>
      </c>
      <c r="M292" s="10" t="str">
        <f>IFERROR(_xlfn.XLOOKUP(D292,'[2]HRM May 2023'!$A:$A,'[2]HRM May 2023'!$C:$C),"N")</f>
        <v>N</v>
      </c>
      <c r="N292" s="10" t="str">
        <f t="shared" si="6"/>
        <v>N</v>
      </c>
      <c r="O292" s="29">
        <f t="shared" ca="1" si="7"/>
        <v>45498</v>
      </c>
      <c r="P292" s="30" t="str">
        <f>IFERROR([1]!표4[[#This Row],[Standard Date]]-[1]!표4[[#This Row],[InvDate]]+1,"")</f>
        <v/>
      </c>
      <c r="Q29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2" s="16" t="str">
        <f>IF(OR(LEFT([1]!표4[[#This Row],[Loc.]],3)="REF",LEFT([1]!표4[[#This Row],[Loc.]],3)="NEW"),"Monitor",IF([1]!표4[[#This Row],[HOLD]]="Y","HOLD",IF(AND([1]!표4[[#This Row],[HOLD]]="N",[1]!표4[[#This Row],[HRM]]="HRM"),"HRM","Normal")))</f>
        <v>Normal</v>
      </c>
    </row>
    <row r="293" spans="1:18" ht="23.25">
      <c r="A293" s="25" t="s">
        <v>415</v>
      </c>
      <c r="B293" s="26" t="s">
        <v>20</v>
      </c>
      <c r="C293" s="26" t="s">
        <v>980</v>
      </c>
      <c r="D293" s="26" t="s">
        <v>981</v>
      </c>
      <c r="E293" s="26" t="s">
        <v>19</v>
      </c>
      <c r="F293" s="27">
        <v>45273.628472222219</v>
      </c>
      <c r="G293" s="28" t="s">
        <v>19</v>
      </c>
      <c r="H293" s="28">
        <v>2</v>
      </c>
      <c r="I293" s="28">
        <v>0</v>
      </c>
      <c r="J293" s="28">
        <v>0</v>
      </c>
      <c r="K293" s="10" t="str">
        <f>IFERROR(VLOOKUP(B293,[1]lookup!$M$1:$N$8,2,0),"")</f>
        <v>Y</v>
      </c>
      <c r="L293" s="10" t="str">
        <f>IFERROR(VLOOKUP(B293,[1]lookup!$M$1:$O$8,3,0),"")</f>
        <v>N</v>
      </c>
      <c r="M293" s="10" t="str">
        <f>IFERROR(_xlfn.XLOOKUP(D293,'[2]HRM May 2023'!$A:$A,'[2]HRM May 2023'!$C:$C),"N")</f>
        <v>N</v>
      </c>
      <c r="N293" s="10" t="str">
        <f t="shared" si="6"/>
        <v>N</v>
      </c>
      <c r="O293" s="29">
        <f t="shared" ca="1" si="7"/>
        <v>45498</v>
      </c>
      <c r="P293" s="30" t="str">
        <f>IFERROR([1]!표4[[#This Row],[Standard Date]]-[1]!표4[[#This Row],[InvDate]]+1,"")</f>
        <v/>
      </c>
      <c r="Q293"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3" s="16" t="str">
        <f>IF(OR(LEFT([1]!표4[[#This Row],[Loc.]],3)="REF",LEFT([1]!표4[[#This Row],[Loc.]],3)="NEW"),"Monitor",IF([1]!표4[[#This Row],[HOLD]]="Y","HOLD",IF(AND([1]!표4[[#This Row],[HOLD]]="N",[1]!표4[[#This Row],[HRM]]="HRM"),"HRM","Normal")))</f>
        <v>Normal</v>
      </c>
    </row>
    <row r="294" spans="1:18" ht="23.25">
      <c r="A294" s="25" t="s">
        <v>415</v>
      </c>
      <c r="B294" s="26" t="s">
        <v>20</v>
      </c>
      <c r="C294" s="26" t="s">
        <v>982</v>
      </c>
      <c r="D294" s="26" t="s">
        <v>983</v>
      </c>
      <c r="E294" s="26" t="s">
        <v>19</v>
      </c>
      <c r="F294" s="27">
        <v>45273.62777777778</v>
      </c>
      <c r="G294" s="28" t="s">
        <v>19</v>
      </c>
      <c r="H294" s="28">
        <v>1</v>
      </c>
      <c r="I294" s="28">
        <v>0</v>
      </c>
      <c r="J294" s="28">
        <v>0</v>
      </c>
      <c r="K294" s="10" t="str">
        <f>IFERROR(VLOOKUP(B294,[1]lookup!$M$1:$N$8,2,0),"")</f>
        <v>Y</v>
      </c>
      <c r="L294" s="10" t="str">
        <f>IFERROR(VLOOKUP(B294,[1]lookup!$M$1:$O$8,3,0),"")</f>
        <v>N</v>
      </c>
      <c r="M294" s="10" t="str">
        <f>IFERROR(_xlfn.XLOOKUP(D294,'[2]HRM May 2023'!$A:$A,'[2]HRM May 2023'!$C:$C),"N")</f>
        <v>N</v>
      </c>
      <c r="N294" s="10" t="str">
        <f t="shared" si="6"/>
        <v>N</v>
      </c>
      <c r="O294" s="29">
        <f t="shared" ca="1" si="7"/>
        <v>45498</v>
      </c>
      <c r="P294" s="30" t="str">
        <f>IFERROR([1]!표4[[#This Row],[Standard Date]]-[1]!표4[[#This Row],[InvDate]]+1,"")</f>
        <v/>
      </c>
      <c r="Q294"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4" s="16" t="str">
        <f>IF(OR(LEFT([1]!표4[[#This Row],[Loc.]],3)="REF",LEFT([1]!표4[[#This Row],[Loc.]],3)="NEW"),"Monitor",IF([1]!표4[[#This Row],[HOLD]]="Y","HOLD",IF(AND([1]!표4[[#This Row],[HOLD]]="N",[1]!표4[[#This Row],[HRM]]="HRM"),"HRM","Normal")))</f>
        <v>Normal</v>
      </c>
    </row>
    <row r="295" spans="1:18" ht="23.25">
      <c r="A295" s="25" t="s">
        <v>415</v>
      </c>
      <c r="B295" s="26" t="s">
        <v>20</v>
      </c>
      <c r="C295" s="26" t="s">
        <v>918</v>
      </c>
      <c r="D295" s="26" t="s">
        <v>984</v>
      </c>
      <c r="E295" s="26" t="s">
        <v>19</v>
      </c>
      <c r="F295" s="27">
        <v>45273.627083333333</v>
      </c>
      <c r="G295" s="28" t="s">
        <v>19</v>
      </c>
      <c r="H295" s="28">
        <v>1</v>
      </c>
      <c r="I295" s="28">
        <v>0</v>
      </c>
      <c r="J295" s="28">
        <v>0</v>
      </c>
      <c r="K295" s="10" t="str">
        <f>IFERROR(VLOOKUP(B295,[1]lookup!$M$1:$N$8,2,0),"")</f>
        <v>Y</v>
      </c>
      <c r="L295" s="10" t="str">
        <f>IFERROR(VLOOKUP(B295,[1]lookup!$M$1:$O$8,3,0),"")</f>
        <v>N</v>
      </c>
      <c r="M295" s="10" t="str">
        <f>IFERROR(_xlfn.XLOOKUP(D295,'[2]HRM May 2023'!$A:$A,'[2]HRM May 2023'!$C:$C),"N")</f>
        <v>HRM</v>
      </c>
      <c r="N295" s="10" t="str">
        <f t="shared" si="6"/>
        <v>N</v>
      </c>
      <c r="O295" s="29">
        <f t="shared" ca="1" si="7"/>
        <v>45498</v>
      </c>
      <c r="P295" s="30" t="str">
        <f>IFERROR([1]!표4[[#This Row],[Standard Date]]-[1]!표4[[#This Row],[InvDate]]+1,"")</f>
        <v/>
      </c>
      <c r="Q295"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5" s="16" t="str">
        <f>IF(OR(LEFT([1]!표4[[#This Row],[Loc.]],3)="REF",LEFT([1]!표4[[#This Row],[Loc.]],3)="NEW"),"Monitor",IF([1]!표4[[#This Row],[HOLD]]="Y","HOLD",IF(AND([1]!표4[[#This Row],[HOLD]]="N",[1]!표4[[#This Row],[HRM]]="HRM"),"HRM","Normal")))</f>
        <v>Normal</v>
      </c>
    </row>
    <row r="296" spans="1:18" ht="23.25">
      <c r="A296" s="25" t="s">
        <v>415</v>
      </c>
      <c r="B296" s="26" t="s">
        <v>20</v>
      </c>
      <c r="C296" s="26" t="s">
        <v>970</v>
      </c>
      <c r="D296" s="26" t="s">
        <v>666</v>
      </c>
      <c r="E296" s="26" t="s">
        <v>19</v>
      </c>
      <c r="F296" s="27">
        <v>45273.627083333333</v>
      </c>
      <c r="G296" s="28" t="s">
        <v>19</v>
      </c>
      <c r="H296" s="28">
        <v>1</v>
      </c>
      <c r="I296" s="28">
        <v>0</v>
      </c>
      <c r="J296" s="28">
        <v>0</v>
      </c>
      <c r="K296" s="10" t="str">
        <f>IFERROR(VLOOKUP(B296,[1]lookup!$M$1:$N$8,2,0),"")</f>
        <v>Y</v>
      </c>
      <c r="L296" s="10" t="str">
        <f>IFERROR(VLOOKUP(B296,[1]lookup!$M$1:$O$8,3,0),"")</f>
        <v>N</v>
      </c>
      <c r="M296" s="10" t="str">
        <f>IFERROR(_xlfn.XLOOKUP(D296,'[2]HRM May 2023'!$A:$A,'[2]HRM May 2023'!$C:$C),"N")</f>
        <v>N</v>
      </c>
      <c r="N296" s="10" t="str">
        <f t="shared" si="6"/>
        <v>N</v>
      </c>
      <c r="O296" s="29">
        <f t="shared" ca="1" si="7"/>
        <v>45498</v>
      </c>
      <c r="P296" s="30" t="str">
        <f>IFERROR([1]!표4[[#This Row],[Standard Date]]-[1]!표4[[#This Row],[InvDate]]+1,"")</f>
        <v/>
      </c>
      <c r="Q296"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6" s="16" t="str">
        <f>IF(OR(LEFT([1]!표4[[#This Row],[Loc.]],3)="REF",LEFT([1]!표4[[#This Row],[Loc.]],3)="NEW"),"Monitor",IF([1]!표4[[#This Row],[HOLD]]="Y","HOLD",IF(AND([1]!표4[[#This Row],[HOLD]]="N",[1]!표4[[#This Row],[HRM]]="HRM"),"HRM","Normal")))</f>
        <v>Normal</v>
      </c>
    </row>
    <row r="297" spans="1:18" ht="23.25">
      <c r="A297" s="25" t="s">
        <v>415</v>
      </c>
      <c r="B297" s="26" t="s">
        <v>20</v>
      </c>
      <c r="C297" s="26" t="s">
        <v>918</v>
      </c>
      <c r="D297" s="26" t="s">
        <v>985</v>
      </c>
      <c r="E297" s="26" t="s">
        <v>19</v>
      </c>
      <c r="F297" s="27">
        <v>45273.626388888886</v>
      </c>
      <c r="G297" s="28" t="s">
        <v>19</v>
      </c>
      <c r="H297" s="28">
        <v>1</v>
      </c>
      <c r="I297" s="28">
        <v>0</v>
      </c>
      <c r="J297" s="28">
        <v>0</v>
      </c>
      <c r="K297" s="10" t="str">
        <f>IFERROR(VLOOKUP(B297,[1]lookup!$M$1:$N$8,2,0),"")</f>
        <v>Y</v>
      </c>
      <c r="L297" s="10" t="str">
        <f>IFERROR(VLOOKUP(B297,[1]lookup!$M$1:$O$8,3,0),"")</f>
        <v>N</v>
      </c>
      <c r="M297" s="10" t="str">
        <f>IFERROR(_xlfn.XLOOKUP(D297,'[2]HRM May 2023'!$A:$A,'[2]HRM May 2023'!$C:$C),"N")</f>
        <v>HRM</v>
      </c>
      <c r="N297" s="10" t="str">
        <f t="shared" si="6"/>
        <v>N</v>
      </c>
      <c r="O297" s="29">
        <f t="shared" ca="1" si="7"/>
        <v>45498</v>
      </c>
      <c r="P297" s="30" t="str">
        <f>IFERROR([1]!표4[[#This Row],[Standard Date]]-[1]!표4[[#This Row],[InvDate]]+1,"")</f>
        <v/>
      </c>
      <c r="Q297"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7" s="16" t="str">
        <f>IF(OR(LEFT([1]!표4[[#This Row],[Loc.]],3)="REF",LEFT([1]!표4[[#This Row],[Loc.]],3)="NEW"),"Monitor",IF([1]!표4[[#This Row],[HOLD]]="Y","HOLD",IF(AND([1]!표4[[#This Row],[HOLD]]="N",[1]!표4[[#This Row],[HRM]]="HRM"),"HRM","Normal")))</f>
        <v>Normal</v>
      </c>
    </row>
    <row r="298" spans="1:18" ht="23.25">
      <c r="A298" s="25" t="s">
        <v>415</v>
      </c>
      <c r="B298" s="26" t="s">
        <v>20</v>
      </c>
      <c r="C298" s="26" t="s">
        <v>986</v>
      </c>
      <c r="D298" s="26" t="s">
        <v>987</v>
      </c>
      <c r="E298" s="26" t="s">
        <v>19</v>
      </c>
      <c r="F298" s="27">
        <v>45273.626388888886</v>
      </c>
      <c r="G298" s="28" t="s">
        <v>19</v>
      </c>
      <c r="H298" s="28">
        <v>1</v>
      </c>
      <c r="I298" s="28">
        <v>0</v>
      </c>
      <c r="J298" s="28">
        <v>0</v>
      </c>
      <c r="K298" s="10" t="str">
        <f>IFERROR(VLOOKUP(B298,[1]lookup!$M$1:$N$8,2,0),"")</f>
        <v>Y</v>
      </c>
      <c r="L298" s="10" t="str">
        <f>IFERROR(VLOOKUP(B298,[1]lookup!$M$1:$O$8,3,0),"")</f>
        <v>N</v>
      </c>
      <c r="M298" s="10" t="str">
        <f>IFERROR(_xlfn.XLOOKUP(D298,'[2]HRM May 2023'!$A:$A,'[2]HRM May 2023'!$C:$C),"N")</f>
        <v>N</v>
      </c>
      <c r="N298" s="10" t="str">
        <f t="shared" si="6"/>
        <v>N</v>
      </c>
      <c r="O298" s="29">
        <f t="shared" ca="1" si="7"/>
        <v>45498</v>
      </c>
      <c r="P298" s="30" t="str">
        <f>IFERROR([1]!표4[[#This Row],[Standard Date]]-[1]!표4[[#This Row],[InvDate]]+1,"")</f>
        <v/>
      </c>
      <c r="Q298"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8" s="16" t="str">
        <f>IF(OR(LEFT([1]!표4[[#This Row],[Loc.]],3)="REF",LEFT([1]!표4[[#This Row],[Loc.]],3)="NEW"),"Monitor",IF([1]!표4[[#This Row],[HOLD]]="Y","HOLD",IF(AND([1]!표4[[#This Row],[HOLD]]="N",[1]!표4[[#This Row],[HRM]]="HRM"),"HRM","Normal")))</f>
        <v>Normal</v>
      </c>
    </row>
    <row r="299" spans="1:18" ht="23.25">
      <c r="A299" s="25" t="s">
        <v>415</v>
      </c>
      <c r="B299" s="26" t="s">
        <v>20</v>
      </c>
      <c r="C299" s="26" t="s">
        <v>988</v>
      </c>
      <c r="D299" s="26" t="s">
        <v>989</v>
      </c>
      <c r="E299" s="26" t="s">
        <v>19</v>
      </c>
      <c r="F299" s="27">
        <v>45273.625694444447</v>
      </c>
      <c r="G299" s="28" t="s">
        <v>19</v>
      </c>
      <c r="H299" s="28">
        <v>1</v>
      </c>
      <c r="I299" s="28">
        <v>0</v>
      </c>
      <c r="J299" s="28">
        <v>0</v>
      </c>
      <c r="K299" s="10" t="str">
        <f>IFERROR(VLOOKUP(B299,[1]lookup!$M$1:$N$8,2,0),"")</f>
        <v>Y</v>
      </c>
      <c r="L299" s="10" t="str">
        <f>IFERROR(VLOOKUP(B299,[1]lookup!$M$1:$O$8,3,0),"")</f>
        <v>N</v>
      </c>
      <c r="M299" s="10" t="str">
        <f>IFERROR(_xlfn.XLOOKUP(D299,'[2]HRM May 2023'!$A:$A,'[2]HRM May 2023'!$C:$C),"N")</f>
        <v>N</v>
      </c>
      <c r="N299" s="10" t="str">
        <f t="shared" si="6"/>
        <v>N</v>
      </c>
      <c r="O299" s="29">
        <f t="shared" ca="1" si="7"/>
        <v>45498</v>
      </c>
      <c r="P299" s="30" t="str">
        <f>IFERROR([1]!표4[[#This Row],[Standard Date]]-[1]!표4[[#This Row],[InvDate]]+1,"")</f>
        <v/>
      </c>
      <c r="Q299"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299" s="16" t="str">
        <f>IF(OR(LEFT([1]!표4[[#This Row],[Loc.]],3)="REF",LEFT([1]!표4[[#This Row],[Loc.]],3)="NEW"),"Monitor",IF([1]!표4[[#This Row],[HOLD]]="Y","HOLD",IF(AND([1]!표4[[#This Row],[HOLD]]="N",[1]!표4[[#This Row],[HRM]]="HRM"),"HRM","Normal")))</f>
        <v>Normal</v>
      </c>
    </row>
    <row r="300" spans="1:18" ht="23.25">
      <c r="A300" s="25" t="s">
        <v>415</v>
      </c>
      <c r="B300" s="26" t="s">
        <v>20</v>
      </c>
      <c r="C300" s="26" t="s">
        <v>990</v>
      </c>
      <c r="D300" s="26" t="s">
        <v>936</v>
      </c>
      <c r="E300" s="26" t="s">
        <v>19</v>
      </c>
      <c r="F300" s="27">
        <v>45273.624305555553</v>
      </c>
      <c r="G300" s="28" t="s">
        <v>19</v>
      </c>
      <c r="H300" s="28">
        <v>2</v>
      </c>
      <c r="I300" s="28">
        <v>0</v>
      </c>
      <c r="J300" s="28">
        <v>0</v>
      </c>
      <c r="K300" s="10" t="str">
        <f>IFERROR(VLOOKUP(B300,[1]lookup!$M$1:$N$8,2,0),"")</f>
        <v>Y</v>
      </c>
      <c r="L300" s="10" t="str">
        <f>IFERROR(VLOOKUP(B300,[1]lookup!$M$1:$O$8,3,0),"")</f>
        <v>N</v>
      </c>
      <c r="M300" s="10" t="str">
        <f>IFERROR(_xlfn.XLOOKUP(D300,'[2]HRM May 2023'!$A:$A,'[2]HRM May 2023'!$C:$C),"N")</f>
        <v>N</v>
      </c>
      <c r="N300" s="10" t="str">
        <f t="shared" si="6"/>
        <v>N</v>
      </c>
      <c r="O300" s="29">
        <f t="shared" ca="1" si="7"/>
        <v>45498</v>
      </c>
      <c r="P300" s="30" t="str">
        <f>IFERROR([1]!표4[[#This Row],[Standard Date]]-[1]!표4[[#This Row],[InvDate]]+1,"")</f>
        <v/>
      </c>
      <c r="Q300"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300" s="16" t="str">
        <f>IF(OR(LEFT([1]!표4[[#This Row],[Loc.]],3)="REF",LEFT([1]!표4[[#This Row],[Loc.]],3)="NEW"),"Monitor",IF([1]!표4[[#This Row],[HOLD]]="Y","HOLD",IF(AND([1]!표4[[#This Row],[HOLD]]="N",[1]!표4[[#This Row],[HRM]]="HRM"),"HRM","Normal")))</f>
        <v>Normal</v>
      </c>
    </row>
    <row r="301" spans="1:18" ht="23.25">
      <c r="A301" s="25" t="s">
        <v>415</v>
      </c>
      <c r="B301" s="26" t="s">
        <v>20</v>
      </c>
      <c r="C301" s="26" t="s">
        <v>961</v>
      </c>
      <c r="D301" s="26" t="s">
        <v>991</v>
      </c>
      <c r="E301" s="26" t="s">
        <v>19</v>
      </c>
      <c r="F301" s="27">
        <v>45273.624305555553</v>
      </c>
      <c r="G301" s="28" t="s">
        <v>19</v>
      </c>
      <c r="H301" s="28">
        <v>2</v>
      </c>
      <c r="I301" s="28">
        <v>0</v>
      </c>
      <c r="J301" s="28">
        <v>0</v>
      </c>
      <c r="K301" s="10" t="str">
        <f>IFERROR(VLOOKUP(B301,[1]lookup!$M$1:$N$8,2,0),"")</f>
        <v>Y</v>
      </c>
      <c r="L301" s="10" t="str">
        <f>IFERROR(VLOOKUP(B301,[1]lookup!$M$1:$O$8,3,0),"")</f>
        <v>N</v>
      </c>
      <c r="M301" s="10" t="str">
        <f>IFERROR(_xlfn.XLOOKUP(D301,'[2]HRM May 2023'!$A:$A,'[2]HRM May 2023'!$C:$C),"N")</f>
        <v>N</v>
      </c>
      <c r="N301" s="10" t="str">
        <f t="shared" si="6"/>
        <v>N</v>
      </c>
      <c r="O301" s="29">
        <f t="shared" ca="1" si="7"/>
        <v>45498</v>
      </c>
      <c r="P301" s="30" t="str">
        <f>IFERROR([1]!표4[[#This Row],[Standard Date]]-[1]!표4[[#This Row],[InvDate]]+1,"")</f>
        <v/>
      </c>
      <c r="Q301"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301" s="16" t="str">
        <f>IF(OR(LEFT([1]!표4[[#This Row],[Loc.]],3)="REF",LEFT([1]!표4[[#This Row],[Loc.]],3)="NEW"),"Monitor",IF([1]!표4[[#This Row],[HOLD]]="Y","HOLD",IF(AND([1]!표4[[#This Row],[HOLD]]="N",[1]!표4[[#This Row],[HRM]]="HRM"),"HRM","Normal")))</f>
        <v>Normal</v>
      </c>
    </row>
    <row r="302" spans="1:18" ht="23.25">
      <c r="A302" s="25" t="s">
        <v>415</v>
      </c>
      <c r="B302" s="26" t="s">
        <v>20</v>
      </c>
      <c r="C302" s="26" t="s">
        <v>992</v>
      </c>
      <c r="D302" s="26" t="s">
        <v>839</v>
      </c>
      <c r="E302" s="26" t="s">
        <v>19</v>
      </c>
      <c r="F302" s="27">
        <v>45273.623611111114</v>
      </c>
      <c r="G302" s="28" t="s">
        <v>19</v>
      </c>
      <c r="H302" s="28">
        <v>2</v>
      </c>
      <c r="I302" s="28">
        <v>0</v>
      </c>
      <c r="J302" s="28">
        <v>0</v>
      </c>
      <c r="K302" s="10" t="str">
        <f>IFERROR(VLOOKUP(B302,[1]lookup!$M$1:$N$8,2,0),"")</f>
        <v>Y</v>
      </c>
      <c r="L302" s="10" t="str">
        <f>IFERROR(VLOOKUP(B302,[1]lookup!$M$1:$O$8,3,0),"")</f>
        <v>N</v>
      </c>
      <c r="M302" s="10" t="str">
        <f>IFERROR(_xlfn.XLOOKUP(D302,'[2]HRM May 2023'!$A:$A,'[2]HRM May 2023'!$C:$C),"N")</f>
        <v>N</v>
      </c>
      <c r="N302" s="10" t="str">
        <f t="shared" si="6"/>
        <v>N</v>
      </c>
      <c r="O302" s="29">
        <f t="shared" ca="1" si="7"/>
        <v>45498</v>
      </c>
      <c r="P302" s="30" t="str">
        <f>IFERROR([1]!표4[[#This Row],[Standard Date]]-[1]!표4[[#This Row],[InvDate]]+1,"")</f>
        <v/>
      </c>
      <c r="Q302" s="9" t="e">
        <f>IF([1]!표4[[#This Row],[Aging]]&lt;=15,"1~15days", IF(AND([1]!표4[[#This Row],[Aging]]&gt;15,[1]!표4[[#This Row],[Aging]]&lt;=30),"16~30 days",IF(AND([1]!표4[[#This Row],[Aging]]&gt;30,[1]!표4[[#This Row],[Aging]]&lt;=60),"31~60 days",IF(AND([1]!표4[[#This Row],[Aging]]&gt;60,[1]!표4[[#This Row],[Aging]]&lt;=90),"61~90 days",IF(AND([1]!표4[[#This Row],[Aging]]&gt;90,[1]!표4[[#This Row],[Aging]]&lt;=180),"91~180 days","over 180 days")))))</f>
        <v>#REF!</v>
      </c>
      <c r="R302" s="16" t="str">
        <f>IF(OR(LEFT([1]!표4[[#This Row],[Loc.]],3)="REF",LEFT([1]!표4[[#This Row],[Loc.]],3)="NEW"),"Monitor",IF([1]!표4[[#This Row],[HOLD]]="Y","HOLD",IF(AND([1]!표4[[#This Row],[HOLD]]="N",[1]!표4[[#This Row],[HRM]]="HRM"),"HRM","Normal")))</f>
        <v>Normal</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40290-247A-4F92-9B08-C179BE75AA5B}">
  <dimension ref="A1:O23959"/>
  <sheetViews>
    <sheetView workbookViewId="0">
      <selection activeCell="G19" sqref="G19"/>
    </sheetView>
  </sheetViews>
  <sheetFormatPr defaultRowHeight="16.899999999999999"/>
  <cols>
    <col min="1" max="1" width="11.625" style="32" bestFit="1" customWidth="1"/>
    <col min="2" max="2" width="10.5" bestFit="1" customWidth="1"/>
    <col min="13" max="13" width="13.125" style="32" bestFit="1" customWidth="1"/>
  </cols>
  <sheetData>
    <row r="1" spans="1:15">
      <c r="A1" s="31" t="s">
        <v>749</v>
      </c>
      <c r="B1" s="31" t="s">
        <v>265</v>
      </c>
      <c r="E1" s="31" t="s">
        <v>12</v>
      </c>
      <c r="F1" s="31" t="s">
        <v>13</v>
      </c>
      <c r="G1" s="31" t="s">
        <v>11</v>
      </c>
      <c r="J1" s="31" t="s">
        <v>14</v>
      </c>
      <c r="M1" s="31" t="s">
        <v>750</v>
      </c>
      <c r="N1" s="31" t="s">
        <v>647</v>
      </c>
      <c r="O1" s="31" t="s">
        <v>648</v>
      </c>
    </row>
    <row r="2" spans="1:15">
      <c r="A2" s="32" t="s">
        <v>751</v>
      </c>
      <c r="B2" t="s">
        <v>752</v>
      </c>
      <c r="E2" s="33">
        <v>1</v>
      </c>
      <c r="F2" s="33" t="s">
        <v>753</v>
      </c>
      <c r="G2" t="s">
        <v>754</v>
      </c>
      <c r="J2">
        <v>1</v>
      </c>
      <c r="M2" s="32" t="s">
        <v>755</v>
      </c>
      <c r="N2" t="s">
        <v>756</v>
      </c>
      <c r="O2" t="s">
        <v>756</v>
      </c>
    </row>
    <row r="3" spans="1:15">
      <c r="A3" s="32" t="s">
        <v>757</v>
      </c>
      <c r="B3" t="s">
        <v>758</v>
      </c>
      <c r="E3" s="33">
        <v>2</v>
      </c>
      <c r="F3" s="33" t="s">
        <v>759</v>
      </c>
      <c r="G3" t="s">
        <v>754</v>
      </c>
      <c r="J3">
        <v>2</v>
      </c>
      <c r="M3" s="32" t="s">
        <v>31</v>
      </c>
      <c r="N3" t="s">
        <v>261</v>
      </c>
      <c r="O3" t="s">
        <v>756</v>
      </c>
    </row>
    <row r="4" spans="1:15">
      <c r="A4" s="32" t="s">
        <v>760</v>
      </c>
      <c r="B4" t="s">
        <v>761</v>
      </c>
      <c r="E4" s="33">
        <v>3</v>
      </c>
      <c r="F4" s="33" t="s">
        <v>762</v>
      </c>
      <c r="G4" t="s">
        <v>754</v>
      </c>
      <c r="J4">
        <v>3</v>
      </c>
      <c r="M4" s="32" t="s">
        <v>20</v>
      </c>
      <c r="N4" t="s">
        <v>261</v>
      </c>
      <c r="O4" t="s">
        <v>756</v>
      </c>
    </row>
    <row r="5" spans="1:15">
      <c r="A5" s="32" t="s">
        <v>763</v>
      </c>
      <c r="B5" t="s">
        <v>764</v>
      </c>
      <c r="E5" s="33">
        <v>4</v>
      </c>
      <c r="F5" s="33" t="s">
        <v>765</v>
      </c>
      <c r="G5" t="s">
        <v>766</v>
      </c>
      <c r="J5">
        <v>4</v>
      </c>
      <c r="M5" s="32" t="s">
        <v>767</v>
      </c>
      <c r="N5" t="s">
        <v>756</v>
      </c>
      <c r="O5" t="s">
        <v>756</v>
      </c>
    </row>
    <row r="6" spans="1:15">
      <c r="E6" s="33">
        <v>5</v>
      </c>
      <c r="F6" s="33" t="s">
        <v>768</v>
      </c>
      <c r="G6" t="s">
        <v>766</v>
      </c>
      <c r="J6">
        <v>5</v>
      </c>
      <c r="M6" s="32" t="s">
        <v>36</v>
      </c>
      <c r="N6" t="s">
        <v>261</v>
      </c>
      <c r="O6" t="s">
        <v>756</v>
      </c>
    </row>
    <row r="7" spans="1:15">
      <c r="A7"/>
      <c r="E7" s="33">
        <v>6</v>
      </c>
      <c r="F7" s="33" t="s">
        <v>769</v>
      </c>
      <c r="G7" t="s">
        <v>766</v>
      </c>
      <c r="J7">
        <v>6</v>
      </c>
      <c r="M7" s="32" t="s">
        <v>770</v>
      </c>
      <c r="N7" t="s">
        <v>756</v>
      </c>
      <c r="O7" t="s">
        <v>261</v>
      </c>
    </row>
    <row r="8" spans="1:15">
      <c r="A8"/>
      <c r="E8" s="33">
        <v>7</v>
      </c>
      <c r="F8" s="33" t="s">
        <v>771</v>
      </c>
      <c r="G8" t="s">
        <v>772</v>
      </c>
      <c r="J8">
        <v>7</v>
      </c>
      <c r="M8" s="32" t="s">
        <v>773</v>
      </c>
      <c r="N8" t="s">
        <v>756</v>
      </c>
      <c r="O8" t="s">
        <v>756</v>
      </c>
    </row>
    <row r="9" spans="1:15">
      <c r="A9"/>
      <c r="E9" s="33">
        <v>8</v>
      </c>
      <c r="F9" s="33" t="s">
        <v>774</v>
      </c>
      <c r="G9" t="s">
        <v>772</v>
      </c>
      <c r="J9">
        <v>8</v>
      </c>
      <c r="M9"/>
    </row>
    <row r="10" spans="1:15">
      <c r="A10"/>
      <c r="E10" s="33">
        <v>9</v>
      </c>
      <c r="F10" s="33" t="s">
        <v>775</v>
      </c>
      <c r="G10" t="s">
        <v>772</v>
      </c>
      <c r="J10">
        <v>9</v>
      </c>
      <c r="M10"/>
    </row>
    <row r="11" spans="1:15">
      <c r="A11"/>
      <c r="E11" s="33">
        <v>10</v>
      </c>
      <c r="F11" s="33" t="s">
        <v>776</v>
      </c>
      <c r="G11" t="s">
        <v>777</v>
      </c>
      <c r="J11">
        <v>10</v>
      </c>
      <c r="M11"/>
    </row>
    <row r="12" spans="1:15">
      <c r="A12"/>
      <c r="E12" s="33">
        <v>11</v>
      </c>
      <c r="F12" s="33" t="s">
        <v>778</v>
      </c>
      <c r="G12" t="s">
        <v>777</v>
      </c>
      <c r="J12">
        <v>11</v>
      </c>
      <c r="M12"/>
    </row>
    <row r="13" spans="1:15">
      <c r="A13"/>
      <c r="E13" s="33">
        <v>12</v>
      </c>
      <c r="F13" s="33" t="s">
        <v>779</v>
      </c>
      <c r="G13" t="s">
        <v>777</v>
      </c>
      <c r="J13">
        <v>12</v>
      </c>
      <c r="M13"/>
    </row>
    <row r="14" spans="1:15">
      <c r="A14"/>
      <c r="J14">
        <v>13</v>
      </c>
      <c r="M14"/>
    </row>
    <row r="15" spans="1:15">
      <c r="A15"/>
      <c r="J15">
        <v>14</v>
      </c>
      <c r="M15"/>
    </row>
    <row r="16" spans="1:15">
      <c r="A16"/>
      <c r="J16">
        <v>15</v>
      </c>
      <c r="M16"/>
    </row>
    <row r="17" spans="10:10" customFormat="1">
      <c r="J17">
        <v>16</v>
      </c>
    </row>
    <row r="18" spans="10:10" customFormat="1">
      <c r="J18">
        <v>17</v>
      </c>
    </row>
    <row r="19" spans="10:10" customFormat="1">
      <c r="J19">
        <v>18</v>
      </c>
    </row>
    <row r="20" spans="10:10" customFormat="1">
      <c r="J20">
        <v>19</v>
      </c>
    </row>
    <row r="21" spans="10:10" customFormat="1">
      <c r="J21">
        <v>20</v>
      </c>
    </row>
    <row r="22" spans="10:10" customFormat="1">
      <c r="J22">
        <v>21</v>
      </c>
    </row>
    <row r="23" spans="10:10" customFormat="1">
      <c r="J23">
        <v>22</v>
      </c>
    </row>
    <row r="24" spans="10:10" customFormat="1">
      <c r="J24">
        <v>23</v>
      </c>
    </row>
    <row r="25" spans="10:10" customFormat="1">
      <c r="J25">
        <v>24</v>
      </c>
    </row>
    <row r="26" spans="10:10" customFormat="1">
      <c r="J26">
        <v>25</v>
      </c>
    </row>
    <row r="27" spans="10:10" customFormat="1">
      <c r="J27">
        <v>26</v>
      </c>
    </row>
    <row r="28" spans="10:10" customFormat="1">
      <c r="J28">
        <v>27</v>
      </c>
    </row>
    <row r="29" spans="10:10" customFormat="1">
      <c r="J29">
        <v>28</v>
      </c>
    </row>
    <row r="30" spans="10:10" customFormat="1">
      <c r="J30">
        <v>29</v>
      </c>
    </row>
    <row r="31" spans="10:10" customFormat="1">
      <c r="J31">
        <v>30</v>
      </c>
    </row>
    <row r="32" spans="10:10" customFormat="1">
      <c r="J32">
        <v>31</v>
      </c>
    </row>
    <row r="33" spans="10:10" customFormat="1">
      <c r="J33">
        <v>32</v>
      </c>
    </row>
    <row r="34" spans="10:10" customFormat="1">
      <c r="J34">
        <v>33</v>
      </c>
    </row>
    <row r="35" spans="10:10" customFormat="1">
      <c r="J35">
        <v>34</v>
      </c>
    </row>
    <row r="36" spans="10:10" customFormat="1">
      <c r="J36">
        <v>35</v>
      </c>
    </row>
    <row r="37" spans="10:10" customFormat="1">
      <c r="J37">
        <v>36</v>
      </c>
    </row>
    <row r="38" spans="10:10" customFormat="1">
      <c r="J38">
        <v>37</v>
      </c>
    </row>
    <row r="39" spans="10:10" customFormat="1">
      <c r="J39">
        <v>38</v>
      </c>
    </row>
    <row r="40" spans="10:10" customFormat="1">
      <c r="J40">
        <v>39</v>
      </c>
    </row>
    <row r="41" spans="10:10" customFormat="1">
      <c r="J41">
        <v>40</v>
      </c>
    </row>
    <row r="42" spans="10:10" customFormat="1">
      <c r="J42">
        <v>41</v>
      </c>
    </row>
    <row r="43" spans="10:10" customFormat="1">
      <c r="J43">
        <v>42</v>
      </c>
    </row>
    <row r="44" spans="10:10" customFormat="1">
      <c r="J44">
        <v>43</v>
      </c>
    </row>
    <row r="45" spans="10:10" customFormat="1">
      <c r="J45">
        <v>44</v>
      </c>
    </row>
    <row r="46" spans="10:10" customFormat="1">
      <c r="J46">
        <v>45</v>
      </c>
    </row>
    <row r="47" spans="10:10" customFormat="1">
      <c r="J47">
        <v>46</v>
      </c>
    </row>
    <row r="48" spans="10:10" customFormat="1">
      <c r="J48">
        <v>47</v>
      </c>
    </row>
    <row r="49" spans="10:10" customFormat="1">
      <c r="J49">
        <v>48</v>
      </c>
    </row>
    <row r="50" spans="10:10" customFormat="1">
      <c r="J50">
        <v>49</v>
      </c>
    </row>
    <row r="51" spans="10:10" customFormat="1">
      <c r="J51">
        <v>50</v>
      </c>
    </row>
    <row r="52" spans="10:10" customFormat="1">
      <c r="J52">
        <v>51</v>
      </c>
    </row>
    <row r="53" spans="10:10" customFormat="1">
      <c r="J53">
        <v>52</v>
      </c>
    </row>
    <row r="54" spans="10:10" customFormat="1">
      <c r="J54">
        <v>53</v>
      </c>
    </row>
    <row r="55" spans="10:10" customFormat="1"/>
    <row r="56" spans="10:10" customFormat="1"/>
    <row r="57" spans="10:10" customFormat="1"/>
    <row r="58" spans="10:10" customFormat="1"/>
    <row r="59" spans="10:10" customFormat="1"/>
    <row r="60" spans="10:10" customFormat="1"/>
    <row r="61" spans="10:10" customFormat="1"/>
    <row r="62" spans="10:10" customFormat="1"/>
    <row r="63" spans="10:10" customFormat="1"/>
    <row r="64" spans="10:10"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row r="4470" customFormat="1"/>
    <row r="4471" customFormat="1"/>
    <row r="4472" customFormat="1"/>
    <row r="4473" customFormat="1"/>
    <row r="4474" customFormat="1"/>
    <row r="4475" customFormat="1"/>
    <row r="4476" customFormat="1"/>
    <row r="4477" customFormat="1"/>
    <row r="4478" customFormat="1"/>
    <row r="4479" customFormat="1"/>
    <row r="4480" customFormat="1"/>
    <row r="4481" customFormat="1"/>
    <row r="4482" customFormat="1"/>
    <row r="4483" customFormat="1"/>
    <row r="4484" customFormat="1"/>
    <row r="4485" customFormat="1"/>
    <row r="4486" customFormat="1"/>
    <row r="4487" customFormat="1"/>
    <row r="4488" customFormat="1"/>
    <row r="4489" customFormat="1"/>
    <row r="4490" customFormat="1"/>
    <row r="4491" customFormat="1"/>
    <row r="4492" customFormat="1"/>
    <row r="4493" customFormat="1"/>
    <row r="4494" customFormat="1"/>
    <row r="4495" customFormat="1"/>
    <row r="4496" customFormat="1"/>
    <row r="4497" customFormat="1"/>
    <row r="4498" customFormat="1"/>
    <row r="4499" customFormat="1"/>
    <row r="4500" customFormat="1"/>
    <row r="4501" customFormat="1"/>
    <row r="4502" customFormat="1"/>
    <row r="4503" customFormat="1"/>
    <row r="4504" customFormat="1"/>
    <row r="4505" customFormat="1"/>
    <row r="4506" customFormat="1"/>
    <row r="4507" customFormat="1"/>
    <row r="4508" customFormat="1"/>
    <row r="4509" customFormat="1"/>
    <row r="4510" customFormat="1"/>
    <row r="4511" customFormat="1"/>
    <row r="4512" customFormat="1"/>
    <row r="4513" customFormat="1"/>
    <row r="4514" customFormat="1"/>
    <row r="4515" customFormat="1"/>
    <row r="4516" customFormat="1"/>
    <row r="4517" customFormat="1"/>
    <row r="4518" customFormat="1"/>
    <row r="4519" customFormat="1"/>
    <row r="4520" customFormat="1"/>
    <row r="4521" customFormat="1"/>
    <row r="4522" customFormat="1"/>
    <row r="4523" customFormat="1"/>
    <row r="4524" customFormat="1"/>
    <row r="4525" customFormat="1"/>
    <row r="4526" customFormat="1"/>
    <row r="4527" customFormat="1"/>
    <row r="4528" customFormat="1"/>
    <row r="4529" customFormat="1"/>
    <row r="4530" customFormat="1"/>
    <row r="4531" customFormat="1"/>
    <row r="4532" customFormat="1"/>
    <row r="4533" customFormat="1"/>
    <row r="4534" customFormat="1"/>
    <row r="4535" customFormat="1"/>
    <row r="4536" customFormat="1"/>
    <row r="4537" customFormat="1"/>
    <row r="4538" customFormat="1"/>
    <row r="4539" customFormat="1"/>
    <row r="4540" customFormat="1"/>
    <row r="4541" customFormat="1"/>
    <row r="4542" customFormat="1"/>
    <row r="4543" customFormat="1"/>
    <row r="4544" customFormat="1"/>
    <row r="4545" customFormat="1"/>
    <row r="4546" customFormat="1"/>
    <row r="4547" customFormat="1"/>
    <row r="4548" customFormat="1"/>
    <row r="4549" customFormat="1"/>
    <row r="4550" customFormat="1"/>
    <row r="4551" customFormat="1"/>
    <row r="4552" customFormat="1"/>
    <row r="4553" customFormat="1"/>
    <row r="4554" customFormat="1"/>
    <row r="4555" customFormat="1"/>
    <row r="4556" customFormat="1"/>
    <row r="4557" customFormat="1"/>
    <row r="4558" customFormat="1"/>
    <row r="4559" customFormat="1"/>
    <row r="4560" customFormat="1"/>
    <row r="4561" customFormat="1"/>
    <row r="4562" customFormat="1"/>
    <row r="4563" customFormat="1"/>
    <row r="4564" customFormat="1"/>
    <row r="4565" customFormat="1"/>
    <row r="4566" customFormat="1"/>
    <row r="4567" customFormat="1"/>
    <row r="4568" customFormat="1"/>
    <row r="4569" customFormat="1"/>
    <row r="4570" customFormat="1"/>
    <row r="4571" customFormat="1"/>
    <row r="4572" customFormat="1"/>
    <row r="4573" customFormat="1"/>
    <row r="4574" customFormat="1"/>
    <row r="4575" customFormat="1"/>
    <row r="4576" customFormat="1"/>
    <row r="4577" customFormat="1"/>
    <row r="4578" customFormat="1"/>
    <row r="4579" customFormat="1"/>
    <row r="4580" customFormat="1"/>
    <row r="4581" customFormat="1"/>
    <row r="4582" customFormat="1"/>
    <row r="4583" customFormat="1"/>
    <row r="4584" customFormat="1"/>
    <row r="4585" customFormat="1"/>
    <row r="4586" customFormat="1"/>
    <row r="4587" customFormat="1"/>
    <row r="4588" customFormat="1"/>
    <row r="4589" customFormat="1"/>
    <row r="4590" customFormat="1"/>
    <row r="4591" customFormat="1"/>
    <row r="4592" customFormat="1"/>
    <row r="4593" customFormat="1"/>
    <row r="4594" customFormat="1"/>
    <row r="4595" customFormat="1"/>
    <row r="4596" customFormat="1"/>
    <row r="4597" customFormat="1"/>
    <row r="4598" customFormat="1"/>
    <row r="4599" customFormat="1"/>
    <row r="4600" customFormat="1"/>
    <row r="4601" customFormat="1"/>
    <row r="4602" customFormat="1"/>
    <row r="4603" customFormat="1"/>
    <row r="4604" customFormat="1"/>
    <row r="4605" customFormat="1"/>
    <row r="4606" customFormat="1"/>
    <row r="4607" customFormat="1"/>
    <row r="4608" customFormat="1"/>
    <row r="4609" customFormat="1"/>
    <row r="4610" customFormat="1"/>
    <row r="4611" customFormat="1"/>
    <row r="4612" customFormat="1"/>
    <row r="4613" customFormat="1"/>
    <row r="4614" customFormat="1"/>
    <row r="4615" customFormat="1"/>
    <row r="4616" customFormat="1"/>
    <row r="4617" customFormat="1"/>
    <row r="4618" customFormat="1"/>
    <row r="4619" customFormat="1"/>
    <row r="4620" customFormat="1"/>
    <row r="4621" customFormat="1"/>
    <row r="4622" customFormat="1"/>
    <row r="4623" customFormat="1"/>
    <row r="4624" customFormat="1"/>
    <row r="4625" customFormat="1"/>
    <row r="4626" customFormat="1"/>
    <row r="4627" customFormat="1"/>
    <row r="4628" customFormat="1"/>
    <row r="4629" customFormat="1"/>
    <row r="4630" customFormat="1"/>
    <row r="4631" customFormat="1"/>
    <row r="4632" customFormat="1"/>
    <row r="4633" customFormat="1"/>
    <row r="4634" customFormat="1"/>
    <row r="4635" customFormat="1"/>
    <row r="4636" customFormat="1"/>
    <row r="4637" customFormat="1"/>
    <row r="4638" customFormat="1"/>
    <row r="4639" customFormat="1"/>
    <row r="4640" customFormat="1"/>
    <row r="4641" customFormat="1"/>
    <row r="4642" customFormat="1"/>
    <row r="4643" customFormat="1"/>
    <row r="4644" customFormat="1"/>
    <row r="4645" customFormat="1"/>
    <row r="4646" customFormat="1"/>
    <row r="4647" customFormat="1"/>
    <row r="4648" customFormat="1"/>
    <row r="4649" customFormat="1"/>
    <row r="4650" customFormat="1"/>
    <row r="4651" customFormat="1"/>
    <row r="4652" customFormat="1"/>
    <row r="4653" customFormat="1"/>
    <row r="4654" customFormat="1"/>
    <row r="4655" customFormat="1"/>
    <row r="4656" customFormat="1"/>
    <row r="4657" customFormat="1"/>
    <row r="4658" customFormat="1"/>
    <row r="4659" customFormat="1"/>
    <row r="4660" customFormat="1"/>
    <row r="4661" customFormat="1"/>
    <row r="4662" customFormat="1"/>
    <row r="4663" customFormat="1"/>
    <row r="4664" customFormat="1"/>
    <row r="4665" customFormat="1"/>
    <row r="4666" customFormat="1"/>
    <row r="4667" customFormat="1"/>
    <row r="4668" customFormat="1"/>
    <row r="4669" customFormat="1"/>
    <row r="4670" customFormat="1"/>
    <row r="4671" customFormat="1"/>
    <row r="4672" customFormat="1"/>
    <row r="4673" customFormat="1"/>
    <row r="4674" customFormat="1"/>
    <row r="4675" customFormat="1"/>
    <row r="4676" customFormat="1"/>
    <row r="4677" customFormat="1"/>
    <row r="4678" customFormat="1"/>
    <row r="4679" customFormat="1"/>
    <row r="4680" customFormat="1"/>
    <row r="4681" customFormat="1"/>
    <row r="4682" customFormat="1"/>
    <row r="4683" customFormat="1"/>
    <row r="4684" customFormat="1"/>
    <row r="4685" customFormat="1"/>
    <row r="4686" customFormat="1"/>
    <row r="4687" customFormat="1"/>
    <row r="4688" customFormat="1"/>
    <row r="4689" customFormat="1"/>
    <row r="4690" customFormat="1"/>
    <row r="4691" customFormat="1"/>
    <row r="4692" customFormat="1"/>
    <row r="4693" customFormat="1"/>
    <row r="4694" customFormat="1"/>
    <row r="4695" customFormat="1"/>
    <row r="4696" customFormat="1"/>
    <row r="4697" customFormat="1"/>
    <row r="4698" customFormat="1"/>
    <row r="4699" customFormat="1"/>
    <row r="4700" customFormat="1"/>
    <row r="4701" customFormat="1"/>
    <row r="4702" customFormat="1"/>
    <row r="4703" customFormat="1"/>
    <row r="4704" customFormat="1"/>
    <row r="4705" customFormat="1"/>
    <row r="4706" customFormat="1"/>
    <row r="4707" customFormat="1"/>
    <row r="4708" customFormat="1"/>
    <row r="4709" customFormat="1"/>
    <row r="4710" customFormat="1"/>
    <row r="4711" customFormat="1"/>
    <row r="4712" customFormat="1"/>
    <row r="4713" customFormat="1"/>
    <row r="4714" customFormat="1"/>
    <row r="4715" customFormat="1"/>
    <row r="4716" customFormat="1"/>
    <row r="4717" customFormat="1"/>
    <row r="4718" customFormat="1"/>
    <row r="4719" customFormat="1"/>
    <row r="4720" customFormat="1"/>
    <row r="4721" customFormat="1"/>
    <row r="4722" customFormat="1"/>
    <row r="4723" customFormat="1"/>
    <row r="4724" customFormat="1"/>
    <row r="4725" customFormat="1"/>
    <row r="4726" customFormat="1"/>
    <row r="4727" customFormat="1"/>
    <row r="4728" customFormat="1"/>
    <row r="4729" customFormat="1"/>
    <row r="4730" customFormat="1"/>
    <row r="4731" customFormat="1"/>
    <row r="4732" customFormat="1"/>
    <row r="4733" customFormat="1"/>
    <row r="4734" customFormat="1"/>
    <row r="4735" customFormat="1"/>
    <row r="4736" customFormat="1"/>
    <row r="4737" customFormat="1"/>
    <row r="4738" customFormat="1"/>
    <row r="4739" customFormat="1"/>
    <row r="4740" customFormat="1"/>
    <row r="4741" customFormat="1"/>
    <row r="4742" customFormat="1"/>
    <row r="4743" customFormat="1"/>
    <row r="4744" customFormat="1"/>
    <row r="4745" customFormat="1"/>
    <row r="4746" customFormat="1"/>
    <row r="4747" customFormat="1"/>
    <row r="4748" customFormat="1"/>
    <row r="4749" customFormat="1"/>
    <row r="4750" customFormat="1"/>
    <row r="4751" customFormat="1"/>
    <row r="4752" customFormat="1"/>
    <row r="4753" customFormat="1"/>
    <row r="4754" customFormat="1"/>
    <row r="4755" customFormat="1"/>
    <row r="4756" customFormat="1"/>
    <row r="4757" customFormat="1"/>
    <row r="4758" customFormat="1"/>
    <row r="4759" customFormat="1"/>
    <row r="4760" customFormat="1"/>
    <row r="4761" customFormat="1"/>
    <row r="4762" customFormat="1"/>
    <row r="4763" customFormat="1"/>
    <row r="4764" customFormat="1"/>
    <row r="4765" customFormat="1"/>
    <row r="4766" customFormat="1"/>
    <row r="4767" customFormat="1"/>
    <row r="4768" customFormat="1"/>
    <row r="4769" customFormat="1"/>
    <row r="4770" customFormat="1"/>
    <row r="4771" customFormat="1"/>
    <row r="4772" customFormat="1"/>
    <row r="4773" customFormat="1"/>
    <row r="4774" customFormat="1"/>
    <row r="4775" customFormat="1"/>
    <row r="4776" customFormat="1"/>
    <row r="4777" customFormat="1"/>
    <row r="4778" customFormat="1"/>
    <row r="4779" customFormat="1"/>
    <row r="4780" customFormat="1"/>
    <row r="4781" customFormat="1"/>
    <row r="4782" customFormat="1"/>
    <row r="4783" customFormat="1"/>
    <row r="4784" customFormat="1"/>
    <row r="4785" customFormat="1"/>
    <row r="4786" customFormat="1"/>
    <row r="4787" customFormat="1"/>
    <row r="4788" customFormat="1"/>
    <row r="4789" customFormat="1"/>
    <row r="4790" customFormat="1"/>
    <row r="4791" customFormat="1"/>
    <row r="4792" customFormat="1"/>
    <row r="4793" customFormat="1"/>
    <row r="4794" customFormat="1"/>
    <row r="4795" customFormat="1"/>
    <row r="4796" customFormat="1"/>
    <row r="4797" customFormat="1"/>
    <row r="4798" customFormat="1"/>
    <row r="4799" customFormat="1"/>
    <row r="4800" customFormat="1"/>
    <row r="4801" customFormat="1"/>
    <row r="4802" customFormat="1"/>
    <row r="4803" customFormat="1"/>
    <row r="4804" customFormat="1"/>
    <row r="4805" customFormat="1"/>
    <row r="4806" customFormat="1"/>
    <row r="4807" customFormat="1"/>
    <row r="4808" customFormat="1"/>
    <row r="4809" customFormat="1"/>
    <row r="4810" customFormat="1"/>
    <row r="4811" customFormat="1"/>
    <row r="4812" customFormat="1"/>
    <row r="4813" customFormat="1"/>
    <row r="4814" customFormat="1"/>
    <row r="4815" customFormat="1"/>
    <row r="4816" customFormat="1"/>
    <row r="4817" customFormat="1"/>
    <row r="4818" customFormat="1"/>
    <row r="4819" customFormat="1"/>
    <row r="4820" customFormat="1"/>
    <row r="4821" customFormat="1"/>
    <row r="4822" customFormat="1"/>
    <row r="4823" customFormat="1"/>
    <row r="4824" customFormat="1"/>
    <row r="4825" customFormat="1"/>
    <row r="4826" customFormat="1"/>
    <row r="4827" customFormat="1"/>
    <row r="4828" customFormat="1"/>
    <row r="4829" customFormat="1"/>
    <row r="4830" customFormat="1"/>
    <row r="4831" customFormat="1"/>
    <row r="4832" customFormat="1"/>
    <row r="4833" customFormat="1"/>
    <row r="4834" customFormat="1"/>
    <row r="4835" customFormat="1"/>
    <row r="4836" customFormat="1"/>
    <row r="4837" customFormat="1"/>
    <row r="4838" customFormat="1"/>
    <row r="4839" customFormat="1"/>
    <row r="4840" customFormat="1"/>
    <row r="4841" customFormat="1"/>
    <row r="4842" customFormat="1"/>
    <row r="4843" customFormat="1"/>
    <row r="4844" customFormat="1"/>
    <row r="4845" customFormat="1"/>
    <row r="4846" customFormat="1"/>
    <row r="4847" customFormat="1"/>
    <row r="4848" customFormat="1"/>
    <row r="4849" customFormat="1"/>
    <row r="4850" customFormat="1"/>
    <row r="4851" customFormat="1"/>
    <row r="4852" customFormat="1"/>
    <row r="4853" customFormat="1"/>
    <row r="4854" customFormat="1"/>
    <row r="4855" customFormat="1"/>
    <row r="4856" customFormat="1"/>
    <row r="4857" customFormat="1"/>
    <row r="4858" customFormat="1"/>
    <row r="4859" customFormat="1"/>
    <row r="4860" customFormat="1"/>
    <row r="4861" customFormat="1"/>
    <row r="4862" customFormat="1"/>
    <row r="4863" customFormat="1"/>
    <row r="4864" customFormat="1"/>
    <row r="4865" customFormat="1"/>
    <row r="4866" customFormat="1"/>
    <row r="4867" customFormat="1"/>
    <row r="4868" customFormat="1"/>
    <row r="4869" customFormat="1"/>
    <row r="4870" customFormat="1"/>
    <row r="4871" customFormat="1"/>
    <row r="4872" customFormat="1"/>
    <row r="4873" customFormat="1"/>
    <row r="4874" customFormat="1"/>
    <row r="4875" customFormat="1"/>
    <row r="4876" customFormat="1"/>
    <row r="4877" customFormat="1"/>
    <row r="4878" customFormat="1"/>
    <row r="4879" customFormat="1"/>
    <row r="4880" customFormat="1"/>
    <row r="4881" customFormat="1"/>
    <row r="4882" customFormat="1"/>
    <row r="4883" customFormat="1"/>
    <row r="4884" customFormat="1"/>
    <row r="4885" customFormat="1"/>
    <row r="4886" customFormat="1"/>
    <row r="4887" customFormat="1"/>
    <row r="4888" customFormat="1"/>
    <row r="4889" customFormat="1"/>
    <row r="4890" customFormat="1"/>
    <row r="4891" customFormat="1"/>
    <row r="4892" customFormat="1"/>
    <row r="4893" customFormat="1"/>
    <row r="4894" customFormat="1"/>
    <row r="4895" customFormat="1"/>
    <row r="4896" customFormat="1"/>
    <row r="4897" customFormat="1"/>
    <row r="4898" customFormat="1"/>
    <row r="4899" customFormat="1"/>
    <row r="4900" customFormat="1"/>
    <row r="4901" customFormat="1"/>
    <row r="4902" customFormat="1"/>
    <row r="4903" customFormat="1"/>
    <row r="4904" customFormat="1"/>
    <row r="4905" customFormat="1"/>
    <row r="4906" customFormat="1"/>
    <row r="4907" customFormat="1"/>
    <row r="4908" customFormat="1"/>
    <row r="4909" customFormat="1"/>
    <row r="4910" customFormat="1"/>
    <row r="4911" customFormat="1"/>
    <row r="4912" customFormat="1"/>
    <row r="4913" customFormat="1"/>
    <row r="4914" customFormat="1"/>
    <row r="4915" customFormat="1"/>
    <row r="4916" customFormat="1"/>
    <row r="4917" customFormat="1"/>
    <row r="4918" customFormat="1"/>
    <row r="4919" customFormat="1"/>
    <row r="4920" customFormat="1"/>
    <row r="4921" customFormat="1"/>
    <row r="4922" customFormat="1"/>
    <row r="4923" customFormat="1"/>
    <row r="4924" customFormat="1"/>
    <row r="4925" customFormat="1"/>
    <row r="4926" customFormat="1"/>
    <row r="4927" customFormat="1"/>
    <row r="4928" customFormat="1"/>
    <row r="4929" customFormat="1"/>
    <row r="4930" customFormat="1"/>
    <row r="4931" customFormat="1"/>
    <row r="4932" customFormat="1"/>
    <row r="4933" customFormat="1"/>
    <row r="4934" customFormat="1"/>
    <row r="4935" customFormat="1"/>
    <row r="4936" customFormat="1"/>
    <row r="4937" customFormat="1"/>
    <row r="4938" customFormat="1"/>
    <row r="4939" customFormat="1"/>
    <row r="4940" customFormat="1"/>
    <row r="4941" customFormat="1"/>
    <row r="4942" customFormat="1"/>
    <row r="4943" customFormat="1"/>
    <row r="4944" customFormat="1"/>
    <row r="4945" customFormat="1"/>
    <row r="4946" customFormat="1"/>
    <row r="4947" customFormat="1"/>
    <row r="4948" customFormat="1"/>
    <row r="4949" customFormat="1"/>
    <row r="4950" customFormat="1"/>
    <row r="4951" customFormat="1"/>
    <row r="4952" customFormat="1"/>
    <row r="4953" customFormat="1"/>
    <row r="4954" customFormat="1"/>
    <row r="4955" customFormat="1"/>
    <row r="4956" customFormat="1"/>
    <row r="4957" customFormat="1"/>
    <row r="4958" customFormat="1"/>
    <row r="4959" customFormat="1"/>
    <row r="4960" customFormat="1"/>
    <row r="4961" customFormat="1"/>
    <row r="4962" customFormat="1"/>
    <row r="4963" customFormat="1"/>
    <row r="4964" customFormat="1"/>
    <row r="4965" customFormat="1"/>
    <row r="4966" customFormat="1"/>
    <row r="4967" customFormat="1"/>
    <row r="4968" customFormat="1"/>
    <row r="4969" customFormat="1"/>
    <row r="4970" customFormat="1"/>
    <row r="4971" customFormat="1"/>
    <row r="4972" customFormat="1"/>
    <row r="4973" customFormat="1"/>
    <row r="4974" customFormat="1"/>
    <row r="4975" customFormat="1"/>
    <row r="4976" customFormat="1"/>
    <row r="4977" customFormat="1"/>
    <row r="4978" customFormat="1"/>
    <row r="4979" customFormat="1"/>
    <row r="4980" customFormat="1"/>
    <row r="4981" customFormat="1"/>
    <row r="4982" customFormat="1"/>
    <row r="4983" customFormat="1"/>
    <row r="4984" customFormat="1"/>
    <row r="4985" customFormat="1"/>
    <row r="4986" customFormat="1"/>
    <row r="4987" customFormat="1"/>
    <row r="4988" customFormat="1"/>
    <row r="4989" customFormat="1"/>
    <row r="4990" customFormat="1"/>
    <row r="4991" customFormat="1"/>
    <row r="4992" customFormat="1"/>
    <row r="4993" customFormat="1"/>
    <row r="4994" customFormat="1"/>
    <row r="4995" customFormat="1"/>
    <row r="4996" customFormat="1"/>
    <row r="4997" customFormat="1"/>
    <row r="4998" customFormat="1"/>
    <row r="4999" customFormat="1"/>
    <row r="5000" customFormat="1"/>
    <row r="5001" customFormat="1"/>
    <row r="5002" customFormat="1"/>
    <row r="5003" customFormat="1"/>
    <row r="5004" customFormat="1"/>
    <row r="5005" customFormat="1"/>
    <row r="5006" customFormat="1"/>
    <row r="5007" customFormat="1"/>
    <row r="5008" customFormat="1"/>
    <row r="5009" customFormat="1"/>
    <row r="5010" customFormat="1"/>
    <row r="5011" customFormat="1"/>
    <row r="5012" customFormat="1"/>
    <row r="5013" customFormat="1"/>
    <row r="5014" customFormat="1"/>
    <row r="5015" customFormat="1"/>
    <row r="5016" customFormat="1"/>
    <row r="5017" customFormat="1"/>
    <row r="5018" customFormat="1"/>
    <row r="5019" customFormat="1"/>
    <row r="5020" customFormat="1"/>
    <row r="5021" customFormat="1"/>
    <row r="5022" customFormat="1"/>
    <row r="5023" customFormat="1"/>
    <row r="5024" customFormat="1"/>
    <row r="5025" customFormat="1"/>
    <row r="5026" customFormat="1"/>
    <row r="5027" customFormat="1"/>
    <row r="5028" customFormat="1"/>
    <row r="5029" customFormat="1"/>
    <row r="5030" customFormat="1"/>
    <row r="5031" customFormat="1"/>
    <row r="5032" customFormat="1"/>
    <row r="5033" customFormat="1"/>
    <row r="5034" customFormat="1"/>
    <row r="5035" customFormat="1"/>
    <row r="5036" customFormat="1"/>
    <row r="5037" customFormat="1"/>
    <row r="5038" customFormat="1"/>
    <row r="5039" customFormat="1"/>
    <row r="5040" customFormat="1"/>
    <row r="5041" customFormat="1"/>
    <row r="5042" customFormat="1"/>
    <row r="5043" customFormat="1"/>
    <row r="5044" customFormat="1"/>
    <row r="5045" customFormat="1"/>
    <row r="5046" customFormat="1"/>
    <row r="5047" customFormat="1"/>
    <row r="5048" customFormat="1"/>
    <row r="5049" customFormat="1"/>
    <row r="5050" customFormat="1"/>
    <row r="5051" customFormat="1"/>
    <row r="5052" customFormat="1"/>
    <row r="5053" customFormat="1"/>
    <row r="5054" customFormat="1"/>
    <row r="5055" customFormat="1"/>
    <row r="5056" customFormat="1"/>
    <row r="5057" customFormat="1"/>
    <row r="5058" customFormat="1"/>
    <row r="5059" customFormat="1"/>
    <row r="5060" customFormat="1"/>
    <row r="5061" customFormat="1"/>
    <row r="5062" customFormat="1"/>
    <row r="5063" customFormat="1"/>
    <row r="5064" customFormat="1"/>
    <row r="5065" customFormat="1"/>
    <row r="5066" customFormat="1"/>
    <row r="5067" customFormat="1"/>
    <row r="5068" customFormat="1"/>
    <row r="5069" customFormat="1"/>
    <row r="5070" customFormat="1"/>
    <row r="5071" customFormat="1"/>
    <row r="5072" customFormat="1"/>
    <row r="5073" customFormat="1"/>
    <row r="5074" customFormat="1"/>
    <row r="5075" customFormat="1"/>
    <row r="5076" customFormat="1"/>
    <row r="5077" customFormat="1"/>
    <row r="5078" customFormat="1"/>
    <row r="5079" customFormat="1"/>
    <row r="5080" customFormat="1"/>
    <row r="5081" customFormat="1"/>
    <row r="5082" customFormat="1"/>
    <row r="5083" customFormat="1"/>
    <row r="5084" customFormat="1"/>
    <row r="5085" customFormat="1"/>
    <row r="5086" customFormat="1"/>
    <row r="5087" customFormat="1"/>
    <row r="5088" customFormat="1"/>
    <row r="5089" customFormat="1"/>
    <row r="5090" customFormat="1"/>
    <row r="5091" customFormat="1"/>
    <row r="5092" customFormat="1"/>
    <row r="5093" customFormat="1"/>
    <row r="5094" customFormat="1"/>
    <row r="5095" customFormat="1"/>
    <row r="5096" customFormat="1"/>
    <row r="5097" customFormat="1"/>
    <row r="5098" customFormat="1"/>
    <row r="5099" customFormat="1"/>
    <row r="5100" customFormat="1"/>
    <row r="5101" customFormat="1"/>
    <row r="5102" customFormat="1"/>
    <row r="5103" customFormat="1"/>
    <row r="5104" customFormat="1"/>
    <row r="5105" customFormat="1"/>
    <row r="5106" customFormat="1"/>
    <row r="5107" customFormat="1"/>
    <row r="5108" customFormat="1"/>
    <row r="5109" customFormat="1"/>
    <row r="5110" customFormat="1"/>
    <row r="5111" customFormat="1"/>
    <row r="5112" customFormat="1"/>
    <row r="5113" customFormat="1"/>
    <row r="5114" customFormat="1"/>
    <row r="5115" customFormat="1"/>
    <row r="5116" customFormat="1"/>
    <row r="5117" customFormat="1"/>
    <row r="5118" customFormat="1"/>
    <row r="5119" customFormat="1"/>
    <row r="5120" customFormat="1"/>
    <row r="5121" customFormat="1"/>
    <row r="5122" customFormat="1"/>
    <row r="5123" customFormat="1"/>
    <row r="5124" customFormat="1"/>
    <row r="5125" customFormat="1"/>
    <row r="5126" customFormat="1"/>
    <row r="5127" customFormat="1"/>
    <row r="5128" customFormat="1"/>
    <row r="5129" customFormat="1"/>
    <row r="5130" customFormat="1"/>
    <row r="5131" customFormat="1"/>
    <row r="5132" customFormat="1"/>
    <row r="5133" customFormat="1"/>
    <row r="5134" customFormat="1"/>
    <row r="5135" customFormat="1"/>
    <row r="5136" customFormat="1"/>
    <row r="5137" customFormat="1"/>
    <row r="5138" customFormat="1"/>
    <row r="5139" customFormat="1"/>
    <row r="5140" customFormat="1"/>
    <row r="5141" customFormat="1"/>
    <row r="5142" customFormat="1"/>
    <row r="5143" customFormat="1"/>
    <row r="5144" customFormat="1"/>
    <row r="5145" customFormat="1"/>
    <row r="5146" customFormat="1"/>
    <row r="5147" customFormat="1"/>
    <row r="5148" customFormat="1"/>
    <row r="5149" customFormat="1"/>
    <row r="5150" customFormat="1"/>
    <row r="5151" customFormat="1"/>
    <row r="5152" customFormat="1"/>
    <row r="5153" customFormat="1"/>
    <row r="5154" customFormat="1"/>
    <row r="5155" customFormat="1"/>
    <row r="5156" customFormat="1"/>
    <row r="5157" customFormat="1"/>
    <row r="5158" customFormat="1"/>
    <row r="5159" customFormat="1"/>
    <row r="5160" customFormat="1"/>
    <row r="5161" customFormat="1"/>
    <row r="5162" customFormat="1"/>
    <row r="5163" customFormat="1"/>
    <row r="5164" customFormat="1"/>
    <row r="5165" customFormat="1"/>
    <row r="5166" customFormat="1"/>
    <row r="5167" customFormat="1"/>
    <row r="5168" customFormat="1"/>
    <row r="5169" customFormat="1"/>
    <row r="5170" customFormat="1"/>
    <row r="5171" customFormat="1"/>
    <row r="5172" customFormat="1"/>
    <row r="5173" customFormat="1"/>
    <row r="5174" customFormat="1"/>
    <row r="5175" customFormat="1"/>
    <row r="5176" customFormat="1"/>
    <row r="5177" customFormat="1"/>
    <row r="5178" customFormat="1"/>
    <row r="5179" customFormat="1"/>
    <row r="5180" customFormat="1"/>
    <row r="5181" customFormat="1"/>
    <row r="5182" customFormat="1"/>
    <row r="5183" customFormat="1"/>
    <row r="5184" customFormat="1"/>
    <row r="5185" customFormat="1"/>
    <row r="5186" customFormat="1"/>
    <row r="5187" customFormat="1"/>
    <row r="5188" customFormat="1"/>
    <row r="5189" customFormat="1"/>
    <row r="5190" customFormat="1"/>
    <row r="5191" customFormat="1"/>
    <row r="5192" customFormat="1"/>
    <row r="5193" customFormat="1"/>
    <row r="5194" customFormat="1"/>
    <row r="5195" customFormat="1"/>
    <row r="5196" customFormat="1"/>
    <row r="5197" customFormat="1"/>
    <row r="5198" customFormat="1"/>
    <row r="5199" customFormat="1"/>
    <row r="5200" customFormat="1"/>
    <row r="5201" customFormat="1"/>
    <row r="5202" customFormat="1"/>
    <row r="5203" customFormat="1"/>
    <row r="5204" customFormat="1"/>
    <row r="5205" customFormat="1"/>
    <row r="5206" customFormat="1"/>
    <row r="5207" customFormat="1"/>
    <row r="5208" customFormat="1"/>
    <row r="5209" customFormat="1"/>
    <row r="5210" customFormat="1"/>
    <row r="5211" customFormat="1"/>
    <row r="5212" customFormat="1"/>
    <row r="5213" customFormat="1"/>
    <row r="5214" customFormat="1"/>
    <row r="5215" customFormat="1"/>
    <row r="5216" customFormat="1"/>
    <row r="5217" customFormat="1"/>
    <row r="5218" customFormat="1"/>
    <row r="5219" customFormat="1"/>
    <row r="5220" customFormat="1"/>
    <row r="5221" customFormat="1"/>
    <row r="5222" customFormat="1"/>
    <row r="5223" customFormat="1"/>
    <row r="5224" customFormat="1"/>
    <row r="5225" customFormat="1"/>
    <row r="5226" customFormat="1"/>
    <row r="5227" customFormat="1"/>
    <row r="5228" customFormat="1"/>
    <row r="5229" customFormat="1"/>
    <row r="5230" customFormat="1"/>
    <row r="5231" customFormat="1"/>
    <row r="5232" customFormat="1"/>
    <row r="5233" customFormat="1"/>
    <row r="5234" customFormat="1"/>
    <row r="5235" customFormat="1"/>
    <row r="5236" customFormat="1"/>
    <row r="5237" customFormat="1"/>
    <row r="5238" customFormat="1"/>
    <row r="5239" customFormat="1"/>
    <row r="5240" customFormat="1"/>
    <row r="5241" customFormat="1"/>
    <row r="5242" customFormat="1"/>
    <row r="5243" customFormat="1"/>
    <row r="5244" customFormat="1"/>
    <row r="5245" customFormat="1"/>
    <row r="5246" customFormat="1"/>
    <row r="5247" customFormat="1"/>
    <row r="5248" customFormat="1"/>
    <row r="5249" customFormat="1"/>
    <row r="5250" customFormat="1"/>
    <row r="5251" customFormat="1"/>
    <row r="5252" customFormat="1"/>
    <row r="5253" customFormat="1"/>
    <row r="5254" customFormat="1"/>
    <row r="5255" customFormat="1"/>
    <row r="5256" customFormat="1"/>
    <row r="5257" customFormat="1"/>
    <row r="5258" customFormat="1"/>
    <row r="5259" customFormat="1"/>
    <row r="5260" customFormat="1"/>
    <row r="5261" customFormat="1"/>
    <row r="5262" customFormat="1"/>
    <row r="5263" customFormat="1"/>
    <row r="5264" customFormat="1"/>
    <row r="5265" customFormat="1"/>
    <row r="5266" customFormat="1"/>
    <row r="5267" customFormat="1"/>
    <row r="5268" customFormat="1"/>
    <row r="5269" customFormat="1"/>
    <row r="5270" customFormat="1"/>
    <row r="5271" customFormat="1"/>
    <row r="5272" customFormat="1"/>
    <row r="5273" customFormat="1"/>
    <row r="5274" customFormat="1"/>
    <row r="5275" customFormat="1"/>
    <row r="5276" customFormat="1"/>
    <row r="5277" customFormat="1"/>
    <row r="5278" customFormat="1"/>
    <row r="5279" customFormat="1"/>
    <row r="5280" customFormat="1"/>
    <row r="5281" customFormat="1"/>
    <row r="5282" customFormat="1"/>
    <row r="5283" customFormat="1"/>
    <row r="5284" customFormat="1"/>
    <row r="5285" customFormat="1"/>
    <row r="5286" customFormat="1"/>
    <row r="5287" customFormat="1"/>
    <row r="5288" customFormat="1"/>
    <row r="5289" customFormat="1"/>
    <row r="5290" customFormat="1"/>
    <row r="5291" customFormat="1"/>
    <row r="5292" customFormat="1"/>
    <row r="5293" customFormat="1"/>
    <row r="5294" customFormat="1"/>
    <row r="5295" customFormat="1"/>
    <row r="5296" customFormat="1"/>
    <row r="5297" customFormat="1"/>
    <row r="5298" customFormat="1"/>
    <row r="5299" customFormat="1"/>
    <row r="5300" customFormat="1"/>
    <row r="5301" customFormat="1"/>
    <row r="5302" customFormat="1"/>
    <row r="5303" customFormat="1"/>
    <row r="5304" customFormat="1"/>
    <row r="5305" customFormat="1"/>
    <row r="5306" customFormat="1"/>
    <row r="5307" customFormat="1"/>
    <row r="5308" customFormat="1"/>
    <row r="5309" customFormat="1"/>
    <row r="5310" customFormat="1"/>
    <row r="5311" customFormat="1"/>
    <row r="5312" customFormat="1"/>
    <row r="5313" customFormat="1"/>
    <row r="5314" customFormat="1"/>
    <row r="5315" customFormat="1"/>
    <row r="5316" customFormat="1"/>
    <row r="5317" customFormat="1"/>
    <row r="5318" customFormat="1"/>
    <row r="5319" customFormat="1"/>
    <row r="5320" customFormat="1"/>
    <row r="5321" customFormat="1"/>
    <row r="5322" customFormat="1"/>
    <row r="5323" customFormat="1"/>
    <row r="5324" customFormat="1"/>
    <row r="5325" customFormat="1"/>
    <row r="5326" customFormat="1"/>
    <row r="5327" customFormat="1"/>
    <row r="5328" customFormat="1"/>
    <row r="5329" customFormat="1"/>
    <row r="5330" customFormat="1"/>
    <row r="5331" customFormat="1"/>
    <row r="5332" customFormat="1"/>
    <row r="5333" customFormat="1"/>
    <row r="5334" customFormat="1"/>
    <row r="5335" customFormat="1"/>
    <row r="5336" customFormat="1"/>
    <row r="5337" customFormat="1"/>
    <row r="5338" customFormat="1"/>
    <row r="5339" customFormat="1"/>
    <row r="5340" customFormat="1"/>
    <row r="5341" customFormat="1"/>
    <row r="5342" customFormat="1"/>
    <row r="5343" customFormat="1"/>
    <row r="5344" customFormat="1"/>
    <row r="5345" customFormat="1"/>
    <row r="5346" customFormat="1"/>
    <row r="5347" customFormat="1"/>
    <row r="5348" customFormat="1"/>
    <row r="5349" customFormat="1"/>
    <row r="5350" customFormat="1"/>
    <row r="5351" customFormat="1"/>
    <row r="5352" customFormat="1"/>
    <row r="5353" customFormat="1"/>
    <row r="5354" customFormat="1"/>
    <row r="5355" customFormat="1"/>
    <row r="5356" customFormat="1"/>
    <row r="5357" customFormat="1"/>
    <row r="5358" customFormat="1"/>
    <row r="5359" customFormat="1"/>
    <row r="5360" customFormat="1"/>
    <row r="5361" customFormat="1"/>
    <row r="5362" customFormat="1"/>
    <row r="5363" customFormat="1"/>
    <row r="5364" customFormat="1"/>
    <row r="5365" customFormat="1"/>
    <row r="5366" customFormat="1"/>
    <row r="5367" customFormat="1"/>
    <row r="5368" customFormat="1"/>
    <row r="5369" customFormat="1"/>
    <row r="5370" customFormat="1"/>
    <row r="5371" customFormat="1"/>
    <row r="5372" customFormat="1"/>
    <row r="5373" customFormat="1"/>
    <row r="5374" customFormat="1"/>
    <row r="5375" customFormat="1"/>
    <row r="5376" customFormat="1"/>
    <row r="5377" customFormat="1"/>
    <row r="5378" customFormat="1"/>
    <row r="5379" customFormat="1"/>
    <row r="5380" customFormat="1"/>
    <row r="5381" customFormat="1"/>
    <row r="5382" customFormat="1"/>
    <row r="5383" customFormat="1"/>
    <row r="5384" customFormat="1"/>
    <row r="5385" customFormat="1"/>
    <row r="5386" customFormat="1"/>
    <row r="5387" customFormat="1"/>
    <row r="5388" customFormat="1"/>
    <row r="5389" customFormat="1"/>
    <row r="5390" customFormat="1"/>
    <row r="5391" customFormat="1"/>
    <row r="5392" customFormat="1"/>
    <row r="5393" customFormat="1"/>
    <row r="5394" customFormat="1"/>
    <row r="5395" customFormat="1"/>
    <row r="5396" customFormat="1"/>
    <row r="5397" customFormat="1"/>
    <row r="5398" customFormat="1"/>
    <row r="5399" customFormat="1"/>
    <row r="5400" customFormat="1"/>
    <row r="5401" customFormat="1"/>
    <row r="5402" customFormat="1"/>
    <row r="5403" customFormat="1"/>
    <row r="5404" customFormat="1"/>
    <row r="5405" customFormat="1"/>
    <row r="5406" customFormat="1"/>
    <row r="5407" customFormat="1"/>
    <row r="5408" customFormat="1"/>
    <row r="5409" customFormat="1"/>
    <row r="5410" customFormat="1"/>
    <row r="5411" customFormat="1"/>
    <row r="5412" customFormat="1"/>
    <row r="5413" customFormat="1"/>
    <row r="5414" customFormat="1"/>
    <row r="5415" customFormat="1"/>
    <row r="5416" customFormat="1"/>
    <row r="5417" customFormat="1"/>
    <row r="5418" customFormat="1"/>
    <row r="5419" customFormat="1"/>
    <row r="5420" customFormat="1"/>
    <row r="5421" customFormat="1"/>
    <row r="5422" customFormat="1"/>
    <row r="5423" customFormat="1"/>
    <row r="5424" customFormat="1"/>
    <row r="5425" customFormat="1"/>
    <row r="5426" customFormat="1"/>
    <row r="5427" customFormat="1"/>
    <row r="5428" customFormat="1"/>
    <row r="5429" customFormat="1"/>
    <row r="5430" customFormat="1"/>
    <row r="5431" customFormat="1"/>
    <row r="5432" customFormat="1"/>
    <row r="5433" customFormat="1"/>
    <row r="5434" customFormat="1"/>
    <row r="5435" customFormat="1"/>
    <row r="5436" customFormat="1"/>
    <row r="5437" customFormat="1"/>
    <row r="5438" customFormat="1"/>
    <row r="5439" customFormat="1"/>
    <row r="5440" customFormat="1"/>
    <row r="5441" customFormat="1"/>
    <row r="5442" customFormat="1"/>
    <row r="5443" customFormat="1"/>
    <row r="5444" customFormat="1"/>
    <row r="5445" customFormat="1"/>
    <row r="5446" customFormat="1"/>
    <row r="5447" customFormat="1"/>
    <row r="5448" customFormat="1"/>
    <row r="5449" customFormat="1"/>
    <row r="5450" customFormat="1"/>
    <row r="5451" customFormat="1"/>
    <row r="5452" customFormat="1"/>
    <row r="5453" customFormat="1"/>
    <row r="5454" customFormat="1"/>
    <row r="5455" customFormat="1"/>
    <row r="5456" customFormat="1"/>
    <row r="5457" customFormat="1"/>
    <row r="5458" customFormat="1"/>
    <row r="5459" customFormat="1"/>
    <row r="5460" customFormat="1"/>
    <row r="5461" customFormat="1"/>
    <row r="5462" customFormat="1"/>
    <row r="5463" customFormat="1"/>
    <row r="5464" customFormat="1"/>
    <row r="5465" customFormat="1"/>
    <row r="5466" customFormat="1"/>
    <row r="5467" customFormat="1"/>
    <row r="5468" customFormat="1"/>
    <row r="5469" customFormat="1"/>
    <row r="5470" customFormat="1"/>
    <row r="5471" customFormat="1"/>
    <row r="5472" customFormat="1"/>
    <row r="5473" customFormat="1"/>
    <row r="5474" customFormat="1"/>
    <row r="5475" customFormat="1"/>
    <row r="5476" customFormat="1"/>
    <row r="5477" customFormat="1"/>
    <row r="5478" customFormat="1"/>
    <row r="5479" customFormat="1"/>
    <row r="5480" customFormat="1"/>
    <row r="5481" customFormat="1"/>
    <row r="5482" customFormat="1"/>
    <row r="5483" customFormat="1"/>
    <row r="5484" customFormat="1"/>
    <row r="5485" customFormat="1"/>
    <row r="5486" customFormat="1"/>
    <row r="5487" customFormat="1"/>
    <row r="5488" customFormat="1"/>
    <row r="5489" customFormat="1"/>
    <row r="5490" customFormat="1"/>
    <row r="5491" customFormat="1"/>
    <row r="5492" customFormat="1"/>
    <row r="5493" customFormat="1"/>
    <row r="5494" customFormat="1"/>
    <row r="5495" customFormat="1"/>
    <row r="5496" customFormat="1"/>
    <row r="5497" customFormat="1"/>
    <row r="5498" customFormat="1"/>
    <row r="5499" customFormat="1"/>
    <row r="5500" customFormat="1"/>
    <row r="5501" customFormat="1"/>
    <row r="5502" customFormat="1"/>
    <row r="5503" customFormat="1"/>
    <row r="5504" customFormat="1"/>
    <row r="5505" customFormat="1"/>
    <row r="5506" customFormat="1"/>
    <row r="5507" customFormat="1"/>
    <row r="5508" customFormat="1"/>
    <row r="5509" customFormat="1"/>
    <row r="5510" customFormat="1"/>
    <row r="5511" customFormat="1"/>
    <row r="5512" customFormat="1"/>
    <row r="5513" customFormat="1"/>
    <row r="5514" customFormat="1"/>
    <row r="5515" customFormat="1"/>
    <row r="5516" customFormat="1"/>
    <row r="5517" customFormat="1"/>
    <row r="5518" customFormat="1"/>
    <row r="5519" customFormat="1"/>
    <row r="5520" customFormat="1"/>
    <row r="5521" customFormat="1"/>
    <row r="5522" customFormat="1"/>
    <row r="5523" customFormat="1"/>
    <row r="5524" customFormat="1"/>
    <row r="5525" customFormat="1"/>
    <row r="5526" customFormat="1"/>
    <row r="5527" customFormat="1"/>
    <row r="5528" customFormat="1"/>
    <row r="5529" customFormat="1"/>
    <row r="5530" customFormat="1"/>
    <row r="5531" customFormat="1"/>
    <row r="5532" customFormat="1"/>
    <row r="5533" customFormat="1"/>
    <row r="5534" customFormat="1"/>
    <row r="5535" customFormat="1"/>
    <row r="5536" customFormat="1"/>
    <row r="5537" customFormat="1"/>
    <row r="5538" customFormat="1"/>
    <row r="5539" customFormat="1"/>
    <row r="5540" customFormat="1"/>
    <row r="5541" customFormat="1"/>
    <row r="5542" customFormat="1"/>
    <row r="5543" customFormat="1"/>
    <row r="5544" customFormat="1"/>
    <row r="5545" customFormat="1"/>
    <row r="5546" customFormat="1"/>
    <row r="5547" customFormat="1"/>
    <row r="5548" customFormat="1"/>
    <row r="5549" customFormat="1"/>
    <row r="5550" customFormat="1"/>
    <row r="5551" customFormat="1"/>
    <row r="5552" customFormat="1"/>
    <row r="5553" customFormat="1"/>
    <row r="5554" customFormat="1"/>
    <row r="5555" customFormat="1"/>
    <row r="5556" customFormat="1"/>
    <row r="5557" customFormat="1"/>
    <row r="5558" customFormat="1"/>
    <row r="5559" customFormat="1"/>
    <row r="5560" customFormat="1"/>
    <row r="5561" customFormat="1"/>
    <row r="5562" customFormat="1"/>
    <row r="5563" customFormat="1"/>
    <row r="5564" customFormat="1"/>
    <row r="5565" customFormat="1"/>
    <row r="5566" customFormat="1"/>
    <row r="5567" customFormat="1"/>
    <row r="5568" customFormat="1"/>
    <row r="5569" customFormat="1"/>
    <row r="5570" customFormat="1"/>
    <row r="5571" customFormat="1"/>
    <row r="5572" customFormat="1"/>
    <row r="5573" customFormat="1"/>
    <row r="5574" customFormat="1"/>
    <row r="5575" customFormat="1"/>
    <row r="5576" customFormat="1"/>
    <row r="5577" customFormat="1"/>
    <row r="5578" customFormat="1"/>
    <row r="5579" customFormat="1"/>
    <row r="5580" customFormat="1"/>
    <row r="5581" customFormat="1"/>
    <row r="5582" customFormat="1"/>
    <row r="5583" customFormat="1"/>
    <row r="5584" customFormat="1"/>
    <row r="5585" customFormat="1"/>
    <row r="5586" customFormat="1"/>
    <row r="5587" customFormat="1"/>
    <row r="5588" customFormat="1"/>
    <row r="5589" customFormat="1"/>
    <row r="5590" customFormat="1"/>
    <row r="5591" customFormat="1"/>
    <row r="5592" customFormat="1"/>
    <row r="5593" customFormat="1"/>
    <row r="5594" customFormat="1"/>
    <row r="5595" customFormat="1"/>
    <row r="5596" customFormat="1"/>
    <row r="5597" customFormat="1"/>
    <row r="5598" customFormat="1"/>
    <row r="5599" customFormat="1"/>
    <row r="5600" customFormat="1"/>
    <row r="5601" customFormat="1"/>
    <row r="5602" customFormat="1"/>
    <row r="5603" customFormat="1"/>
    <row r="5604" customFormat="1"/>
    <row r="5605" customFormat="1"/>
    <row r="5606" customFormat="1"/>
    <row r="5607" customFormat="1"/>
    <row r="5608" customFormat="1"/>
    <row r="5609" customFormat="1"/>
    <row r="5610" customFormat="1"/>
    <row r="5611" customFormat="1"/>
    <row r="5612" customFormat="1"/>
    <row r="5613" customFormat="1"/>
    <row r="5614" customFormat="1"/>
    <row r="5615" customFormat="1"/>
    <row r="5616" customFormat="1"/>
    <row r="5617" customFormat="1"/>
    <row r="5618" customFormat="1"/>
    <row r="5619" customFormat="1"/>
    <row r="5620" customFormat="1"/>
    <row r="5621" customFormat="1"/>
    <row r="5622" customFormat="1"/>
    <row r="5623" customFormat="1"/>
    <row r="5624" customFormat="1"/>
    <row r="5625" customFormat="1"/>
    <row r="5626" customFormat="1"/>
    <row r="5627" customFormat="1"/>
    <row r="5628" customFormat="1"/>
    <row r="5629" customFormat="1"/>
    <row r="5630" customFormat="1"/>
    <row r="5631" customFormat="1"/>
    <row r="5632" customFormat="1"/>
    <row r="5633" customFormat="1"/>
    <row r="5634" customFormat="1"/>
    <row r="5635" customFormat="1"/>
    <row r="5636" customFormat="1"/>
    <row r="5637" customFormat="1"/>
    <row r="5638" customFormat="1"/>
    <row r="5639" customFormat="1"/>
    <row r="5640" customFormat="1"/>
    <row r="5641" customFormat="1"/>
    <row r="5642" customFormat="1"/>
    <row r="5643" customFormat="1"/>
    <row r="5644" customFormat="1"/>
    <row r="5645" customFormat="1"/>
    <row r="5646" customFormat="1"/>
    <row r="5647" customFormat="1"/>
    <row r="5648" customFormat="1"/>
    <row r="5649" customFormat="1"/>
    <row r="5650" customFormat="1"/>
    <row r="5651" customFormat="1"/>
    <row r="5652" customFormat="1"/>
    <row r="5653" customFormat="1"/>
    <row r="5654" customFormat="1"/>
    <row r="5655" customFormat="1"/>
    <row r="5656" customFormat="1"/>
    <row r="5657" customFormat="1"/>
    <row r="5658" customFormat="1"/>
    <row r="5659" customFormat="1"/>
    <row r="5660" customFormat="1"/>
    <row r="5661" customFormat="1"/>
    <row r="5662" customFormat="1"/>
    <row r="5663" customFormat="1"/>
    <row r="5664" customFormat="1"/>
    <row r="5665" customFormat="1"/>
    <row r="5666" customFormat="1"/>
    <row r="5667" customFormat="1"/>
    <row r="5668" customFormat="1"/>
    <row r="5669" customFormat="1"/>
    <row r="5670" customFormat="1"/>
    <row r="5671" customFormat="1"/>
    <row r="5672" customFormat="1"/>
    <row r="5673" customFormat="1"/>
    <row r="5674" customFormat="1"/>
    <row r="5675" customFormat="1"/>
    <row r="5676" customFormat="1"/>
    <row r="5677" customFormat="1"/>
    <row r="5678" customFormat="1"/>
    <row r="5679" customFormat="1"/>
    <row r="5680" customFormat="1"/>
    <row r="5681" customFormat="1"/>
    <row r="5682" customFormat="1"/>
    <row r="5683" customFormat="1"/>
    <row r="5684" customFormat="1"/>
    <row r="5685" customFormat="1"/>
    <row r="5686" customFormat="1"/>
    <row r="5687" customFormat="1"/>
    <row r="5688" customFormat="1"/>
    <row r="5689" customFormat="1"/>
    <row r="5690" customFormat="1"/>
    <row r="5691" customFormat="1"/>
    <row r="5692" customFormat="1"/>
    <row r="5693" customFormat="1"/>
    <row r="5694" customFormat="1"/>
    <row r="5695" customFormat="1"/>
    <row r="5696" customFormat="1"/>
    <row r="5697" customFormat="1"/>
    <row r="5698" customFormat="1"/>
    <row r="5699" customFormat="1"/>
    <row r="5700" customFormat="1"/>
    <row r="5701" customFormat="1"/>
    <row r="5702" customFormat="1"/>
    <row r="5703" customFormat="1"/>
    <row r="5704" customFormat="1"/>
    <row r="5705" customFormat="1"/>
    <row r="5706" customFormat="1"/>
    <row r="5707" customFormat="1"/>
    <row r="5708" customFormat="1"/>
    <row r="5709" customFormat="1"/>
    <row r="5710" customFormat="1"/>
    <row r="5711" customFormat="1"/>
    <row r="5712" customFormat="1"/>
    <row r="5713" customFormat="1"/>
    <row r="5714" customFormat="1"/>
    <row r="5715" customFormat="1"/>
    <row r="5716" customFormat="1"/>
    <row r="5717" customFormat="1"/>
    <row r="5718" customFormat="1"/>
    <row r="5719" customFormat="1"/>
    <row r="5720" customFormat="1"/>
    <row r="5721" customFormat="1"/>
    <row r="5722" customFormat="1"/>
    <row r="5723" customFormat="1"/>
    <row r="5724" customFormat="1"/>
    <row r="5725" customFormat="1"/>
    <row r="5726" customFormat="1"/>
    <row r="5727" customFormat="1"/>
    <row r="5728" customFormat="1"/>
    <row r="5729" customFormat="1"/>
    <row r="5730" customFormat="1"/>
    <row r="5731" customFormat="1"/>
    <row r="5732" customFormat="1"/>
    <row r="5733" customFormat="1"/>
    <row r="5734" customFormat="1"/>
    <row r="5735" customFormat="1"/>
    <row r="5736" customFormat="1"/>
    <row r="5737" customFormat="1"/>
    <row r="5738" customFormat="1"/>
    <row r="5739" customFormat="1"/>
    <row r="5740" customFormat="1"/>
    <row r="5741" customFormat="1"/>
    <row r="5742" customFormat="1"/>
    <row r="5743" customFormat="1"/>
    <row r="5744" customFormat="1"/>
    <row r="5745" customFormat="1"/>
    <row r="5746" customFormat="1"/>
    <row r="5747" customFormat="1"/>
    <row r="5748" customFormat="1"/>
    <row r="5749" customFormat="1"/>
    <row r="5750" customFormat="1"/>
    <row r="5751" customFormat="1"/>
    <row r="5752" customFormat="1"/>
    <row r="5753" customFormat="1"/>
    <row r="5754" customFormat="1"/>
    <row r="5755" customFormat="1"/>
    <row r="5756" customFormat="1"/>
    <row r="5757" customFormat="1"/>
    <row r="5758" customFormat="1"/>
    <row r="5759" customFormat="1"/>
    <row r="5760" customFormat="1"/>
    <row r="5761" customFormat="1"/>
    <row r="5762" customFormat="1"/>
    <row r="5763" customFormat="1"/>
    <row r="5764" customFormat="1"/>
    <row r="5765" customFormat="1"/>
    <row r="5766" customFormat="1"/>
    <row r="5767" customFormat="1"/>
    <row r="5768" customFormat="1"/>
    <row r="5769" customFormat="1"/>
    <row r="5770" customFormat="1"/>
    <row r="5771" customFormat="1"/>
    <row r="5772" customFormat="1"/>
    <row r="5773" customFormat="1"/>
    <row r="5774" customFormat="1"/>
    <row r="5775" customFormat="1"/>
    <row r="5776" customFormat="1"/>
    <row r="5777" customFormat="1"/>
    <row r="5778" customFormat="1"/>
    <row r="5779" customFormat="1"/>
    <row r="5780" customFormat="1"/>
    <row r="5781" customFormat="1"/>
    <row r="5782" customFormat="1"/>
    <row r="5783" customFormat="1"/>
    <row r="5784" customFormat="1"/>
    <row r="5785" customFormat="1"/>
    <row r="5786" customFormat="1"/>
    <row r="5787" customFormat="1"/>
    <row r="5788" customFormat="1"/>
    <row r="5789" customFormat="1"/>
    <row r="5790" customFormat="1"/>
    <row r="5791" customFormat="1"/>
    <row r="5792" customFormat="1"/>
    <row r="5793" customFormat="1"/>
    <row r="5794" customFormat="1"/>
    <row r="5795" customFormat="1"/>
    <row r="5796" customFormat="1"/>
    <row r="5797" customFormat="1"/>
    <row r="5798" customFormat="1"/>
    <row r="5799" customFormat="1"/>
    <row r="5800" customFormat="1"/>
    <row r="5801" customFormat="1"/>
    <row r="5802" customFormat="1"/>
    <row r="5803" customFormat="1"/>
    <row r="5804" customFormat="1"/>
    <row r="5805" customFormat="1"/>
    <row r="5806" customFormat="1"/>
    <row r="5807" customFormat="1"/>
    <row r="5808" customFormat="1"/>
    <row r="5809" customFormat="1"/>
    <row r="5810" customFormat="1"/>
    <row r="5811" customFormat="1"/>
    <row r="5812" customFormat="1"/>
    <row r="5813" customFormat="1"/>
    <row r="5814" customFormat="1"/>
    <row r="5815" customFormat="1"/>
    <row r="5816" customFormat="1"/>
    <row r="5817" customFormat="1"/>
    <row r="5818" customFormat="1"/>
    <row r="5819" customFormat="1"/>
    <row r="5820" customFormat="1"/>
    <row r="5821" customFormat="1"/>
    <row r="5822" customFormat="1"/>
    <row r="5823" customFormat="1"/>
    <row r="5824" customFormat="1"/>
    <row r="5825" customFormat="1"/>
    <row r="5826" customFormat="1"/>
    <row r="5827" customFormat="1"/>
    <row r="5828" customFormat="1"/>
    <row r="5829" customFormat="1"/>
    <row r="5830" customFormat="1"/>
    <row r="5831" customFormat="1"/>
    <row r="5832" customFormat="1"/>
    <row r="5833" customFormat="1"/>
    <row r="5834" customFormat="1"/>
    <row r="5835" customFormat="1"/>
    <row r="5836" customFormat="1"/>
    <row r="5837" customFormat="1"/>
    <row r="5838" customFormat="1"/>
    <row r="5839" customFormat="1"/>
    <row r="5840" customFormat="1"/>
    <row r="5841" customFormat="1"/>
    <row r="5842" customFormat="1"/>
    <row r="5843" customFormat="1"/>
    <row r="5844" customFormat="1"/>
    <row r="5845" customFormat="1"/>
    <row r="5846" customFormat="1"/>
    <row r="5847" customFormat="1"/>
    <row r="5848" customFormat="1"/>
    <row r="5849" customFormat="1"/>
    <row r="5850" customFormat="1"/>
    <row r="5851" customFormat="1"/>
    <row r="5852" customFormat="1"/>
    <row r="5853" customFormat="1"/>
    <row r="5854" customFormat="1"/>
    <row r="5855" customFormat="1"/>
    <row r="5856" customFormat="1"/>
    <row r="5857" customFormat="1"/>
    <row r="5858" customFormat="1"/>
    <row r="5859" customFormat="1"/>
    <row r="5860" customFormat="1"/>
    <row r="5861" customFormat="1"/>
    <row r="5862" customFormat="1"/>
    <row r="5863" customFormat="1"/>
    <row r="5864" customFormat="1"/>
    <row r="5865" customFormat="1"/>
    <row r="5866" customFormat="1"/>
    <row r="5867" customFormat="1"/>
    <row r="5868" customFormat="1"/>
    <row r="5869" customFormat="1"/>
    <row r="5870" customFormat="1"/>
    <row r="5871" customFormat="1"/>
    <row r="5872" customFormat="1"/>
    <row r="5873" customFormat="1"/>
    <row r="5874" customFormat="1"/>
    <row r="5875" customFormat="1"/>
    <row r="5876" customFormat="1"/>
    <row r="5877" customFormat="1"/>
    <row r="5878" customFormat="1"/>
    <row r="5879" customFormat="1"/>
    <row r="5880" customFormat="1"/>
    <row r="5881" customFormat="1"/>
    <row r="5882" customFormat="1"/>
    <row r="5883" customFormat="1"/>
    <row r="5884" customFormat="1"/>
    <row r="5885" customFormat="1"/>
    <row r="5886" customFormat="1"/>
    <row r="5887" customFormat="1"/>
    <row r="5888" customFormat="1"/>
    <row r="5889" customFormat="1"/>
    <row r="5890" customFormat="1"/>
    <row r="5891" customFormat="1"/>
    <row r="5892" customFormat="1"/>
    <row r="5893" customFormat="1"/>
    <row r="5894" customFormat="1"/>
    <row r="5895" customFormat="1"/>
    <row r="5896" customFormat="1"/>
    <row r="5897" customFormat="1"/>
    <row r="5898" customFormat="1"/>
    <row r="5899" customFormat="1"/>
    <row r="5900" customFormat="1"/>
    <row r="5901" customFormat="1"/>
    <row r="5902" customFormat="1"/>
    <row r="5903" customFormat="1"/>
    <row r="5904" customFormat="1"/>
    <row r="5905" customFormat="1"/>
    <row r="5906" customFormat="1"/>
    <row r="5907" customFormat="1"/>
    <row r="5908" customFormat="1"/>
    <row r="5909" customFormat="1"/>
    <row r="5910" customFormat="1"/>
    <row r="5911" customFormat="1"/>
    <row r="5912" customFormat="1"/>
    <row r="5913" customFormat="1"/>
    <row r="5914" customFormat="1"/>
    <row r="5915" customFormat="1"/>
    <row r="5916" customFormat="1"/>
    <row r="5917" customFormat="1"/>
    <row r="5918" customFormat="1"/>
    <row r="5919" customFormat="1"/>
    <row r="5920" customFormat="1"/>
    <row r="5921" customFormat="1"/>
    <row r="5922" customFormat="1"/>
    <row r="5923" customFormat="1"/>
    <row r="5924" customFormat="1"/>
    <row r="5925" customFormat="1"/>
    <row r="5926" customFormat="1"/>
    <row r="5927" customFormat="1"/>
    <row r="5928" customFormat="1"/>
    <row r="5929" customFormat="1"/>
    <row r="5930" customFormat="1"/>
    <row r="5931" customFormat="1"/>
    <row r="5932" customFormat="1"/>
    <row r="5933" customFormat="1"/>
    <row r="5934" customFormat="1"/>
    <row r="5935" customFormat="1"/>
    <row r="5936" customFormat="1"/>
    <row r="5937" customFormat="1"/>
    <row r="5938" customFormat="1"/>
    <row r="5939" customFormat="1"/>
    <row r="5940" customFormat="1"/>
    <row r="5941" customFormat="1"/>
    <row r="5942" customFormat="1"/>
    <row r="5943" customFormat="1"/>
    <row r="5944" customFormat="1"/>
    <row r="5945" customFormat="1"/>
    <row r="5946" customFormat="1"/>
    <row r="5947" customFormat="1"/>
    <row r="5948" customFormat="1"/>
    <row r="5949" customFormat="1"/>
    <row r="5950" customFormat="1"/>
    <row r="5951" customFormat="1"/>
    <row r="5952" customFormat="1"/>
    <row r="5953" customFormat="1"/>
    <row r="5954" customFormat="1"/>
    <row r="5955" customFormat="1"/>
    <row r="5956" customFormat="1"/>
    <row r="5957" customFormat="1"/>
    <row r="5958" customFormat="1"/>
    <row r="5959" customFormat="1"/>
    <row r="5960" customFormat="1"/>
    <row r="5961" customFormat="1"/>
    <row r="5962" customFormat="1"/>
    <row r="5963" customFormat="1"/>
    <row r="5964" customFormat="1"/>
    <row r="5965" customFormat="1"/>
    <row r="5966" customFormat="1"/>
    <row r="5967" customFormat="1"/>
    <row r="5968" customFormat="1"/>
    <row r="5969" customFormat="1"/>
    <row r="5970" customFormat="1"/>
    <row r="5971" customFormat="1"/>
    <row r="5972" customFormat="1"/>
    <row r="5973" customFormat="1"/>
    <row r="5974" customFormat="1"/>
    <row r="5975" customFormat="1"/>
    <row r="5976" customFormat="1"/>
    <row r="5977" customFormat="1"/>
    <row r="5978" customFormat="1"/>
    <row r="5979" customFormat="1"/>
    <row r="5980" customFormat="1"/>
    <row r="5981" customFormat="1"/>
    <row r="5982" customFormat="1"/>
    <row r="5983" customFormat="1"/>
    <row r="5984" customFormat="1"/>
    <row r="5985" customFormat="1"/>
    <row r="5986" customFormat="1"/>
    <row r="5987" customFormat="1"/>
    <row r="5988" customFormat="1"/>
    <row r="5989" customFormat="1"/>
    <row r="5990" customFormat="1"/>
    <row r="5991" customFormat="1"/>
    <row r="5992" customFormat="1"/>
    <row r="5993" customFormat="1"/>
    <row r="5994" customFormat="1"/>
    <row r="5995" customFormat="1"/>
    <row r="5996" customFormat="1"/>
    <row r="5997" customFormat="1"/>
    <row r="5998" customFormat="1"/>
    <row r="5999" customFormat="1"/>
    <row r="6000" customFormat="1"/>
    <row r="6001" customFormat="1"/>
    <row r="6002" customFormat="1"/>
    <row r="6003" customFormat="1"/>
    <row r="6004" customFormat="1"/>
    <row r="6005" customFormat="1"/>
    <row r="6006" customFormat="1"/>
    <row r="6007" customFormat="1"/>
    <row r="6008" customFormat="1"/>
    <row r="6009" customFormat="1"/>
    <row r="6010" customFormat="1"/>
    <row r="6011" customFormat="1"/>
    <row r="6012" customFormat="1"/>
    <row r="6013" customFormat="1"/>
    <row r="6014" customFormat="1"/>
    <row r="6015" customFormat="1"/>
    <row r="6016" customFormat="1"/>
    <row r="6017" customFormat="1"/>
    <row r="6018" customFormat="1"/>
    <row r="6019" customFormat="1"/>
    <row r="6020" customFormat="1"/>
    <row r="6021" customFormat="1"/>
    <row r="6022" customFormat="1"/>
    <row r="6023" customFormat="1"/>
    <row r="6024" customFormat="1"/>
    <row r="6025" customFormat="1"/>
    <row r="6026" customFormat="1"/>
    <row r="6027" customFormat="1"/>
    <row r="6028" customFormat="1"/>
    <row r="6029" customFormat="1"/>
    <row r="6030" customFormat="1"/>
    <row r="6031" customFormat="1"/>
    <row r="6032" customFormat="1"/>
    <row r="6033" customFormat="1"/>
    <row r="6034" customFormat="1"/>
    <row r="6035" customFormat="1"/>
    <row r="6036" customFormat="1"/>
    <row r="6037" customFormat="1"/>
    <row r="6038" customFormat="1"/>
    <row r="6039" customFormat="1"/>
    <row r="6040" customFormat="1"/>
    <row r="6041" customFormat="1"/>
    <row r="6042" customFormat="1"/>
    <row r="6043" customFormat="1"/>
    <row r="6044" customFormat="1"/>
    <row r="6045" customFormat="1"/>
    <row r="6046" customFormat="1"/>
    <row r="6047" customFormat="1"/>
    <row r="6048" customFormat="1"/>
    <row r="6049" customFormat="1"/>
    <row r="6050" customFormat="1"/>
    <row r="6051" customFormat="1"/>
    <row r="6052" customFormat="1"/>
    <row r="6053" customFormat="1"/>
    <row r="6054" customFormat="1"/>
    <row r="6055" customFormat="1"/>
    <row r="6056" customFormat="1"/>
    <row r="6057" customFormat="1"/>
    <row r="6058" customFormat="1"/>
    <row r="6059" customFormat="1"/>
    <row r="6060" customFormat="1"/>
    <row r="6061" customFormat="1"/>
    <row r="6062" customFormat="1"/>
    <row r="6063" customFormat="1"/>
    <row r="6064" customFormat="1"/>
    <row r="6065" customFormat="1"/>
    <row r="6066" customFormat="1"/>
    <row r="6067" customFormat="1"/>
    <row r="6068" customFormat="1"/>
    <row r="6069" customFormat="1"/>
    <row r="6070" customFormat="1"/>
    <row r="6071" customFormat="1"/>
    <row r="6072" customFormat="1"/>
    <row r="6073" customFormat="1"/>
    <row r="6074" customFormat="1"/>
    <row r="6075" customFormat="1"/>
    <row r="6076" customFormat="1"/>
    <row r="6077" customFormat="1"/>
    <row r="6078" customFormat="1"/>
    <row r="6079" customFormat="1"/>
    <row r="6080" customFormat="1"/>
    <row r="6081" customFormat="1"/>
    <row r="6082" customFormat="1"/>
    <row r="6083" customFormat="1"/>
    <row r="6084" customFormat="1"/>
    <row r="6085" customFormat="1"/>
    <row r="6086" customFormat="1"/>
    <row r="6087" customFormat="1"/>
    <row r="6088" customFormat="1"/>
    <row r="6089" customFormat="1"/>
    <row r="6090" customFormat="1"/>
    <row r="6091" customFormat="1"/>
    <row r="6092" customFormat="1"/>
    <row r="6093" customFormat="1"/>
    <row r="6094" customFormat="1"/>
    <row r="6095" customFormat="1"/>
    <row r="6096" customFormat="1"/>
    <row r="6097" customFormat="1"/>
    <row r="6098" customFormat="1"/>
    <row r="6099" customFormat="1"/>
    <row r="6100" customFormat="1"/>
    <row r="6101" customFormat="1"/>
    <row r="6102" customFormat="1"/>
    <row r="6103" customFormat="1"/>
    <row r="6104" customFormat="1"/>
    <row r="6105" customFormat="1"/>
    <row r="6106" customFormat="1"/>
    <row r="6107" customFormat="1"/>
    <row r="6108" customFormat="1"/>
    <row r="6109" customFormat="1"/>
    <row r="6110" customFormat="1"/>
    <row r="6111" customFormat="1"/>
    <row r="6112" customFormat="1"/>
    <row r="6113" customFormat="1"/>
    <row r="6114" customFormat="1"/>
    <row r="6115" customFormat="1"/>
    <row r="6116" customFormat="1"/>
    <row r="6117" customFormat="1"/>
    <row r="6118" customFormat="1"/>
    <row r="6119" customFormat="1"/>
    <row r="6120" customFormat="1"/>
    <row r="6121" customFormat="1"/>
    <row r="6122" customFormat="1"/>
    <row r="6123" customFormat="1"/>
    <row r="6124" customFormat="1"/>
    <row r="6125" customFormat="1"/>
    <row r="6126" customFormat="1"/>
    <row r="6127" customFormat="1"/>
    <row r="6128" customFormat="1"/>
    <row r="6129" customFormat="1"/>
    <row r="6130" customFormat="1"/>
    <row r="6131" customFormat="1"/>
    <row r="6132" customFormat="1"/>
    <row r="6133" customFormat="1"/>
    <row r="6134" customFormat="1"/>
    <row r="6135" customFormat="1"/>
    <row r="6136" customFormat="1"/>
    <row r="6137" customFormat="1"/>
    <row r="6138" customFormat="1"/>
    <row r="6139" customFormat="1"/>
    <row r="6140" customFormat="1"/>
    <row r="6141" customFormat="1"/>
    <row r="6142" customFormat="1"/>
    <row r="6143" customFormat="1"/>
    <row r="6144" customFormat="1"/>
    <row r="6145" customFormat="1"/>
    <row r="6146" customFormat="1"/>
    <row r="6147" customFormat="1"/>
    <row r="6148" customFormat="1"/>
    <row r="6149" customFormat="1"/>
    <row r="6150" customFormat="1"/>
    <row r="6151" customFormat="1"/>
    <row r="6152" customFormat="1"/>
    <row r="6153" customFormat="1"/>
    <row r="6154" customFormat="1"/>
    <row r="6155" customFormat="1"/>
    <row r="6156" customFormat="1"/>
    <row r="6157" customFormat="1"/>
    <row r="6158" customFormat="1"/>
    <row r="6159" customFormat="1"/>
    <row r="6160" customFormat="1"/>
    <row r="6161" customFormat="1"/>
    <row r="6162" customFormat="1"/>
    <row r="6163" customFormat="1"/>
    <row r="6164" customFormat="1"/>
    <row r="6165" customFormat="1"/>
    <row r="6166" customFormat="1"/>
    <row r="6167" customFormat="1"/>
    <row r="6168" customFormat="1"/>
    <row r="6169" customFormat="1"/>
    <row r="6170" customFormat="1"/>
    <row r="6171" customFormat="1"/>
    <row r="6172" customFormat="1"/>
    <row r="6173" customFormat="1"/>
    <row r="6174" customFormat="1"/>
    <row r="6175" customFormat="1"/>
    <row r="6176" customFormat="1"/>
    <row r="6177" customFormat="1"/>
    <row r="6178" customFormat="1"/>
    <row r="6179" customFormat="1"/>
    <row r="6180" customFormat="1"/>
    <row r="6181" customFormat="1"/>
    <row r="6182" customFormat="1"/>
    <row r="6183" customFormat="1"/>
    <row r="6184" customFormat="1"/>
    <row r="6185" customFormat="1"/>
    <row r="6186" customFormat="1"/>
    <row r="6187" customFormat="1"/>
    <row r="6188" customFormat="1"/>
    <row r="6189" customFormat="1"/>
    <row r="6190" customFormat="1"/>
    <row r="6191" customFormat="1"/>
    <row r="6192" customFormat="1"/>
    <row r="6193" customFormat="1"/>
    <row r="6194" customFormat="1"/>
    <row r="6195" customFormat="1"/>
    <row r="6196" customFormat="1"/>
    <row r="6197" customFormat="1"/>
    <row r="6198" customFormat="1"/>
    <row r="6199" customFormat="1"/>
    <row r="6200" customFormat="1"/>
    <row r="6201" customFormat="1"/>
    <row r="6202" customFormat="1"/>
    <row r="6203" customFormat="1"/>
    <row r="6204" customFormat="1"/>
    <row r="6205" customFormat="1"/>
    <row r="6206" customFormat="1"/>
    <row r="6207" customFormat="1"/>
    <row r="6208" customFormat="1"/>
    <row r="6209" customFormat="1"/>
    <row r="6210" customFormat="1"/>
    <row r="6211" customFormat="1"/>
    <row r="6212" customFormat="1"/>
    <row r="6213" customFormat="1"/>
    <row r="6214" customFormat="1"/>
    <row r="6215" customFormat="1"/>
    <row r="6216" customFormat="1"/>
    <row r="6217" customFormat="1"/>
    <row r="6218" customFormat="1"/>
    <row r="6219" customFormat="1"/>
    <row r="6220" customFormat="1"/>
    <row r="6221" customFormat="1"/>
    <row r="6222" customFormat="1"/>
    <row r="6223" customFormat="1"/>
    <row r="6224" customFormat="1"/>
    <row r="6225" customFormat="1"/>
    <row r="6226" customFormat="1"/>
    <row r="6227" customFormat="1"/>
    <row r="6228" customFormat="1"/>
    <row r="6229" customFormat="1"/>
    <row r="6230" customFormat="1"/>
    <row r="6231" customFormat="1"/>
    <row r="6232" customFormat="1"/>
    <row r="6233" customFormat="1"/>
    <row r="6234" customFormat="1"/>
    <row r="6235" customFormat="1"/>
    <row r="6236" customFormat="1"/>
    <row r="6237" customFormat="1"/>
    <row r="6238" customFormat="1"/>
    <row r="6239" customFormat="1"/>
    <row r="6240" customFormat="1"/>
    <row r="6241" customFormat="1"/>
    <row r="6242" customFormat="1"/>
    <row r="6243" customFormat="1"/>
    <row r="6244" customFormat="1"/>
    <row r="6245" customFormat="1"/>
    <row r="6246" customFormat="1"/>
    <row r="6247" customFormat="1"/>
    <row r="6248" customFormat="1"/>
    <row r="6249" customFormat="1"/>
    <row r="6250" customFormat="1"/>
    <row r="6251" customFormat="1"/>
    <row r="6252" customFormat="1"/>
    <row r="6253" customFormat="1"/>
    <row r="6254" customFormat="1"/>
    <row r="6255" customFormat="1"/>
    <row r="6256" customFormat="1"/>
    <row r="6257" customFormat="1"/>
    <row r="6258" customFormat="1"/>
    <row r="6259" customFormat="1"/>
    <row r="6260" customFormat="1"/>
    <row r="6261" customFormat="1"/>
    <row r="6262" customFormat="1"/>
    <row r="6263" customFormat="1"/>
    <row r="6264" customFormat="1"/>
    <row r="6265" customFormat="1"/>
    <row r="6266" customFormat="1"/>
    <row r="6267" customFormat="1"/>
    <row r="6268" customFormat="1"/>
    <row r="6269" customFormat="1"/>
    <row r="6270" customFormat="1"/>
    <row r="6271" customFormat="1"/>
    <row r="6272" customFormat="1"/>
    <row r="6273" customFormat="1"/>
    <row r="6274" customFormat="1"/>
    <row r="6275" customFormat="1"/>
    <row r="6276" customFormat="1"/>
    <row r="6277" customFormat="1"/>
    <row r="6278" customFormat="1"/>
    <row r="6279" customFormat="1"/>
    <row r="6280" customFormat="1"/>
    <row r="6281" customFormat="1"/>
    <row r="6282" customFormat="1"/>
    <row r="6283" customFormat="1"/>
    <row r="6284" customFormat="1"/>
    <row r="6285" customFormat="1"/>
    <row r="6286" customFormat="1"/>
    <row r="6287" customFormat="1"/>
    <row r="6288" customFormat="1"/>
    <row r="6289" customFormat="1"/>
    <row r="6290" customFormat="1"/>
    <row r="6291" customFormat="1"/>
    <row r="6292" customFormat="1"/>
    <row r="6293" customFormat="1"/>
    <row r="6294" customFormat="1"/>
    <row r="6295" customFormat="1"/>
    <row r="6296" customFormat="1"/>
    <row r="6297" customFormat="1"/>
    <row r="6298" customFormat="1"/>
    <row r="6299" customFormat="1"/>
    <row r="6300" customFormat="1"/>
    <row r="6301" customFormat="1"/>
    <row r="6302" customFormat="1"/>
    <row r="6303" customFormat="1"/>
    <row r="6304" customFormat="1"/>
    <row r="6305" customFormat="1"/>
    <row r="6306" customFormat="1"/>
    <row r="6307" customFormat="1"/>
    <row r="6308" customFormat="1"/>
    <row r="6309" customFormat="1"/>
    <row r="6310" customFormat="1"/>
    <row r="6311" customFormat="1"/>
    <row r="6312" customFormat="1"/>
    <row r="6313" customFormat="1"/>
    <row r="6314" customFormat="1"/>
    <row r="6315" customFormat="1"/>
    <row r="6316" customFormat="1"/>
    <row r="6317" customFormat="1"/>
    <row r="6318" customFormat="1"/>
    <row r="6319" customFormat="1"/>
    <row r="6320" customFormat="1"/>
    <row r="6321" customFormat="1"/>
    <row r="6322" customFormat="1"/>
    <row r="6323" customFormat="1"/>
    <row r="6324" customFormat="1"/>
    <row r="6325" customFormat="1"/>
    <row r="6326" customFormat="1"/>
    <row r="6327" customFormat="1"/>
    <row r="6328" customFormat="1"/>
    <row r="6329" customFormat="1"/>
    <row r="6330" customFormat="1"/>
    <row r="6331" customFormat="1"/>
    <row r="6332" customFormat="1"/>
    <row r="6333" customFormat="1"/>
    <row r="6334" customFormat="1"/>
    <row r="6335" customFormat="1"/>
    <row r="6336" customFormat="1"/>
    <row r="6337" customFormat="1"/>
    <row r="6338" customFormat="1"/>
    <row r="6339" customFormat="1"/>
    <row r="6340" customFormat="1"/>
    <row r="6341" customFormat="1"/>
    <row r="6342" customFormat="1"/>
    <row r="6343" customFormat="1"/>
    <row r="6344" customFormat="1"/>
    <row r="6345" customFormat="1"/>
    <row r="6346" customFormat="1"/>
    <row r="6347" customFormat="1"/>
    <row r="6348" customFormat="1"/>
    <row r="6349" customFormat="1"/>
    <row r="6350" customFormat="1"/>
    <row r="6351" customFormat="1"/>
    <row r="6352" customFormat="1"/>
    <row r="6353" customFormat="1"/>
    <row r="6354" customFormat="1"/>
    <row r="6355" customFormat="1"/>
    <row r="6356" customFormat="1"/>
    <row r="6357" customFormat="1"/>
    <row r="6358" customFormat="1"/>
    <row r="6359" customFormat="1"/>
    <row r="6360" customFormat="1"/>
    <row r="6361" customFormat="1"/>
    <row r="6362" customFormat="1"/>
    <row r="6363" customFormat="1"/>
    <row r="6364" customFormat="1"/>
    <row r="6365" customFormat="1"/>
    <row r="6366" customFormat="1"/>
    <row r="6367" customFormat="1"/>
    <row r="6368" customFormat="1"/>
    <row r="6369" customFormat="1"/>
    <row r="6370" customFormat="1"/>
    <row r="6371" customFormat="1"/>
    <row r="6372" customFormat="1"/>
    <row r="6373" customFormat="1"/>
    <row r="6374" customFormat="1"/>
    <row r="6375" customFormat="1"/>
    <row r="6376" customFormat="1"/>
    <row r="6377" customFormat="1"/>
    <row r="6378" customFormat="1"/>
    <row r="6379" customFormat="1"/>
    <row r="6380" customFormat="1"/>
    <row r="6381" customFormat="1"/>
    <row r="6382" customFormat="1"/>
    <row r="6383" customFormat="1"/>
    <row r="6384" customFormat="1"/>
    <row r="6385" customFormat="1"/>
    <row r="6386" customFormat="1"/>
    <row r="6387" customFormat="1"/>
    <row r="6388" customFormat="1"/>
    <row r="6389" customFormat="1"/>
    <row r="6390" customFormat="1"/>
    <row r="6391" customFormat="1"/>
    <row r="6392" customFormat="1"/>
    <row r="6393" customFormat="1"/>
    <row r="6394" customFormat="1"/>
    <row r="6395" customFormat="1"/>
    <row r="6396" customFormat="1"/>
    <row r="6397" customFormat="1"/>
    <row r="6398" customFormat="1"/>
    <row r="6399" customFormat="1"/>
    <row r="6400" customFormat="1"/>
    <row r="6401" customFormat="1"/>
    <row r="6402" customFormat="1"/>
    <row r="6403" customFormat="1"/>
    <row r="6404" customFormat="1"/>
    <row r="6405" customFormat="1"/>
    <row r="6406" customFormat="1"/>
    <row r="6407" customFormat="1"/>
    <row r="6408" customFormat="1"/>
    <row r="6409" customFormat="1"/>
    <row r="6410" customFormat="1"/>
    <row r="6411" customFormat="1"/>
    <row r="6412" customFormat="1"/>
    <row r="6413" customFormat="1"/>
    <row r="6414" customFormat="1"/>
    <row r="6415" customFormat="1"/>
    <row r="6416" customFormat="1"/>
    <row r="6417" customFormat="1"/>
    <row r="6418" customFormat="1"/>
    <row r="6419" customFormat="1"/>
    <row r="6420" customFormat="1"/>
    <row r="6421" customFormat="1"/>
    <row r="6422" customFormat="1"/>
    <row r="6423" customFormat="1"/>
    <row r="6424" customFormat="1"/>
    <row r="6425" customFormat="1"/>
    <row r="6426" customFormat="1"/>
    <row r="6427" customFormat="1"/>
    <row r="6428" customFormat="1"/>
    <row r="6429" customFormat="1"/>
    <row r="6430" customFormat="1"/>
    <row r="6431" customFormat="1"/>
    <row r="6432" customFormat="1"/>
    <row r="6433" customFormat="1"/>
    <row r="6434" customFormat="1"/>
    <row r="6435" customFormat="1"/>
    <row r="6436" customFormat="1"/>
    <row r="6437" customFormat="1"/>
    <row r="6438" customFormat="1"/>
    <row r="6439" customFormat="1"/>
    <row r="6440" customFormat="1"/>
    <row r="6441" customFormat="1"/>
    <row r="6442" customFormat="1"/>
    <row r="6443" customFormat="1"/>
    <row r="6444" customFormat="1"/>
    <row r="6445" customFormat="1"/>
    <row r="6446" customFormat="1"/>
    <row r="6447" customFormat="1"/>
    <row r="6448" customFormat="1"/>
    <row r="6449" customFormat="1"/>
    <row r="6450" customFormat="1"/>
    <row r="6451" customFormat="1"/>
    <row r="6452" customFormat="1"/>
    <row r="6453" customFormat="1"/>
    <row r="6454" customFormat="1"/>
    <row r="6455" customFormat="1"/>
    <row r="6456" customFormat="1"/>
    <row r="6457" customFormat="1"/>
    <row r="6458" customFormat="1"/>
    <row r="6459" customFormat="1"/>
    <row r="6460" customFormat="1"/>
    <row r="6461" customFormat="1"/>
    <row r="6462" customFormat="1"/>
    <row r="6463" customFormat="1"/>
    <row r="6464" customFormat="1"/>
    <row r="6465" customFormat="1"/>
    <row r="6466" customFormat="1"/>
    <row r="6467" customFormat="1"/>
    <row r="6468" customFormat="1"/>
    <row r="6469" customFormat="1"/>
    <row r="6470" customFormat="1"/>
    <row r="6471" customFormat="1"/>
    <row r="6472" customFormat="1"/>
    <row r="6473" customFormat="1"/>
    <row r="6474" customFormat="1"/>
    <row r="6475" customFormat="1"/>
    <row r="6476" customFormat="1"/>
    <row r="6477" customFormat="1"/>
    <row r="6478" customFormat="1"/>
    <row r="6479" customFormat="1"/>
    <row r="6480" customFormat="1"/>
    <row r="6481" customFormat="1"/>
    <row r="6482" customFormat="1"/>
    <row r="6483" customFormat="1"/>
    <row r="6484" customFormat="1"/>
    <row r="6485" customFormat="1"/>
    <row r="6486" customFormat="1"/>
    <row r="6487" customFormat="1"/>
    <row r="6488" customFormat="1"/>
    <row r="6489" customFormat="1"/>
    <row r="6490" customFormat="1"/>
    <row r="6491" customFormat="1"/>
    <row r="6492" customFormat="1"/>
    <row r="6493" customFormat="1"/>
    <row r="6494" customFormat="1"/>
    <row r="6495" customFormat="1"/>
    <row r="6496" customFormat="1"/>
    <row r="6497" customFormat="1"/>
    <row r="6498" customFormat="1"/>
    <row r="6499" customFormat="1"/>
    <row r="6500" customFormat="1"/>
    <row r="6501" customFormat="1"/>
    <row r="6502" customFormat="1"/>
    <row r="6503" customFormat="1"/>
    <row r="6504" customFormat="1"/>
    <row r="6505" customFormat="1"/>
    <row r="6506" customFormat="1"/>
    <row r="6507" customFormat="1"/>
    <row r="6508" customFormat="1"/>
    <row r="6509" customFormat="1"/>
    <row r="6510" customFormat="1"/>
    <row r="6511" customFormat="1"/>
    <row r="6512" customFormat="1"/>
    <row r="6513" customFormat="1"/>
    <row r="6514" customFormat="1"/>
    <row r="6515" customFormat="1"/>
    <row r="6516" customFormat="1"/>
    <row r="6517" customFormat="1"/>
    <row r="6518" customFormat="1"/>
    <row r="6519" customFormat="1"/>
    <row r="6520" customFormat="1"/>
    <row r="6521" customFormat="1"/>
    <row r="6522" customFormat="1"/>
    <row r="6523" customFormat="1"/>
    <row r="6524" customFormat="1"/>
    <row r="6525" customFormat="1"/>
    <row r="6526" customFormat="1"/>
    <row r="6527" customFormat="1"/>
    <row r="6528" customFormat="1"/>
    <row r="6529" customFormat="1"/>
    <row r="6530" customFormat="1"/>
    <row r="6531" customFormat="1"/>
    <row r="6532" customFormat="1"/>
    <row r="6533" customFormat="1"/>
    <row r="6534" customFormat="1"/>
    <row r="6535" customFormat="1"/>
    <row r="6536" customFormat="1"/>
    <row r="6537" customFormat="1"/>
    <row r="6538" customFormat="1"/>
    <row r="6539" customFormat="1"/>
    <row r="6540" customFormat="1"/>
    <row r="6541" customFormat="1"/>
    <row r="6542" customFormat="1"/>
    <row r="6543" customFormat="1"/>
    <row r="6544" customFormat="1"/>
    <row r="6545" customFormat="1"/>
    <row r="6546" customFormat="1"/>
    <row r="6547" customFormat="1"/>
    <row r="6548" customFormat="1"/>
    <row r="6549" customFormat="1"/>
    <row r="6550" customFormat="1"/>
    <row r="6551" customFormat="1"/>
    <row r="6552" customFormat="1"/>
    <row r="6553" customFormat="1"/>
    <row r="6554" customFormat="1"/>
    <row r="6555" customFormat="1"/>
    <row r="6556" customFormat="1"/>
    <row r="6557" customFormat="1"/>
    <row r="6558" customFormat="1"/>
    <row r="6559" customFormat="1"/>
    <row r="6560" customFormat="1"/>
    <row r="6561" customFormat="1"/>
    <row r="6562" customFormat="1"/>
    <row r="6563" customFormat="1"/>
    <row r="6564" customFormat="1"/>
    <row r="6565" customFormat="1"/>
    <row r="6566" customFormat="1"/>
    <row r="6567" customFormat="1"/>
    <row r="6568" customFormat="1"/>
    <row r="6569" customFormat="1"/>
    <row r="6570" customFormat="1"/>
    <row r="6571" customFormat="1"/>
    <row r="6572" customFormat="1"/>
    <row r="6573" customFormat="1"/>
    <row r="6574" customFormat="1"/>
    <row r="6575" customFormat="1"/>
    <row r="6576" customFormat="1"/>
    <row r="6577" customFormat="1"/>
    <row r="6578" customFormat="1"/>
    <row r="6579" customFormat="1"/>
    <row r="6580" customFormat="1"/>
    <row r="6581" customFormat="1"/>
    <row r="6582" customFormat="1"/>
    <row r="6583" customFormat="1"/>
    <row r="6584" customFormat="1"/>
    <row r="6585" customFormat="1"/>
    <row r="6586" customFormat="1"/>
    <row r="6587" customFormat="1"/>
    <row r="6588" customFormat="1"/>
    <row r="6589" customFormat="1"/>
    <row r="6590" customFormat="1"/>
    <row r="6591" customFormat="1"/>
    <row r="6592" customFormat="1"/>
    <row r="6593" customFormat="1"/>
    <row r="6594" customFormat="1"/>
    <row r="6595" customFormat="1"/>
    <row r="6596" customFormat="1"/>
    <row r="6597" customFormat="1"/>
    <row r="6598" customFormat="1"/>
    <row r="6599" customFormat="1"/>
    <row r="6600" customFormat="1"/>
    <row r="6601" customFormat="1"/>
    <row r="6602" customFormat="1"/>
    <row r="6603" customFormat="1"/>
    <row r="6604" customFormat="1"/>
    <row r="6605" customFormat="1"/>
    <row r="6606" customFormat="1"/>
    <row r="6607" customFormat="1"/>
    <row r="6608" customFormat="1"/>
    <row r="6609" customFormat="1"/>
    <row r="6610" customFormat="1"/>
    <row r="6611" customFormat="1"/>
    <row r="6612" customFormat="1"/>
    <row r="6613" customFormat="1"/>
    <row r="6614" customFormat="1"/>
    <row r="6615" customFormat="1"/>
    <row r="6616" customFormat="1"/>
    <row r="6617" customFormat="1"/>
    <row r="6618" customFormat="1"/>
    <row r="6619" customFormat="1"/>
    <row r="6620" customFormat="1"/>
    <row r="6621" customFormat="1"/>
    <row r="6622" customFormat="1"/>
    <row r="6623" customFormat="1"/>
    <row r="6624" customFormat="1"/>
    <row r="6625" customFormat="1"/>
    <row r="6626" customFormat="1"/>
    <row r="6627" customFormat="1"/>
    <row r="6628" customFormat="1"/>
    <row r="6629" customFormat="1"/>
    <row r="6630" customFormat="1"/>
    <row r="6631" customFormat="1"/>
    <row r="6632" customFormat="1"/>
    <row r="6633" customFormat="1"/>
    <row r="6634" customFormat="1"/>
    <row r="6635" customFormat="1"/>
    <row r="6636" customFormat="1"/>
    <row r="6637" customFormat="1"/>
    <row r="6638" customFormat="1"/>
    <row r="6639" customFormat="1"/>
    <row r="6640" customFormat="1"/>
    <row r="6641" customFormat="1"/>
    <row r="6642" customFormat="1"/>
    <row r="6643" customFormat="1"/>
    <row r="6644" customFormat="1"/>
    <row r="6645" customFormat="1"/>
    <row r="6646" customFormat="1"/>
    <row r="6647" customFormat="1"/>
    <row r="6648" customFormat="1"/>
    <row r="6649" customFormat="1"/>
    <row r="6650" customFormat="1"/>
    <row r="6651" customFormat="1"/>
    <row r="6652" customFormat="1"/>
    <row r="6653" customFormat="1"/>
    <row r="6654" customFormat="1"/>
    <row r="6655" customFormat="1"/>
    <row r="6656" customFormat="1"/>
    <row r="6657" customFormat="1"/>
    <row r="6658" customFormat="1"/>
    <row r="6659" customFormat="1"/>
    <row r="6660" customFormat="1"/>
    <row r="6661" customFormat="1"/>
    <row r="6662" customFormat="1"/>
    <row r="6663" customFormat="1"/>
    <row r="6664" customFormat="1"/>
    <row r="6665" customFormat="1"/>
    <row r="6666" customFormat="1"/>
    <row r="6667" customFormat="1"/>
    <row r="6668" customFormat="1"/>
    <row r="6669" customFormat="1"/>
    <row r="6670" customFormat="1"/>
    <row r="6671" customFormat="1"/>
    <row r="6672" customFormat="1"/>
    <row r="6673" customFormat="1"/>
    <row r="6674" customFormat="1"/>
    <row r="6675" customFormat="1"/>
    <row r="6676" customFormat="1"/>
    <row r="6677" customFormat="1"/>
    <row r="6678" customFormat="1"/>
    <row r="6679" customFormat="1"/>
    <row r="6680" customFormat="1"/>
    <row r="6681" customFormat="1"/>
    <row r="6682" customFormat="1"/>
    <row r="6683" customFormat="1"/>
    <row r="6684" customFormat="1"/>
    <row r="6685" customFormat="1"/>
    <row r="6686" customFormat="1"/>
    <row r="6687" customFormat="1"/>
    <row r="6688" customFormat="1"/>
    <row r="6689" customFormat="1"/>
    <row r="6690" customFormat="1"/>
    <row r="6691" customFormat="1"/>
    <row r="6692" customFormat="1"/>
    <row r="6693" customFormat="1"/>
    <row r="6694" customFormat="1"/>
    <row r="6695" customFormat="1"/>
    <row r="6696" customFormat="1"/>
    <row r="6697" customFormat="1"/>
    <row r="6698" customFormat="1"/>
    <row r="6699" customFormat="1"/>
    <row r="6700" customFormat="1"/>
    <row r="6701" customFormat="1"/>
    <row r="6702" customFormat="1"/>
    <row r="6703" customFormat="1"/>
    <row r="6704" customFormat="1"/>
    <row r="6705" customFormat="1"/>
    <row r="6706" customFormat="1"/>
    <row r="6707" customFormat="1"/>
    <row r="6708" customFormat="1"/>
    <row r="6709" customFormat="1"/>
    <row r="6710" customFormat="1"/>
    <row r="6711" customFormat="1"/>
    <row r="6712" customFormat="1"/>
    <row r="6713" customFormat="1"/>
    <row r="6714" customFormat="1"/>
    <row r="6715" customFormat="1"/>
    <row r="6716" customFormat="1"/>
    <row r="6717" customFormat="1"/>
    <row r="6718" customFormat="1"/>
    <row r="6719" customFormat="1"/>
    <row r="6720" customFormat="1"/>
    <row r="6721" customFormat="1"/>
    <row r="6722" customFormat="1"/>
    <row r="6723" customFormat="1"/>
    <row r="6724" customFormat="1"/>
    <row r="6725" customFormat="1"/>
    <row r="6726" customFormat="1"/>
    <row r="6727" customFormat="1"/>
    <row r="6728" customFormat="1"/>
    <row r="6729" customFormat="1"/>
    <row r="6730" customFormat="1"/>
    <row r="6731" customFormat="1"/>
    <row r="6732" customFormat="1"/>
    <row r="6733" customFormat="1"/>
    <row r="6734" customFormat="1"/>
    <row r="6735" customFormat="1"/>
    <row r="6736" customFormat="1"/>
    <row r="6737" customFormat="1"/>
    <row r="6738" customFormat="1"/>
    <row r="6739" customFormat="1"/>
    <row r="6740" customFormat="1"/>
    <row r="6741" customFormat="1"/>
    <row r="6742" customFormat="1"/>
    <row r="6743" customFormat="1"/>
    <row r="6744" customFormat="1"/>
    <row r="6745" customFormat="1"/>
    <row r="6746" customFormat="1"/>
    <row r="6747" customFormat="1"/>
    <row r="6748" customFormat="1"/>
    <row r="6749" customFormat="1"/>
    <row r="6750" customFormat="1"/>
    <row r="6751" customFormat="1"/>
    <row r="6752" customFormat="1"/>
    <row r="6753" customFormat="1"/>
    <row r="6754" customFormat="1"/>
    <row r="6755" customFormat="1"/>
    <row r="6756" customFormat="1"/>
    <row r="6757" customFormat="1"/>
    <row r="6758" customFormat="1"/>
    <row r="6759" customFormat="1"/>
    <row r="6760" customFormat="1"/>
    <row r="6761" customFormat="1"/>
    <row r="6762" customFormat="1"/>
    <row r="6763" customFormat="1"/>
    <row r="6764" customFormat="1"/>
    <row r="6765" customFormat="1"/>
    <row r="6766" customFormat="1"/>
    <row r="6767" customFormat="1"/>
    <row r="6768" customFormat="1"/>
    <row r="6769" customFormat="1"/>
    <row r="6770" customFormat="1"/>
    <row r="6771" customFormat="1"/>
    <row r="6772" customFormat="1"/>
    <row r="6773" customFormat="1"/>
    <row r="6774" customFormat="1"/>
    <row r="6775" customFormat="1"/>
    <row r="6776" customFormat="1"/>
    <row r="6777" customFormat="1"/>
    <row r="6778" customFormat="1"/>
    <row r="6779" customFormat="1"/>
    <row r="6780" customFormat="1"/>
    <row r="6781" customFormat="1"/>
    <row r="6782" customFormat="1"/>
    <row r="6783" customFormat="1"/>
    <row r="6784" customFormat="1"/>
    <row r="6785" customFormat="1"/>
    <row r="6786" customFormat="1"/>
    <row r="6787" customFormat="1"/>
    <row r="6788" customFormat="1"/>
    <row r="6789" customFormat="1"/>
    <row r="6790" customFormat="1"/>
    <row r="6791" customFormat="1"/>
    <row r="6792" customFormat="1"/>
    <row r="6793" customFormat="1"/>
    <row r="6794" customFormat="1"/>
    <row r="6795" customFormat="1"/>
    <row r="6796" customFormat="1"/>
    <row r="6797" customFormat="1"/>
    <row r="6798" customFormat="1"/>
    <row r="6799" customFormat="1"/>
    <row r="6800" customFormat="1"/>
    <row r="6801" customFormat="1"/>
    <row r="6802" customFormat="1"/>
    <row r="6803" customFormat="1"/>
    <row r="6804" customFormat="1"/>
    <row r="6805" customFormat="1"/>
    <row r="6806" customFormat="1"/>
    <row r="6807" customFormat="1"/>
    <row r="6808" customFormat="1"/>
    <row r="6809" customFormat="1"/>
    <row r="6810" customFormat="1"/>
    <row r="6811" customFormat="1"/>
    <row r="6812" customFormat="1"/>
    <row r="6813" customFormat="1"/>
    <row r="6814" customFormat="1"/>
    <row r="6815" customFormat="1"/>
    <row r="6816" customFormat="1"/>
    <row r="6817" customFormat="1"/>
    <row r="6818" customFormat="1"/>
    <row r="6819" customFormat="1"/>
    <row r="6820" customFormat="1"/>
    <row r="6821" customFormat="1"/>
    <row r="6822" customFormat="1"/>
    <row r="6823" customFormat="1"/>
    <row r="6824" customFormat="1"/>
    <row r="6825" customFormat="1"/>
    <row r="6826" customFormat="1"/>
    <row r="6827" customFormat="1"/>
    <row r="6828" customFormat="1"/>
    <row r="6829" customFormat="1"/>
    <row r="6830" customFormat="1"/>
    <row r="6831" customFormat="1"/>
    <row r="6832" customFormat="1"/>
    <row r="6833" customFormat="1"/>
    <row r="6834" customFormat="1"/>
    <row r="6835" customFormat="1"/>
    <row r="6836" customFormat="1"/>
    <row r="6837" customFormat="1"/>
    <row r="6838" customFormat="1"/>
    <row r="6839" customFormat="1"/>
    <row r="6840" customFormat="1"/>
    <row r="6841" customFormat="1"/>
    <row r="6842" customFormat="1"/>
    <row r="6843" customFormat="1"/>
    <row r="6844" customFormat="1"/>
    <row r="6845" customFormat="1"/>
    <row r="6846" customFormat="1"/>
    <row r="6847" customFormat="1"/>
    <row r="6848" customFormat="1"/>
    <row r="6849" customFormat="1"/>
    <row r="6850" customFormat="1"/>
    <row r="6851" customFormat="1"/>
    <row r="6852" customFormat="1"/>
    <row r="6853" customFormat="1"/>
    <row r="6854" customFormat="1"/>
    <row r="6855" customFormat="1"/>
    <row r="6856" customFormat="1"/>
    <row r="6857" customFormat="1"/>
    <row r="6858" customFormat="1"/>
    <row r="6859" customFormat="1"/>
    <row r="6860" customFormat="1"/>
    <row r="6861" customFormat="1"/>
    <row r="6862" customFormat="1"/>
    <row r="6863" customFormat="1"/>
    <row r="6864" customFormat="1"/>
    <row r="6865" customFormat="1"/>
    <row r="6866" customFormat="1"/>
    <row r="6867" customFormat="1"/>
    <row r="6868" customFormat="1"/>
    <row r="6869" customFormat="1"/>
    <row r="6870" customFormat="1"/>
    <row r="6871" customFormat="1"/>
    <row r="6872" customFormat="1"/>
    <row r="6873" customFormat="1"/>
    <row r="6874" customFormat="1"/>
    <row r="6875" customFormat="1"/>
    <row r="6876" customFormat="1"/>
    <row r="6877" customFormat="1"/>
    <row r="6878" customFormat="1"/>
    <row r="6879" customFormat="1"/>
    <row r="6880" customFormat="1"/>
    <row r="6881" customFormat="1"/>
    <row r="6882" customFormat="1"/>
    <row r="6883" customFormat="1"/>
    <row r="6884" customFormat="1"/>
    <row r="6885" customFormat="1"/>
    <row r="6886" customFormat="1"/>
    <row r="6887" customFormat="1"/>
    <row r="6888" customFormat="1"/>
    <row r="6889" customFormat="1"/>
    <row r="6890" customFormat="1"/>
    <row r="6891" customFormat="1"/>
    <row r="6892" customFormat="1"/>
    <row r="6893" customFormat="1"/>
    <row r="6894" customFormat="1"/>
    <row r="6895" customFormat="1"/>
    <row r="6896" customFormat="1"/>
    <row r="6897" customFormat="1"/>
    <row r="6898" customFormat="1"/>
    <row r="6899" customFormat="1"/>
    <row r="6900" customFormat="1"/>
    <row r="6901" customFormat="1"/>
    <row r="6902" customFormat="1"/>
    <row r="6903" customFormat="1"/>
    <row r="6904" customFormat="1"/>
    <row r="6905" customFormat="1"/>
    <row r="6906" customFormat="1"/>
    <row r="6907" customFormat="1"/>
    <row r="6908" customFormat="1"/>
    <row r="6909" customFormat="1"/>
    <row r="6910" customFormat="1"/>
    <row r="6911" customFormat="1"/>
    <row r="6912" customFormat="1"/>
    <row r="6913" customFormat="1"/>
    <row r="6914" customFormat="1"/>
    <row r="6915" customFormat="1"/>
    <row r="6916" customFormat="1"/>
    <row r="6917" customFormat="1"/>
    <row r="6918" customFormat="1"/>
    <row r="6919" customFormat="1"/>
    <row r="6920" customFormat="1"/>
    <row r="6921" customFormat="1"/>
    <row r="6922" customFormat="1"/>
    <row r="6923" customFormat="1"/>
    <row r="6924" customFormat="1"/>
    <row r="6925" customFormat="1"/>
    <row r="6926" customFormat="1"/>
    <row r="6927" customFormat="1"/>
    <row r="6928" customFormat="1"/>
    <row r="6929" customFormat="1"/>
    <row r="6930" customFormat="1"/>
    <row r="6931" customFormat="1"/>
    <row r="6932" customFormat="1"/>
    <row r="6933" customFormat="1"/>
    <row r="6934" customFormat="1"/>
    <row r="6935" customFormat="1"/>
    <row r="6936" customFormat="1"/>
    <row r="6937" customFormat="1"/>
    <row r="6938" customFormat="1"/>
    <row r="6939" customFormat="1"/>
    <row r="6940" customFormat="1"/>
    <row r="6941" customFormat="1"/>
    <row r="6942" customFormat="1"/>
    <row r="6943" customFormat="1"/>
    <row r="6944" customFormat="1"/>
    <row r="6945" customFormat="1"/>
    <row r="6946" customFormat="1"/>
    <row r="6947" customFormat="1"/>
    <row r="6948" customFormat="1"/>
    <row r="6949" customFormat="1"/>
    <row r="6950" customFormat="1"/>
    <row r="6951" customFormat="1"/>
    <row r="6952" customFormat="1"/>
    <row r="6953" customFormat="1"/>
    <row r="6954" customFormat="1"/>
    <row r="6955" customFormat="1"/>
    <row r="6956" customFormat="1"/>
    <row r="6957" customFormat="1"/>
    <row r="6958" customFormat="1"/>
    <row r="6959" customFormat="1"/>
    <row r="6960" customFormat="1"/>
    <row r="6961" customFormat="1"/>
    <row r="6962" customFormat="1"/>
    <row r="6963" customFormat="1"/>
    <row r="6964" customFormat="1"/>
    <row r="6965" customFormat="1"/>
    <row r="6966" customFormat="1"/>
    <row r="6967" customFormat="1"/>
    <row r="6968" customFormat="1"/>
    <row r="6969" customFormat="1"/>
    <row r="6970" customFormat="1"/>
    <row r="6971" customFormat="1"/>
    <row r="6972" customFormat="1"/>
    <row r="6973" customFormat="1"/>
    <row r="6974" customFormat="1"/>
    <row r="6975" customFormat="1"/>
    <row r="6976" customFormat="1"/>
    <row r="6977" customFormat="1"/>
    <row r="6978" customFormat="1"/>
    <row r="6979" customFormat="1"/>
    <row r="6980" customFormat="1"/>
    <row r="6981" customFormat="1"/>
    <row r="6982" customFormat="1"/>
    <row r="6983" customFormat="1"/>
    <row r="6984" customFormat="1"/>
    <row r="6985" customFormat="1"/>
    <row r="6986" customFormat="1"/>
    <row r="6987" customFormat="1"/>
    <row r="6988" customFormat="1"/>
    <row r="6989" customFormat="1"/>
    <row r="6990" customFormat="1"/>
    <row r="6991" customFormat="1"/>
    <row r="6992" customFormat="1"/>
    <row r="6993" customFormat="1"/>
    <row r="6994" customFormat="1"/>
    <row r="6995" customFormat="1"/>
    <row r="6996" customFormat="1"/>
    <row r="6997" customFormat="1"/>
    <row r="6998" customFormat="1"/>
    <row r="6999" customFormat="1"/>
    <row r="7000" customFormat="1"/>
    <row r="7001" customFormat="1"/>
    <row r="7002" customFormat="1"/>
    <row r="7003" customFormat="1"/>
    <row r="7004" customFormat="1"/>
    <row r="7005" customFormat="1"/>
    <row r="7006" customFormat="1"/>
    <row r="7007" customFormat="1"/>
    <row r="7008" customFormat="1"/>
    <row r="7009" customFormat="1"/>
    <row r="7010" customFormat="1"/>
    <row r="7011" customFormat="1"/>
    <row r="7012" customFormat="1"/>
    <row r="7013" customFormat="1"/>
    <row r="7014" customFormat="1"/>
    <row r="7015" customFormat="1"/>
    <row r="7016" customFormat="1"/>
    <row r="7017" customFormat="1"/>
    <row r="7018" customFormat="1"/>
    <row r="7019" customFormat="1"/>
    <row r="7020" customFormat="1"/>
    <row r="7021" customFormat="1"/>
    <row r="7022" customFormat="1"/>
    <row r="7023" customFormat="1"/>
    <row r="7024" customFormat="1"/>
    <row r="7025" customFormat="1"/>
    <row r="7026" customFormat="1"/>
    <row r="7027" customFormat="1"/>
    <row r="7028" customFormat="1"/>
    <row r="7029" customFormat="1"/>
    <row r="7030" customFormat="1"/>
    <row r="7031" customFormat="1"/>
    <row r="7032" customFormat="1"/>
    <row r="7033" customFormat="1"/>
    <row r="7034" customFormat="1"/>
    <row r="7035" customFormat="1"/>
    <row r="7036" customFormat="1"/>
    <row r="7037" customFormat="1"/>
    <row r="7038" customFormat="1"/>
    <row r="7039" customFormat="1"/>
    <row r="7040" customFormat="1"/>
    <row r="7041" customFormat="1"/>
    <row r="7042" customFormat="1"/>
    <row r="7043" customFormat="1"/>
    <row r="7044" customFormat="1"/>
    <row r="7045" customFormat="1"/>
    <row r="7046" customFormat="1"/>
    <row r="7047" customFormat="1"/>
    <row r="7048" customFormat="1"/>
    <row r="7049" customFormat="1"/>
    <row r="7050" customFormat="1"/>
    <row r="7051" customFormat="1"/>
    <row r="7052" customFormat="1"/>
    <row r="7053" customFormat="1"/>
    <row r="7054" customFormat="1"/>
    <row r="7055" customFormat="1"/>
    <row r="7056" customFormat="1"/>
    <row r="7057" customFormat="1"/>
    <row r="7058" customFormat="1"/>
    <row r="7059" customFormat="1"/>
    <row r="7060" customFormat="1"/>
    <row r="7061" customFormat="1"/>
    <row r="7062" customFormat="1"/>
    <row r="7063" customFormat="1"/>
    <row r="7064" customFormat="1"/>
    <row r="7065" customFormat="1"/>
    <row r="7066" customFormat="1"/>
    <row r="7067" customFormat="1"/>
    <row r="7068" customFormat="1"/>
    <row r="7069" customFormat="1"/>
    <row r="7070" customFormat="1"/>
    <row r="7071" customFormat="1"/>
    <row r="7072" customFormat="1"/>
    <row r="7073" customFormat="1"/>
    <row r="7074" customFormat="1"/>
    <row r="7075" customFormat="1"/>
    <row r="7076" customFormat="1"/>
    <row r="7077" customFormat="1"/>
    <row r="7078" customFormat="1"/>
    <row r="7079" customFormat="1"/>
    <row r="7080" customFormat="1"/>
    <row r="7081" customFormat="1"/>
    <row r="7082" customFormat="1"/>
    <row r="7083" customFormat="1"/>
    <row r="7084" customFormat="1"/>
    <row r="7085" customFormat="1"/>
    <row r="7086" customFormat="1"/>
    <row r="7087" customFormat="1"/>
    <row r="7088" customFormat="1"/>
    <row r="7089" customFormat="1"/>
    <row r="7090" customFormat="1"/>
    <row r="7091" customFormat="1"/>
    <row r="7092" customFormat="1"/>
    <row r="7093" customFormat="1"/>
    <row r="7094" customFormat="1"/>
    <row r="7095" customFormat="1"/>
    <row r="7096" customFormat="1"/>
    <row r="7097" customFormat="1"/>
    <row r="7098" customFormat="1"/>
    <row r="7099" customFormat="1"/>
    <row r="7100" customFormat="1"/>
    <row r="7101" customFormat="1"/>
    <row r="7102" customFormat="1"/>
    <row r="7103" customFormat="1"/>
    <row r="7104" customFormat="1"/>
    <row r="7105" customFormat="1"/>
    <row r="7106" customFormat="1"/>
    <row r="7107" customFormat="1"/>
    <row r="7108" customFormat="1"/>
    <row r="7109" customFormat="1"/>
    <row r="7110" customFormat="1"/>
    <row r="7111" customFormat="1"/>
    <row r="7112" customFormat="1"/>
    <row r="7113" customFormat="1"/>
    <row r="7114" customFormat="1"/>
    <row r="7115" customFormat="1"/>
    <row r="7116" customFormat="1"/>
    <row r="7117" customFormat="1"/>
    <row r="7118" customFormat="1"/>
    <row r="7119" customFormat="1"/>
    <row r="7120" customFormat="1"/>
    <row r="7121" customFormat="1"/>
    <row r="7122" customFormat="1"/>
    <row r="7123" customFormat="1"/>
    <row r="7124" customFormat="1"/>
    <row r="7125" customFormat="1"/>
    <row r="7126" customFormat="1"/>
    <row r="7127" customFormat="1"/>
    <row r="7128" customFormat="1"/>
    <row r="7129" customFormat="1"/>
    <row r="7130" customFormat="1"/>
    <row r="7131" customFormat="1"/>
    <row r="7132" customFormat="1"/>
    <row r="7133" customFormat="1"/>
    <row r="7134" customFormat="1"/>
    <row r="7135" customFormat="1"/>
    <row r="7136" customFormat="1"/>
    <row r="7137" customFormat="1"/>
    <row r="7138" customFormat="1"/>
    <row r="7139" customFormat="1"/>
    <row r="7140" customFormat="1"/>
    <row r="7141" customFormat="1"/>
    <row r="7142" customFormat="1"/>
    <row r="7143" customFormat="1"/>
    <row r="7144" customFormat="1"/>
    <row r="7145" customFormat="1"/>
    <row r="7146" customFormat="1"/>
    <row r="7147" customFormat="1"/>
    <row r="7148" customFormat="1"/>
    <row r="7149" customFormat="1"/>
    <row r="7150" customFormat="1"/>
    <row r="7151" customFormat="1"/>
    <row r="7152" customFormat="1"/>
    <row r="7153" customFormat="1"/>
    <row r="7154" customFormat="1"/>
    <row r="7155" customFormat="1"/>
    <row r="7156" customFormat="1"/>
    <row r="7157" customFormat="1"/>
    <row r="7158" customFormat="1"/>
    <row r="7159" customFormat="1"/>
    <row r="7160" customFormat="1"/>
    <row r="7161" customFormat="1"/>
    <row r="7162" customFormat="1"/>
    <row r="7163" customFormat="1"/>
    <row r="7164" customFormat="1"/>
    <row r="7165" customFormat="1"/>
    <row r="7166" customFormat="1"/>
    <row r="7167" customFormat="1"/>
    <row r="7168" customFormat="1"/>
    <row r="7169" customFormat="1"/>
    <row r="7170" customFormat="1"/>
    <row r="7171" customFormat="1"/>
    <row r="7172" customFormat="1"/>
    <row r="7173" customFormat="1"/>
    <row r="7174" customFormat="1"/>
    <row r="7175" customFormat="1"/>
    <row r="7176" customFormat="1"/>
    <row r="7177" customFormat="1"/>
    <row r="7178" customFormat="1"/>
    <row r="7179" customFormat="1"/>
    <row r="7180" customFormat="1"/>
    <row r="7181" customFormat="1"/>
    <row r="7182" customFormat="1"/>
    <row r="7183" customFormat="1"/>
    <row r="7184" customFormat="1"/>
    <row r="7185" customFormat="1"/>
    <row r="7186" customFormat="1"/>
    <row r="7187" customFormat="1"/>
    <row r="7188" customFormat="1"/>
    <row r="7189" customFormat="1"/>
    <row r="7190" customFormat="1"/>
    <row r="7191" customFormat="1"/>
    <row r="7192" customFormat="1"/>
    <row r="7193" customFormat="1"/>
    <row r="7194" customFormat="1"/>
    <row r="7195" customFormat="1"/>
    <row r="7196" customFormat="1"/>
    <row r="7197" customFormat="1"/>
    <row r="7198" customFormat="1"/>
    <row r="7199" customFormat="1"/>
    <row r="7200" customFormat="1"/>
    <row r="7201" customFormat="1"/>
    <row r="7202" customFormat="1"/>
    <row r="7203" customFormat="1"/>
    <row r="7204" customFormat="1"/>
    <row r="7205" customFormat="1"/>
    <row r="7206" customFormat="1"/>
    <row r="7207" customFormat="1"/>
    <row r="7208" customFormat="1"/>
    <row r="7209" customFormat="1"/>
    <row r="7210" customFormat="1"/>
    <row r="7211" customFormat="1"/>
    <row r="7212" customFormat="1"/>
    <row r="7213" customFormat="1"/>
    <row r="7214" customFormat="1"/>
    <row r="7215" customFormat="1"/>
    <row r="7216" customFormat="1"/>
    <row r="7217" customFormat="1"/>
    <row r="7218" customFormat="1"/>
    <row r="7219" customFormat="1"/>
    <row r="7220" customFormat="1"/>
    <row r="7221" customFormat="1"/>
    <row r="7222" customFormat="1"/>
    <row r="7223" customFormat="1"/>
    <row r="7224" customFormat="1"/>
    <row r="7225" customFormat="1"/>
    <row r="7226" customFormat="1"/>
    <row r="7227" customFormat="1"/>
    <row r="7228" customFormat="1"/>
    <row r="7229" customFormat="1"/>
    <row r="7230" customFormat="1"/>
    <row r="7231" customFormat="1"/>
    <row r="7232" customFormat="1"/>
    <row r="7233" customFormat="1"/>
    <row r="7234" customFormat="1"/>
    <row r="7235" customFormat="1"/>
    <row r="7236" customFormat="1"/>
    <row r="7237" customFormat="1"/>
    <row r="7238" customFormat="1"/>
    <row r="7239" customFormat="1"/>
    <row r="7240" customFormat="1"/>
    <row r="7241" customFormat="1"/>
    <row r="7242" customFormat="1"/>
    <row r="7243" customFormat="1"/>
    <row r="7244" customFormat="1"/>
    <row r="7245" customFormat="1"/>
    <row r="7246" customFormat="1"/>
    <row r="7247" customFormat="1"/>
    <row r="7248" customFormat="1"/>
    <row r="7249" customFormat="1"/>
    <row r="7250" customFormat="1"/>
    <row r="7251" customFormat="1"/>
    <row r="7252" customFormat="1"/>
    <row r="7253" customFormat="1"/>
    <row r="7254" customFormat="1"/>
    <row r="7255" customFormat="1"/>
    <row r="7256" customFormat="1"/>
    <row r="7257" customFormat="1"/>
    <row r="7258" customFormat="1"/>
    <row r="7259" customFormat="1"/>
    <row r="7260" customFormat="1"/>
    <row r="7261" customFormat="1"/>
    <row r="7262" customFormat="1"/>
    <row r="7263" customFormat="1"/>
    <row r="7264" customFormat="1"/>
    <row r="7265" customFormat="1"/>
    <row r="7266" customFormat="1"/>
    <row r="7267" customFormat="1"/>
    <row r="7268" customFormat="1"/>
    <row r="7269" customFormat="1"/>
    <row r="7270" customFormat="1"/>
    <row r="7271" customFormat="1"/>
    <row r="7272" customFormat="1"/>
    <row r="7273" customFormat="1"/>
    <row r="7274" customFormat="1"/>
    <row r="7275" customFormat="1"/>
    <row r="7276" customFormat="1"/>
    <row r="7277" customFormat="1"/>
    <row r="7278" customFormat="1"/>
    <row r="7279" customFormat="1"/>
    <row r="7280" customFormat="1"/>
    <row r="7281" customFormat="1"/>
    <row r="7282" customFormat="1"/>
    <row r="7283" customFormat="1"/>
    <row r="7284" customFormat="1"/>
    <row r="7285" customFormat="1"/>
    <row r="7286" customFormat="1"/>
    <row r="7287" customFormat="1"/>
    <row r="7288" customFormat="1"/>
    <row r="7289" customFormat="1"/>
    <row r="7290" customFormat="1"/>
    <row r="7291" customFormat="1"/>
    <row r="7292" customFormat="1"/>
    <row r="7293" customFormat="1"/>
    <row r="7294" customFormat="1"/>
    <row r="7295" customFormat="1"/>
    <row r="7296" customFormat="1"/>
    <row r="7297" customFormat="1"/>
    <row r="7298" customFormat="1"/>
    <row r="7299" customFormat="1"/>
    <row r="7300" customFormat="1"/>
    <row r="7301" customFormat="1"/>
    <row r="7302" customFormat="1"/>
    <row r="7303" customFormat="1"/>
    <row r="7304" customFormat="1"/>
    <row r="7305" customFormat="1"/>
    <row r="7306" customFormat="1"/>
    <row r="7307" customFormat="1"/>
    <row r="7308" customFormat="1"/>
    <row r="7309" customFormat="1"/>
    <row r="7310" customFormat="1"/>
    <row r="7311" customFormat="1"/>
    <row r="7312" customFormat="1"/>
    <row r="7313" customFormat="1"/>
    <row r="7314" customFormat="1"/>
    <row r="7315" customFormat="1"/>
    <row r="7316" customFormat="1"/>
    <row r="7317" customFormat="1"/>
    <row r="7318" customFormat="1"/>
    <row r="7319" customFormat="1"/>
    <row r="7320" customFormat="1"/>
    <row r="7321" customFormat="1"/>
    <row r="7322" customFormat="1"/>
    <row r="7323" customFormat="1"/>
    <row r="7324" customFormat="1"/>
    <row r="7325" customFormat="1"/>
    <row r="7326" customFormat="1"/>
    <row r="7327" customFormat="1"/>
    <row r="7328" customFormat="1"/>
    <row r="7329" customFormat="1"/>
    <row r="7330" customFormat="1"/>
    <row r="7331" customFormat="1"/>
    <row r="7332" customFormat="1"/>
    <row r="7333" customFormat="1"/>
    <row r="7334" customFormat="1"/>
    <row r="7335" customFormat="1"/>
    <row r="7336" customFormat="1"/>
    <row r="7337" customFormat="1"/>
    <row r="7338" customFormat="1"/>
    <row r="7339" customFormat="1"/>
    <row r="7340" customFormat="1"/>
    <row r="7341" customFormat="1"/>
    <row r="7342" customFormat="1"/>
    <row r="7343" customFormat="1"/>
    <row r="7344" customFormat="1"/>
    <row r="7345" customFormat="1"/>
    <row r="7346" customFormat="1"/>
    <row r="7347" customFormat="1"/>
    <row r="7348" customFormat="1"/>
    <row r="7349" customFormat="1"/>
    <row r="7350" customFormat="1"/>
    <row r="7351" customFormat="1"/>
    <row r="7352" customFormat="1"/>
    <row r="7353" customFormat="1"/>
    <row r="7354" customFormat="1"/>
    <row r="7355" customFormat="1"/>
    <row r="7356" customFormat="1"/>
    <row r="7357" customFormat="1"/>
    <row r="7358" customFormat="1"/>
    <row r="7359" customFormat="1"/>
    <row r="7360" customFormat="1"/>
    <row r="7361" customFormat="1"/>
    <row r="7362" customFormat="1"/>
    <row r="7363" customFormat="1"/>
    <row r="7364" customFormat="1"/>
    <row r="7365" customFormat="1"/>
    <row r="7366" customFormat="1"/>
    <row r="7367" customFormat="1"/>
    <row r="7368" customFormat="1"/>
    <row r="7369" customFormat="1"/>
    <row r="7370" customFormat="1"/>
    <row r="7371" customFormat="1"/>
    <row r="7372" customFormat="1"/>
    <row r="7373" customFormat="1"/>
    <row r="7374" customFormat="1"/>
    <row r="7375" customFormat="1"/>
    <row r="7376" customFormat="1"/>
    <row r="7377" customFormat="1"/>
    <row r="7378" customFormat="1"/>
    <row r="7379" customFormat="1"/>
    <row r="7380" customFormat="1"/>
    <row r="7381" customFormat="1"/>
    <row r="7382" customFormat="1"/>
    <row r="7383" customFormat="1"/>
    <row r="7384" customFormat="1"/>
    <row r="7385" customFormat="1"/>
    <row r="7386" customFormat="1"/>
    <row r="7387" customFormat="1"/>
    <row r="7388" customFormat="1"/>
    <row r="7389" customFormat="1"/>
    <row r="7390" customFormat="1"/>
    <row r="7391" customFormat="1"/>
    <row r="7392" customFormat="1"/>
    <row r="7393" customFormat="1"/>
    <row r="7394" customFormat="1"/>
    <row r="7395" customFormat="1"/>
    <row r="7396" customFormat="1"/>
    <row r="7397" customFormat="1"/>
    <row r="7398" customFormat="1"/>
    <row r="7399" customFormat="1"/>
    <row r="7400" customFormat="1"/>
    <row r="7401" customFormat="1"/>
    <row r="7402" customFormat="1"/>
    <row r="7403" customFormat="1"/>
    <row r="7404" customFormat="1"/>
    <row r="7405" customFormat="1"/>
    <row r="7406" customFormat="1"/>
    <row r="7407" customFormat="1"/>
    <row r="7408" customFormat="1"/>
    <row r="7409" customFormat="1"/>
    <row r="7410" customFormat="1"/>
    <row r="7411" customFormat="1"/>
    <row r="7412" customFormat="1"/>
    <row r="7413" customFormat="1"/>
    <row r="7414" customFormat="1"/>
    <row r="7415" customFormat="1"/>
    <row r="7416" customFormat="1"/>
    <row r="7417" customFormat="1"/>
    <row r="7418" customFormat="1"/>
    <row r="7419" customFormat="1"/>
    <row r="7420" customFormat="1"/>
    <row r="7421" customFormat="1"/>
    <row r="7422" customFormat="1"/>
    <row r="7423" customFormat="1"/>
    <row r="7424" customFormat="1"/>
    <row r="7425" customFormat="1"/>
    <row r="7426" customFormat="1"/>
    <row r="7427" customFormat="1"/>
    <row r="7428" customFormat="1"/>
    <row r="7429" customFormat="1"/>
    <row r="7430" customFormat="1"/>
    <row r="7431" customFormat="1"/>
    <row r="7432" customFormat="1"/>
    <row r="7433" customFormat="1"/>
    <row r="7434" customFormat="1"/>
    <row r="7435" customFormat="1"/>
    <row r="7436" customFormat="1"/>
    <row r="7437" customFormat="1"/>
    <row r="7438" customFormat="1"/>
    <row r="7439" customFormat="1"/>
    <row r="7440" customFormat="1"/>
    <row r="7441" customFormat="1"/>
    <row r="7442" customFormat="1"/>
    <row r="7443" customFormat="1"/>
    <row r="7444" customFormat="1"/>
    <row r="7445" customFormat="1"/>
    <row r="7446" customFormat="1"/>
    <row r="7447" customFormat="1"/>
    <row r="7448" customFormat="1"/>
    <row r="7449" customFormat="1"/>
    <row r="7450" customFormat="1"/>
    <row r="7451" customFormat="1"/>
    <row r="7452" customFormat="1"/>
    <row r="7453" customFormat="1"/>
    <row r="7454" customFormat="1"/>
    <row r="7455" customFormat="1"/>
    <row r="7456" customFormat="1"/>
    <row r="7457" customFormat="1"/>
    <row r="7458" customFormat="1"/>
    <row r="7459" customFormat="1"/>
    <row r="7460" customFormat="1"/>
    <row r="7461" customFormat="1"/>
    <row r="7462" customFormat="1"/>
    <row r="7463" customFormat="1"/>
    <row r="7464" customFormat="1"/>
    <row r="7465" customFormat="1"/>
    <row r="7466" customFormat="1"/>
    <row r="7467" customFormat="1"/>
    <row r="7468" customFormat="1"/>
    <row r="7469" customFormat="1"/>
    <row r="7470" customFormat="1"/>
    <row r="7471" customFormat="1"/>
    <row r="7472" customFormat="1"/>
    <row r="7473" customFormat="1"/>
    <row r="7474" customFormat="1"/>
    <row r="7475" customFormat="1"/>
    <row r="7476" customFormat="1"/>
    <row r="7477" customFormat="1"/>
    <row r="7478" customFormat="1"/>
    <row r="7479" customFormat="1"/>
    <row r="7480" customFormat="1"/>
    <row r="7481" customFormat="1"/>
    <row r="7482" customFormat="1"/>
    <row r="7483" customFormat="1"/>
    <row r="7484" customFormat="1"/>
    <row r="7485" customFormat="1"/>
    <row r="7486" customFormat="1"/>
    <row r="7487" customFormat="1"/>
    <row r="7488" customFormat="1"/>
    <row r="7489" customFormat="1"/>
    <row r="7490" customFormat="1"/>
    <row r="7491" customFormat="1"/>
    <row r="7492" customFormat="1"/>
    <row r="7493" customFormat="1"/>
    <row r="7494" customFormat="1"/>
    <row r="7495" customFormat="1"/>
    <row r="7496" customFormat="1"/>
    <row r="7497" customFormat="1"/>
    <row r="7498" customFormat="1"/>
    <row r="7499" customFormat="1"/>
    <row r="7500" customFormat="1"/>
    <row r="7501" customFormat="1"/>
    <row r="7502" customFormat="1"/>
    <row r="7503" customFormat="1"/>
    <row r="7504" customFormat="1"/>
    <row r="7505" customFormat="1"/>
    <row r="7506" customFormat="1"/>
    <row r="7507" customFormat="1"/>
    <row r="7508" customFormat="1"/>
    <row r="7509" customFormat="1"/>
    <row r="7510" customFormat="1"/>
    <row r="7511" customFormat="1"/>
    <row r="7512" customFormat="1"/>
    <row r="7513" customFormat="1"/>
    <row r="7514" customFormat="1"/>
    <row r="7515" customFormat="1"/>
    <row r="7516" customFormat="1"/>
    <row r="7517" customFormat="1"/>
    <row r="7518" customFormat="1"/>
    <row r="7519" customFormat="1"/>
    <row r="7520" customFormat="1"/>
    <row r="7521" customFormat="1"/>
    <row r="7522" customFormat="1"/>
    <row r="7523" customFormat="1"/>
    <row r="7524" customFormat="1"/>
    <row r="7525" customFormat="1"/>
    <row r="7526" customFormat="1"/>
    <row r="7527" customFormat="1"/>
    <row r="7528" customFormat="1"/>
    <row r="7529" customFormat="1"/>
    <row r="7530" customFormat="1"/>
    <row r="7531" customFormat="1"/>
    <row r="7532" customFormat="1"/>
    <row r="7533" customFormat="1"/>
    <row r="7534" customFormat="1"/>
    <row r="7535" customFormat="1"/>
    <row r="7536" customFormat="1"/>
    <row r="7537" customFormat="1"/>
    <row r="7538" customFormat="1"/>
    <row r="7539" customFormat="1"/>
    <row r="7540" customFormat="1"/>
    <row r="7541" customFormat="1"/>
    <row r="7542" customFormat="1"/>
    <row r="7543" customFormat="1"/>
    <row r="7544" customFormat="1"/>
    <row r="7545" customFormat="1"/>
    <row r="7546" customFormat="1"/>
    <row r="7547" customFormat="1"/>
    <row r="7548" customFormat="1"/>
    <row r="7549" customFormat="1"/>
    <row r="7550" customFormat="1"/>
    <row r="7551" customFormat="1"/>
    <row r="7552" customFormat="1"/>
    <row r="7553" customFormat="1"/>
    <row r="7554" customFormat="1"/>
    <row r="7555" customFormat="1"/>
    <row r="7556" customFormat="1"/>
    <row r="7557" customFormat="1"/>
    <row r="7558" customFormat="1"/>
    <row r="7559" customFormat="1"/>
    <row r="7560" customFormat="1"/>
    <row r="7561" customFormat="1"/>
    <row r="7562" customFormat="1"/>
    <row r="7563" customFormat="1"/>
    <row r="7564" customFormat="1"/>
    <row r="7565" customFormat="1"/>
    <row r="7566" customFormat="1"/>
    <row r="7567" customFormat="1"/>
    <row r="7568" customFormat="1"/>
    <row r="7569" customFormat="1"/>
    <row r="7570" customFormat="1"/>
    <row r="7571" customFormat="1"/>
    <row r="7572" customFormat="1"/>
    <row r="7573" customFormat="1"/>
    <row r="7574" customFormat="1"/>
    <row r="7575" customFormat="1"/>
    <row r="7576" customFormat="1"/>
    <row r="7577" customFormat="1"/>
    <row r="7578" customFormat="1"/>
    <row r="7579" customFormat="1"/>
    <row r="7580" customFormat="1"/>
    <row r="7581" customFormat="1"/>
    <row r="7582" customFormat="1"/>
    <row r="7583" customFormat="1"/>
    <row r="7584" customFormat="1"/>
    <row r="7585" customFormat="1"/>
    <row r="7586" customFormat="1"/>
    <row r="7587" customFormat="1"/>
    <row r="7588" customFormat="1"/>
    <row r="7589" customFormat="1"/>
    <row r="7590" customFormat="1"/>
    <row r="7591" customFormat="1"/>
    <row r="7592" customFormat="1"/>
    <row r="7593" customFormat="1"/>
    <row r="7594" customFormat="1"/>
    <row r="7595" customFormat="1"/>
    <row r="7596" customFormat="1"/>
    <row r="7597" customFormat="1"/>
    <row r="7598" customFormat="1"/>
    <row r="7599" customFormat="1"/>
    <row r="7600" customFormat="1"/>
    <row r="7601" customFormat="1"/>
    <row r="7602" customFormat="1"/>
    <row r="7603" customFormat="1"/>
    <row r="7604" customFormat="1"/>
    <row r="7605" customFormat="1"/>
    <row r="7606" customFormat="1"/>
    <row r="7607" customFormat="1"/>
    <row r="7608" customFormat="1"/>
    <row r="7609" customFormat="1"/>
    <row r="7610" customFormat="1"/>
    <row r="7611" customFormat="1"/>
    <row r="7612" customFormat="1"/>
    <row r="7613" customFormat="1"/>
    <row r="7614" customFormat="1"/>
    <row r="7615" customFormat="1"/>
    <row r="7616" customFormat="1"/>
    <row r="7617" customFormat="1"/>
    <row r="7618" customFormat="1"/>
    <row r="7619" customFormat="1"/>
    <row r="7620" customFormat="1"/>
    <row r="7621" customFormat="1"/>
    <row r="7622" customFormat="1"/>
    <row r="7623" customFormat="1"/>
    <row r="7624" customFormat="1"/>
    <row r="7625" customFormat="1"/>
    <row r="7626" customFormat="1"/>
    <row r="7627" customFormat="1"/>
    <row r="7628" customFormat="1"/>
    <row r="7629" customFormat="1"/>
    <row r="7630" customFormat="1"/>
    <row r="7631" customFormat="1"/>
    <row r="7632" customFormat="1"/>
    <row r="7633" customFormat="1"/>
    <row r="7634" customFormat="1"/>
    <row r="7635" customFormat="1"/>
    <row r="7636" customFormat="1"/>
    <row r="7637" customFormat="1"/>
    <row r="7638" customFormat="1"/>
    <row r="7639" customFormat="1"/>
    <row r="7640" customFormat="1"/>
    <row r="7641" customFormat="1"/>
    <row r="7642" customFormat="1"/>
    <row r="7643" customFormat="1"/>
    <row r="7644" customFormat="1"/>
    <row r="7645" customFormat="1"/>
    <row r="7646" customFormat="1"/>
    <row r="7647" customFormat="1"/>
    <row r="7648" customFormat="1"/>
    <row r="7649" customFormat="1"/>
    <row r="7650" customFormat="1"/>
    <row r="7651" customFormat="1"/>
    <row r="7652" customFormat="1"/>
    <row r="7653" customFormat="1"/>
    <row r="7654" customFormat="1"/>
    <row r="7655" customFormat="1"/>
    <row r="7656" customFormat="1"/>
    <row r="7657" customFormat="1"/>
    <row r="7658" customFormat="1"/>
    <row r="7659" customFormat="1"/>
    <row r="7660" customFormat="1"/>
    <row r="7661" customFormat="1"/>
    <row r="7662" customFormat="1"/>
    <row r="7663" customFormat="1"/>
    <row r="7664" customFormat="1"/>
    <row r="7665" customFormat="1"/>
    <row r="7666" customFormat="1"/>
    <row r="7667" customFormat="1"/>
    <row r="7668" customFormat="1"/>
    <row r="7669" customFormat="1"/>
    <row r="7670" customFormat="1"/>
    <row r="7671" customFormat="1"/>
    <row r="7672" customFormat="1"/>
    <row r="7673" customFormat="1"/>
    <row r="7674" customFormat="1"/>
    <row r="7675" customFormat="1"/>
    <row r="7676" customFormat="1"/>
    <row r="7677" customFormat="1"/>
    <row r="7678" customFormat="1"/>
    <row r="7679" customFormat="1"/>
    <row r="7680" customFormat="1"/>
    <row r="7681" customFormat="1"/>
    <row r="7682" customFormat="1"/>
    <row r="7683" customFormat="1"/>
    <row r="7684" customFormat="1"/>
    <row r="7685" customFormat="1"/>
    <row r="7686" customFormat="1"/>
    <row r="7687" customFormat="1"/>
    <row r="7688" customFormat="1"/>
    <row r="7689" customFormat="1"/>
    <row r="7690" customFormat="1"/>
    <row r="7691" customFormat="1"/>
    <row r="7692" customFormat="1"/>
    <row r="7693" customFormat="1"/>
    <row r="7694" customFormat="1"/>
    <row r="7695" customFormat="1"/>
    <row r="7696" customFormat="1"/>
    <row r="7697" customFormat="1"/>
    <row r="7698" customFormat="1"/>
    <row r="7699" customFormat="1"/>
    <row r="7700" customFormat="1"/>
    <row r="7701" customFormat="1"/>
    <row r="7702" customFormat="1"/>
    <row r="7703" customFormat="1"/>
    <row r="7704" customFormat="1"/>
    <row r="7705" customFormat="1"/>
    <row r="7706" customFormat="1"/>
    <row r="7707" customFormat="1"/>
    <row r="7708" customFormat="1"/>
    <row r="7709" customFormat="1"/>
    <row r="7710" customFormat="1"/>
    <row r="7711" customFormat="1"/>
    <row r="7712" customFormat="1"/>
    <row r="7713" customFormat="1"/>
    <row r="7714" customFormat="1"/>
    <row r="7715" customFormat="1"/>
    <row r="7716" customFormat="1"/>
    <row r="7717" customFormat="1"/>
    <row r="7718" customFormat="1"/>
    <row r="7719" customFormat="1"/>
    <row r="7720" customFormat="1"/>
    <row r="7721" customFormat="1"/>
    <row r="7722" customFormat="1"/>
    <row r="7723" customFormat="1"/>
    <row r="7724" customFormat="1"/>
    <row r="7725" customFormat="1"/>
    <row r="7726" customFormat="1"/>
    <row r="7727" customFormat="1"/>
    <row r="7728" customFormat="1"/>
    <row r="7729" customFormat="1"/>
    <row r="7730" customFormat="1"/>
    <row r="7731" customFormat="1"/>
    <row r="7732" customFormat="1"/>
    <row r="7733" customFormat="1"/>
    <row r="7734" customFormat="1"/>
    <row r="7735" customFormat="1"/>
    <row r="7736" customFormat="1"/>
    <row r="7737" customFormat="1"/>
    <row r="7738" customFormat="1"/>
    <row r="7739" customFormat="1"/>
    <row r="7740" customFormat="1"/>
    <row r="7741" customFormat="1"/>
    <row r="7742" customFormat="1"/>
    <row r="7743" customFormat="1"/>
    <row r="7744" customFormat="1"/>
    <row r="7745" customFormat="1"/>
    <row r="7746" customFormat="1"/>
    <row r="7747" customFormat="1"/>
    <row r="7748" customFormat="1"/>
    <row r="7749" customFormat="1"/>
    <row r="7750" customFormat="1"/>
    <row r="7751" customFormat="1"/>
    <row r="7752" customFormat="1"/>
    <row r="7753" customFormat="1"/>
    <row r="7754" customFormat="1"/>
    <row r="7755" customFormat="1"/>
    <row r="7756" customFormat="1"/>
    <row r="7757" customFormat="1"/>
    <row r="7758" customFormat="1"/>
    <row r="7759" customFormat="1"/>
    <row r="7760" customFormat="1"/>
    <row r="7761" customFormat="1"/>
    <row r="7762" customFormat="1"/>
    <row r="7763" customFormat="1"/>
    <row r="7764" customFormat="1"/>
    <row r="7765" customFormat="1"/>
    <row r="7766" customFormat="1"/>
    <row r="7767" customFormat="1"/>
    <row r="7768" customFormat="1"/>
    <row r="7769" customFormat="1"/>
    <row r="7770" customFormat="1"/>
    <row r="7771" customFormat="1"/>
    <row r="7772" customFormat="1"/>
    <row r="7773" customFormat="1"/>
    <row r="7774" customFormat="1"/>
    <row r="7775" customFormat="1"/>
    <row r="7776" customFormat="1"/>
    <row r="7777" customFormat="1"/>
    <row r="7778" customFormat="1"/>
    <row r="7779" customFormat="1"/>
    <row r="7780" customFormat="1"/>
    <row r="7781" customFormat="1"/>
    <row r="7782" customFormat="1"/>
    <row r="7783" customFormat="1"/>
    <row r="7784" customFormat="1"/>
    <row r="7785" customFormat="1"/>
    <row r="7786" customFormat="1"/>
    <row r="7787" customFormat="1"/>
    <row r="7788" customFormat="1"/>
    <row r="7789" customFormat="1"/>
    <row r="7790" customFormat="1"/>
    <row r="7791" customFormat="1"/>
    <row r="7792" customFormat="1"/>
    <row r="7793" customFormat="1"/>
    <row r="7794" customFormat="1"/>
    <row r="7795" customFormat="1"/>
    <row r="7796" customFormat="1"/>
    <row r="7797" customFormat="1"/>
    <row r="7798" customFormat="1"/>
    <row r="7799" customFormat="1"/>
    <row r="7800" customFormat="1"/>
    <row r="7801" customFormat="1"/>
    <row r="7802" customFormat="1"/>
    <row r="7803" customFormat="1"/>
    <row r="7804" customFormat="1"/>
    <row r="7805" customFormat="1"/>
    <row r="7806" customFormat="1"/>
    <row r="7807" customFormat="1"/>
    <row r="7808" customFormat="1"/>
    <row r="7809" customFormat="1"/>
    <row r="7810" customFormat="1"/>
    <row r="7811" customFormat="1"/>
    <row r="7812" customFormat="1"/>
    <row r="7813" customFormat="1"/>
    <row r="7814" customFormat="1"/>
    <row r="7815" customFormat="1"/>
    <row r="7816" customFormat="1"/>
    <row r="7817" customFormat="1"/>
    <row r="7818" customFormat="1"/>
    <row r="7819" customFormat="1"/>
    <row r="7820" customFormat="1"/>
    <row r="7821" customFormat="1"/>
    <row r="7822" customFormat="1"/>
    <row r="7823" customFormat="1"/>
    <row r="7824" customFormat="1"/>
    <row r="7825" customFormat="1"/>
    <row r="7826" customFormat="1"/>
    <row r="7827" customFormat="1"/>
    <row r="7828" customFormat="1"/>
    <row r="7829" customFormat="1"/>
    <row r="7830" customFormat="1"/>
    <row r="7831" customFormat="1"/>
    <row r="7832" customFormat="1"/>
    <row r="7833" customFormat="1"/>
    <row r="7834" customFormat="1"/>
    <row r="7835" customFormat="1"/>
    <row r="7836" customFormat="1"/>
    <row r="7837" customFormat="1"/>
    <row r="7838" customFormat="1"/>
    <row r="7839" customFormat="1"/>
    <row r="7840" customFormat="1"/>
    <row r="7841" customFormat="1"/>
    <row r="7842" customFormat="1"/>
    <row r="7843" customFormat="1"/>
    <row r="7844" customFormat="1"/>
    <row r="7845" customFormat="1"/>
    <row r="7846" customFormat="1"/>
    <row r="7847" customFormat="1"/>
    <row r="7848" customFormat="1"/>
    <row r="7849" customFormat="1"/>
    <row r="7850" customFormat="1"/>
    <row r="7851" customFormat="1"/>
    <row r="7852" customFormat="1"/>
    <row r="7853" customFormat="1"/>
    <row r="7854" customFormat="1"/>
    <row r="7855" customFormat="1"/>
    <row r="7856" customFormat="1"/>
    <row r="7857" customFormat="1"/>
    <row r="7858" customFormat="1"/>
    <row r="7859" customFormat="1"/>
    <row r="7860" customFormat="1"/>
    <row r="7861" customFormat="1"/>
    <row r="7862" customFormat="1"/>
    <row r="7863" customFormat="1"/>
    <row r="7864" customFormat="1"/>
    <row r="7865" customFormat="1"/>
    <row r="7866" customFormat="1"/>
    <row r="7867" customFormat="1"/>
    <row r="7868" customFormat="1"/>
    <row r="7869" customFormat="1"/>
    <row r="7870" customFormat="1"/>
    <row r="7871" customFormat="1"/>
    <row r="7872" customFormat="1"/>
    <row r="7873" customFormat="1"/>
    <row r="7874" customFormat="1"/>
    <row r="7875" customFormat="1"/>
    <row r="7876" customFormat="1"/>
    <row r="7877" customFormat="1"/>
    <row r="7878" customFormat="1"/>
    <row r="7879" customFormat="1"/>
    <row r="7880" customFormat="1"/>
    <row r="7881" customFormat="1"/>
    <row r="7882" customFormat="1"/>
    <row r="7883" customFormat="1"/>
    <row r="7884" customFormat="1"/>
    <row r="7885" customFormat="1"/>
    <row r="7886" customFormat="1"/>
    <row r="7887" customFormat="1"/>
    <row r="7888" customFormat="1"/>
    <row r="7889" customFormat="1"/>
    <row r="7890" customFormat="1"/>
    <row r="7891" customFormat="1"/>
    <row r="7892" customFormat="1"/>
    <row r="7893" customFormat="1"/>
    <row r="7894" customFormat="1"/>
    <row r="7895" customFormat="1"/>
    <row r="7896" customFormat="1"/>
    <row r="7897" customFormat="1"/>
    <row r="7898" customFormat="1"/>
    <row r="7899" customFormat="1"/>
    <row r="7900" customFormat="1"/>
    <row r="7901" customFormat="1"/>
    <row r="7902" customFormat="1"/>
    <row r="7903" customFormat="1"/>
    <row r="7904" customFormat="1"/>
    <row r="7905" customFormat="1"/>
    <row r="7906" customFormat="1"/>
    <row r="7907" customFormat="1"/>
    <row r="7908" customFormat="1"/>
    <row r="7909" customFormat="1"/>
    <row r="7910" customFormat="1"/>
    <row r="7911" customFormat="1"/>
    <row r="7912" customFormat="1"/>
    <row r="7913" customFormat="1"/>
    <row r="7914" customFormat="1"/>
    <row r="7915" customFormat="1"/>
    <row r="7916" customFormat="1"/>
    <row r="7917" customFormat="1"/>
    <row r="7918" customFormat="1"/>
    <row r="7919" customFormat="1"/>
    <row r="7920" customFormat="1"/>
    <row r="7921" customFormat="1"/>
    <row r="7922" customFormat="1"/>
    <row r="7923" customFormat="1"/>
    <row r="7924" customFormat="1"/>
    <row r="7925" customFormat="1"/>
    <row r="7926" customFormat="1"/>
    <row r="7927" customFormat="1"/>
    <row r="7928" customFormat="1"/>
    <row r="7929" customFormat="1"/>
    <row r="7930" customFormat="1"/>
    <row r="7931" customFormat="1"/>
    <row r="7932" customFormat="1"/>
    <row r="7933" customFormat="1"/>
    <row r="7934" customFormat="1"/>
    <row r="7935" customFormat="1"/>
    <row r="7936" customFormat="1"/>
    <row r="7937" customFormat="1"/>
    <row r="7938" customFormat="1"/>
    <row r="7939" customFormat="1"/>
    <row r="7940" customFormat="1"/>
    <row r="7941" customFormat="1"/>
    <row r="7942" customFormat="1"/>
    <row r="7943" customFormat="1"/>
    <row r="7944" customFormat="1"/>
    <row r="7945" customFormat="1"/>
    <row r="7946" customFormat="1"/>
    <row r="7947" customFormat="1"/>
    <row r="7948" customFormat="1"/>
    <row r="7949" customFormat="1"/>
    <row r="7950" customFormat="1"/>
    <row r="7951" customFormat="1"/>
    <row r="7952" customFormat="1"/>
    <row r="7953" customFormat="1"/>
    <row r="7954" customFormat="1"/>
    <row r="7955" customFormat="1"/>
    <row r="7956" customFormat="1"/>
    <row r="7957" customFormat="1"/>
    <row r="7958" customFormat="1"/>
    <row r="7959" customFormat="1"/>
    <row r="7960" customFormat="1"/>
    <row r="7961" customFormat="1"/>
    <row r="7962" customFormat="1"/>
    <row r="7963" customFormat="1"/>
    <row r="7964" customFormat="1"/>
    <row r="7965" customFormat="1"/>
    <row r="7966" customFormat="1"/>
    <row r="7967" customFormat="1"/>
    <row r="7968" customFormat="1"/>
    <row r="7969" customFormat="1"/>
    <row r="7970" customFormat="1"/>
    <row r="7971" customFormat="1"/>
    <row r="7972" customFormat="1"/>
    <row r="7973" customFormat="1"/>
    <row r="7974" customFormat="1"/>
    <row r="7975" customFormat="1"/>
    <row r="7976" customFormat="1"/>
    <row r="7977" customFormat="1"/>
    <row r="7978" customFormat="1"/>
    <row r="7979" customFormat="1"/>
    <row r="7980" customFormat="1"/>
    <row r="7981" customFormat="1"/>
    <row r="7982" customFormat="1"/>
    <row r="7983" customFormat="1"/>
    <row r="7984" customFormat="1"/>
    <row r="7985" customFormat="1"/>
    <row r="7986" customFormat="1"/>
    <row r="7987" customFormat="1"/>
    <row r="7988" customFormat="1"/>
    <row r="7989" customFormat="1"/>
    <row r="7990" customFormat="1"/>
    <row r="7991" customFormat="1"/>
    <row r="7992" customFormat="1"/>
    <row r="7993" customFormat="1"/>
    <row r="7994" customFormat="1"/>
    <row r="7995" customFormat="1"/>
    <row r="7996" customFormat="1"/>
    <row r="7997" customFormat="1"/>
    <row r="7998" customFormat="1"/>
    <row r="7999" customFormat="1"/>
    <row r="8000" customFormat="1"/>
    <row r="8001" customFormat="1"/>
    <row r="8002" customFormat="1"/>
    <row r="8003" customFormat="1"/>
    <row r="8004" customFormat="1"/>
    <row r="8005" customFormat="1"/>
    <row r="8006" customFormat="1"/>
    <row r="8007" customFormat="1"/>
    <row r="8008" customFormat="1"/>
    <row r="8009" customFormat="1"/>
    <row r="8010" customFormat="1"/>
    <row r="8011" customFormat="1"/>
    <row r="8012" customFormat="1"/>
    <row r="8013" customFormat="1"/>
    <row r="8014" customFormat="1"/>
    <row r="8015" customFormat="1"/>
    <row r="8016" customFormat="1"/>
    <row r="8017" customFormat="1"/>
    <row r="8018" customFormat="1"/>
    <row r="8019" customFormat="1"/>
    <row r="8020" customFormat="1"/>
    <row r="8021" customFormat="1"/>
    <row r="8022" customFormat="1"/>
    <row r="8023" customFormat="1"/>
    <row r="8024" customFormat="1"/>
    <row r="8025" customFormat="1"/>
    <row r="8026" customFormat="1"/>
    <row r="8027" customFormat="1"/>
    <row r="8028" customFormat="1"/>
    <row r="8029" customFormat="1"/>
    <row r="8030" customFormat="1"/>
    <row r="8031" customFormat="1"/>
    <row r="8032" customFormat="1"/>
    <row r="8033" customFormat="1"/>
    <row r="8034" customFormat="1"/>
    <row r="8035" customFormat="1"/>
    <row r="8036" customFormat="1"/>
    <row r="8037" customFormat="1"/>
    <row r="8038" customFormat="1"/>
    <row r="8039" customFormat="1"/>
    <row r="8040" customFormat="1"/>
    <row r="8041" customFormat="1"/>
    <row r="8042" customFormat="1"/>
    <row r="8043" customFormat="1"/>
    <row r="8044" customFormat="1"/>
    <row r="8045" customFormat="1"/>
    <row r="8046" customFormat="1"/>
    <row r="8047" customFormat="1"/>
    <row r="8048" customFormat="1"/>
    <row r="8049" customFormat="1"/>
    <row r="8050" customFormat="1"/>
    <row r="8051" customFormat="1"/>
    <row r="8052" customFormat="1"/>
    <row r="8053" customFormat="1"/>
    <row r="8054" customFormat="1"/>
    <row r="8055" customFormat="1"/>
    <row r="8056" customFormat="1"/>
    <row r="8057" customFormat="1"/>
    <row r="8058" customFormat="1"/>
    <row r="8059" customFormat="1"/>
    <row r="8060" customFormat="1"/>
    <row r="8061" customFormat="1"/>
    <row r="8062" customFormat="1"/>
    <row r="8063" customFormat="1"/>
    <row r="8064" customFormat="1"/>
    <row r="8065" customFormat="1"/>
    <row r="8066" customFormat="1"/>
    <row r="8067" customFormat="1"/>
    <row r="8068" customFormat="1"/>
    <row r="8069" customFormat="1"/>
    <row r="8070" customFormat="1"/>
    <row r="8071" customFormat="1"/>
    <row r="8072" customFormat="1"/>
    <row r="8073" customFormat="1"/>
    <row r="8074" customFormat="1"/>
    <row r="8075" customFormat="1"/>
    <row r="8076" customFormat="1"/>
    <row r="8077" customFormat="1"/>
    <row r="8078" customFormat="1"/>
    <row r="8079" customFormat="1"/>
    <row r="8080" customFormat="1"/>
    <row r="8081" customFormat="1"/>
    <row r="8082" customFormat="1"/>
    <row r="8083" customFormat="1"/>
    <row r="8084" customFormat="1"/>
    <row r="8085" customFormat="1"/>
    <row r="8086" customFormat="1"/>
    <row r="8087" customFormat="1"/>
    <row r="8088" customFormat="1"/>
    <row r="8089" customFormat="1"/>
    <row r="8090" customFormat="1"/>
    <row r="8091" customFormat="1"/>
    <row r="8092" customFormat="1"/>
    <row r="8093" customFormat="1"/>
    <row r="8094" customFormat="1"/>
    <row r="8095" customFormat="1"/>
    <row r="8096" customFormat="1"/>
    <row r="8097" customFormat="1"/>
    <row r="8098" customFormat="1"/>
    <row r="8099" customFormat="1"/>
    <row r="8100" customFormat="1"/>
    <row r="8101" customFormat="1"/>
    <row r="8102" customFormat="1"/>
    <row r="8103" customFormat="1"/>
    <row r="8104" customFormat="1"/>
    <row r="8105" customFormat="1"/>
    <row r="8106" customFormat="1"/>
    <row r="8107" customFormat="1"/>
    <row r="8108" customFormat="1"/>
    <row r="8109" customFormat="1"/>
    <row r="8110" customFormat="1"/>
    <row r="8111" customFormat="1"/>
    <row r="8112" customFormat="1"/>
    <row r="8113" customFormat="1"/>
    <row r="8114" customFormat="1"/>
    <row r="8115" customFormat="1"/>
    <row r="8116" customFormat="1"/>
    <row r="8117" customFormat="1"/>
    <row r="8118" customFormat="1"/>
    <row r="8119" customFormat="1"/>
    <row r="8120" customFormat="1"/>
    <row r="8121" customFormat="1"/>
    <row r="8122" customFormat="1"/>
    <row r="8123" customFormat="1"/>
    <row r="8124" customFormat="1"/>
    <row r="8125" customFormat="1"/>
    <row r="8126" customFormat="1"/>
    <row r="8127" customFormat="1"/>
    <row r="8128" customFormat="1"/>
    <row r="8129" customFormat="1"/>
    <row r="8130" customFormat="1"/>
    <row r="8131" customFormat="1"/>
    <row r="8132" customFormat="1"/>
    <row r="8133" customFormat="1"/>
    <row r="8134" customFormat="1"/>
    <row r="8135" customFormat="1"/>
    <row r="8136" customFormat="1"/>
    <row r="8137" customFormat="1"/>
    <row r="8138" customFormat="1"/>
    <row r="8139" customFormat="1"/>
    <row r="8140" customFormat="1"/>
    <row r="8141" customFormat="1"/>
    <row r="8142" customFormat="1"/>
    <row r="8143" customFormat="1"/>
    <row r="8144" customFormat="1"/>
    <row r="8145" customFormat="1"/>
    <row r="8146" customFormat="1"/>
    <row r="8147" customFormat="1"/>
    <row r="8148" customFormat="1"/>
    <row r="8149" customFormat="1"/>
    <row r="8150" customFormat="1"/>
    <row r="8151" customFormat="1"/>
    <row r="8152" customFormat="1"/>
    <row r="8153" customFormat="1"/>
    <row r="8154" customFormat="1"/>
    <row r="8155" customFormat="1"/>
    <row r="8156" customFormat="1"/>
    <row r="8157" customFormat="1"/>
    <row r="8158" customFormat="1"/>
    <row r="8159" customFormat="1"/>
    <row r="8160" customFormat="1"/>
    <row r="8161" customFormat="1"/>
    <row r="8162" customFormat="1"/>
    <row r="8163" customFormat="1"/>
    <row r="8164" customFormat="1"/>
    <row r="8165" customFormat="1"/>
    <row r="8166" customFormat="1"/>
    <row r="8167" customFormat="1"/>
    <row r="8168" customFormat="1"/>
    <row r="8169" customFormat="1"/>
    <row r="8170" customFormat="1"/>
    <row r="8171" customFormat="1"/>
    <row r="8172" customFormat="1"/>
    <row r="8173" customFormat="1"/>
    <row r="8174" customFormat="1"/>
    <row r="8175" customFormat="1"/>
    <row r="8176" customFormat="1"/>
    <row r="8177" customFormat="1"/>
    <row r="8178" customFormat="1"/>
    <row r="8179" customFormat="1"/>
    <row r="8180" customFormat="1"/>
    <row r="8181" customFormat="1"/>
    <row r="8182" customFormat="1"/>
    <row r="8183" customFormat="1"/>
    <row r="8184" customFormat="1"/>
    <row r="8185" customFormat="1"/>
    <row r="8186" customFormat="1"/>
    <row r="8187" customFormat="1"/>
    <row r="8188" customFormat="1"/>
    <row r="8189" customFormat="1"/>
    <row r="8190" customFormat="1"/>
    <row r="8191" customFormat="1"/>
    <row r="8192" customFormat="1"/>
    <row r="8193" customFormat="1"/>
    <row r="8194" customFormat="1"/>
    <row r="8195" customFormat="1"/>
    <row r="8196" customFormat="1"/>
    <row r="8197" customFormat="1"/>
    <row r="8198" customFormat="1"/>
    <row r="8199" customFormat="1"/>
    <row r="8200" customFormat="1"/>
    <row r="8201" customFormat="1"/>
    <row r="8202" customFormat="1"/>
    <row r="8203" customFormat="1"/>
    <row r="8204" customFormat="1"/>
    <row r="8205" customFormat="1"/>
    <row r="8206" customFormat="1"/>
    <row r="8207" customFormat="1"/>
    <row r="8208" customFormat="1"/>
    <row r="8209" customFormat="1"/>
    <row r="8210" customFormat="1"/>
    <row r="8211" customFormat="1"/>
    <row r="8212" customFormat="1"/>
    <row r="8213" customFormat="1"/>
    <row r="8214" customFormat="1"/>
    <row r="8215" customFormat="1"/>
    <row r="8216" customFormat="1"/>
    <row r="8217" customFormat="1"/>
    <row r="8218" customFormat="1"/>
    <row r="8219" customFormat="1"/>
    <row r="8220" customFormat="1"/>
    <row r="8221" customFormat="1"/>
    <row r="8222" customFormat="1"/>
    <row r="8223" customFormat="1"/>
    <row r="8224" customFormat="1"/>
    <row r="8225" customFormat="1"/>
    <row r="8226" customFormat="1"/>
    <row r="8227" customFormat="1"/>
    <row r="8228" customFormat="1"/>
    <row r="8229" customFormat="1"/>
    <row r="8230" customFormat="1"/>
    <row r="8231" customFormat="1"/>
    <row r="8232" customFormat="1"/>
    <row r="8233" customFormat="1"/>
    <row r="8234" customFormat="1"/>
    <row r="8235" customFormat="1"/>
    <row r="8236" customFormat="1"/>
    <row r="8237" customFormat="1"/>
    <row r="8238" customFormat="1"/>
    <row r="8239" customFormat="1"/>
    <row r="8240" customFormat="1"/>
    <row r="8241" customFormat="1"/>
    <row r="8242" customFormat="1"/>
    <row r="8243" customFormat="1"/>
    <row r="8244" customFormat="1"/>
    <row r="8245" customFormat="1"/>
    <row r="8246" customFormat="1"/>
    <row r="8247" customFormat="1"/>
    <row r="8248" customFormat="1"/>
    <row r="8249" customFormat="1"/>
    <row r="8250" customFormat="1"/>
    <row r="8251" customFormat="1"/>
    <row r="8252" customFormat="1"/>
    <row r="8253" customFormat="1"/>
    <row r="8254" customFormat="1"/>
    <row r="8255" customFormat="1"/>
    <row r="8256" customFormat="1"/>
    <row r="8257" customFormat="1"/>
    <row r="8258" customFormat="1"/>
    <row r="8259" customFormat="1"/>
    <row r="8260" customFormat="1"/>
    <row r="8261" customFormat="1"/>
    <row r="8262" customFormat="1"/>
    <row r="8263" customFormat="1"/>
    <row r="8264" customFormat="1"/>
    <row r="8265" customFormat="1"/>
    <row r="8266" customFormat="1"/>
    <row r="8267" customFormat="1"/>
    <row r="8268" customFormat="1"/>
    <row r="8269" customFormat="1"/>
    <row r="8270" customFormat="1"/>
    <row r="8271" customFormat="1"/>
    <row r="8272" customFormat="1"/>
    <row r="8273" customFormat="1"/>
    <row r="8274" customFormat="1"/>
    <row r="8275" customFormat="1"/>
    <row r="8276" customFormat="1"/>
    <row r="8277" customFormat="1"/>
    <row r="8278" customFormat="1"/>
    <row r="8279" customFormat="1"/>
    <row r="8280" customFormat="1"/>
    <row r="8281" customFormat="1"/>
    <row r="8282" customFormat="1"/>
    <row r="8283" customFormat="1"/>
    <row r="8284" customFormat="1"/>
    <row r="8285" customFormat="1"/>
    <row r="8286" customFormat="1"/>
    <row r="8287" customFormat="1"/>
    <row r="8288" customFormat="1"/>
    <row r="8289" customFormat="1"/>
    <row r="8290" customFormat="1"/>
    <row r="8291" customFormat="1"/>
    <row r="8292" customFormat="1"/>
    <row r="8293" customFormat="1"/>
    <row r="8294" customFormat="1"/>
    <row r="8295" customFormat="1"/>
    <row r="8296" customFormat="1"/>
    <row r="8297" customFormat="1"/>
    <row r="8298" customFormat="1"/>
    <row r="8299" customFormat="1"/>
    <row r="8300" customFormat="1"/>
    <row r="8301" customFormat="1"/>
    <row r="8302" customFormat="1"/>
    <row r="8303" customFormat="1"/>
    <row r="8304" customFormat="1"/>
    <row r="8305" customFormat="1"/>
    <row r="8306" customFormat="1"/>
    <row r="8307" customFormat="1"/>
    <row r="8308" customFormat="1"/>
    <row r="8309" customFormat="1"/>
    <row r="8310" customFormat="1"/>
    <row r="8311" customFormat="1"/>
    <row r="8312" customFormat="1"/>
    <row r="8313" customFormat="1"/>
    <row r="8314" customFormat="1"/>
    <row r="8315" customFormat="1"/>
    <row r="8316" customFormat="1"/>
    <row r="8317" customFormat="1"/>
    <row r="8318" customFormat="1"/>
    <row r="8319" customFormat="1"/>
    <row r="8320" customFormat="1"/>
    <row r="8321" customFormat="1"/>
    <row r="8322" customFormat="1"/>
    <row r="8323" customFormat="1"/>
    <row r="8324" customFormat="1"/>
    <row r="8325" customFormat="1"/>
    <row r="8326" customFormat="1"/>
    <row r="8327" customFormat="1"/>
    <row r="8328" customFormat="1"/>
    <row r="8329" customFormat="1"/>
    <row r="8330" customFormat="1"/>
    <row r="8331" customFormat="1"/>
    <row r="8332" customFormat="1"/>
    <row r="8333" customFormat="1"/>
    <row r="8334" customFormat="1"/>
    <row r="8335" customFormat="1"/>
    <row r="8336" customFormat="1"/>
    <row r="8337" customFormat="1"/>
    <row r="8338" customFormat="1"/>
    <row r="8339" customFormat="1"/>
    <row r="8340" customFormat="1"/>
    <row r="8341" customFormat="1"/>
    <row r="8342" customFormat="1"/>
    <row r="8343" customFormat="1"/>
    <row r="8344" customFormat="1"/>
    <row r="8345" customFormat="1"/>
    <row r="8346" customFormat="1"/>
    <row r="8347" customFormat="1"/>
    <row r="8348" customFormat="1"/>
    <row r="8349" customFormat="1"/>
    <row r="8350" customFormat="1"/>
    <row r="8351" customFormat="1"/>
    <row r="8352" customFormat="1"/>
    <row r="8353" customFormat="1"/>
    <row r="8354" customFormat="1"/>
    <row r="8355" customFormat="1"/>
    <row r="8356" customFormat="1"/>
    <row r="8357" customFormat="1"/>
    <row r="8358" customFormat="1"/>
    <row r="8359" customFormat="1"/>
    <row r="8360" customFormat="1"/>
    <row r="8361" customFormat="1"/>
    <row r="8362" customFormat="1"/>
    <row r="8363" customFormat="1"/>
    <row r="8364" customFormat="1"/>
    <row r="8365" customFormat="1"/>
    <row r="8366" customFormat="1"/>
    <row r="8367" customFormat="1"/>
    <row r="8368" customFormat="1"/>
    <row r="8369" customFormat="1"/>
    <row r="8370" customFormat="1"/>
    <row r="8371" customFormat="1"/>
    <row r="8372" customFormat="1"/>
    <row r="8373" customFormat="1"/>
    <row r="8374" customFormat="1"/>
    <row r="8375" customFormat="1"/>
    <row r="8376" customFormat="1"/>
    <row r="8377" customFormat="1"/>
    <row r="8378" customFormat="1"/>
    <row r="8379" customFormat="1"/>
    <row r="8380" customFormat="1"/>
    <row r="8381" customFormat="1"/>
    <row r="8382" customFormat="1"/>
    <row r="8383" customFormat="1"/>
    <row r="8384" customFormat="1"/>
    <row r="8385" customFormat="1"/>
    <row r="8386" customFormat="1"/>
    <row r="8387" customFormat="1"/>
    <row r="8388" customFormat="1"/>
    <row r="8389" customFormat="1"/>
    <row r="8390" customFormat="1"/>
    <row r="8391" customFormat="1"/>
    <row r="8392" customFormat="1"/>
    <row r="8393" customFormat="1"/>
    <row r="8394" customFormat="1"/>
    <row r="8395" customFormat="1"/>
    <row r="8396" customFormat="1"/>
    <row r="8397" customFormat="1"/>
    <row r="8398" customFormat="1"/>
    <row r="8399" customFormat="1"/>
    <row r="8400" customFormat="1"/>
    <row r="8401" customFormat="1"/>
    <row r="8402" customFormat="1"/>
    <row r="8403" customFormat="1"/>
    <row r="8404" customFormat="1"/>
    <row r="8405" customFormat="1"/>
    <row r="8406" customFormat="1"/>
    <row r="8407" customFormat="1"/>
    <row r="8408" customFormat="1"/>
    <row r="8409" customFormat="1"/>
    <row r="8410" customFormat="1"/>
    <row r="8411" customFormat="1"/>
    <row r="8412" customFormat="1"/>
    <row r="8413" customFormat="1"/>
    <row r="8414" customFormat="1"/>
    <row r="8415" customFormat="1"/>
    <row r="8416" customFormat="1"/>
    <row r="8417" customFormat="1"/>
    <row r="8418" customFormat="1"/>
    <row r="8419" customFormat="1"/>
    <row r="8420" customFormat="1"/>
    <row r="8421" customFormat="1"/>
    <row r="8422" customFormat="1"/>
    <row r="8423" customFormat="1"/>
    <row r="8424" customFormat="1"/>
    <row r="8425" customFormat="1"/>
    <row r="8426" customFormat="1"/>
    <row r="8427" customFormat="1"/>
    <row r="8428" customFormat="1"/>
    <row r="8429" customFormat="1"/>
    <row r="8430" customFormat="1"/>
    <row r="8431" customFormat="1"/>
    <row r="8432" customFormat="1"/>
    <row r="8433" customFormat="1"/>
    <row r="8434" customFormat="1"/>
    <row r="8435" customFormat="1"/>
    <row r="8436" customFormat="1"/>
    <row r="8437" customFormat="1"/>
    <row r="8438" customFormat="1"/>
    <row r="8439" customFormat="1"/>
    <row r="8440" customFormat="1"/>
    <row r="8441" customFormat="1"/>
    <row r="8442" customFormat="1"/>
    <row r="8443" customFormat="1"/>
    <row r="8444" customFormat="1"/>
    <row r="8445" customFormat="1"/>
    <row r="8446" customFormat="1"/>
    <row r="8447" customFormat="1"/>
    <row r="8448" customFormat="1"/>
    <row r="8449" customFormat="1"/>
    <row r="8450" customFormat="1"/>
    <row r="8451" customFormat="1"/>
    <row r="8452" customFormat="1"/>
    <row r="8453" customFormat="1"/>
    <row r="8454" customFormat="1"/>
    <row r="8455" customFormat="1"/>
    <row r="8456" customFormat="1"/>
    <row r="8457" customFormat="1"/>
    <row r="8458" customFormat="1"/>
    <row r="8459" customFormat="1"/>
    <row r="8460" customFormat="1"/>
    <row r="8461" customFormat="1"/>
    <row r="8462" customFormat="1"/>
    <row r="8463" customFormat="1"/>
    <row r="8464" customFormat="1"/>
    <row r="8465" customFormat="1"/>
    <row r="8466" customFormat="1"/>
    <row r="8467" customFormat="1"/>
    <row r="8468" customFormat="1"/>
    <row r="8469" customFormat="1"/>
    <row r="8470" customFormat="1"/>
    <row r="8471" customFormat="1"/>
    <row r="8472" customFormat="1"/>
    <row r="8473" customFormat="1"/>
    <row r="8474" customFormat="1"/>
    <row r="8475" customFormat="1"/>
    <row r="8476" customFormat="1"/>
    <row r="8477" customFormat="1"/>
    <row r="8478" customFormat="1"/>
    <row r="8479" customFormat="1"/>
    <row r="8480" customFormat="1"/>
    <row r="8481" customFormat="1"/>
    <row r="8482" customFormat="1"/>
    <row r="8483" customFormat="1"/>
    <row r="8484" customFormat="1"/>
    <row r="8485" customFormat="1"/>
    <row r="8486" customFormat="1"/>
    <row r="8487" customFormat="1"/>
    <row r="8488" customFormat="1"/>
    <row r="8489" customFormat="1"/>
    <row r="8490" customFormat="1"/>
    <row r="8491" customFormat="1"/>
    <row r="8492" customFormat="1"/>
    <row r="8493" customFormat="1"/>
    <row r="8494" customFormat="1"/>
    <row r="8495" customFormat="1"/>
    <row r="8496" customFormat="1"/>
    <row r="8497" customFormat="1"/>
    <row r="8498" customFormat="1"/>
    <row r="8499" customFormat="1"/>
    <row r="8500" customFormat="1"/>
    <row r="8501" customFormat="1"/>
    <row r="8502" customFormat="1"/>
    <row r="8503" customFormat="1"/>
    <row r="8504" customFormat="1"/>
    <row r="8505" customFormat="1"/>
    <row r="8506" customFormat="1"/>
    <row r="8507" customFormat="1"/>
    <row r="8508" customFormat="1"/>
    <row r="8509" customFormat="1"/>
    <row r="8510" customFormat="1"/>
    <row r="8511" customFormat="1"/>
    <row r="8512" customFormat="1"/>
    <row r="8513" customFormat="1"/>
    <row r="8514" customFormat="1"/>
    <row r="8515" customFormat="1"/>
    <row r="8516" customFormat="1"/>
    <row r="8517" customFormat="1"/>
    <row r="8518" customFormat="1"/>
    <row r="8519" customFormat="1"/>
    <row r="8520" customFormat="1"/>
    <row r="8521" customFormat="1"/>
    <row r="8522" customFormat="1"/>
    <row r="8523" customFormat="1"/>
    <row r="8524" customFormat="1"/>
    <row r="8525" customFormat="1"/>
    <row r="8526" customFormat="1"/>
    <row r="8527" customFormat="1"/>
    <row r="8528" customFormat="1"/>
    <row r="8529" customFormat="1"/>
    <row r="8530" customFormat="1"/>
    <row r="8531" customFormat="1"/>
    <row r="8532" customFormat="1"/>
    <row r="8533" customFormat="1"/>
    <row r="8534" customFormat="1"/>
    <row r="8535" customFormat="1"/>
    <row r="8536" customFormat="1"/>
    <row r="8537" customFormat="1"/>
    <row r="8538" customFormat="1"/>
    <row r="8539" customFormat="1"/>
    <row r="8540" customFormat="1"/>
    <row r="8541" customFormat="1"/>
    <row r="8542" customFormat="1"/>
    <row r="8543" customFormat="1"/>
    <row r="8544" customFormat="1"/>
    <row r="8545" customFormat="1"/>
    <row r="8546" customFormat="1"/>
    <row r="8547" customFormat="1"/>
    <row r="8548" customFormat="1"/>
    <row r="8549" customFormat="1"/>
    <row r="8550" customFormat="1"/>
    <row r="8551" customFormat="1"/>
    <row r="8552" customFormat="1"/>
    <row r="8553" customFormat="1"/>
    <row r="8554" customFormat="1"/>
    <row r="8555" customFormat="1"/>
    <row r="8556" customFormat="1"/>
    <row r="8557" customFormat="1"/>
    <row r="8558" customFormat="1"/>
    <row r="8559" customFormat="1"/>
    <row r="8560" customFormat="1"/>
    <row r="8561" customFormat="1"/>
    <row r="8562" customFormat="1"/>
    <row r="8563" customFormat="1"/>
    <row r="8564" customFormat="1"/>
    <row r="8565" customFormat="1"/>
    <row r="8566" customFormat="1"/>
    <row r="8567" customFormat="1"/>
    <row r="8568" customFormat="1"/>
    <row r="8569" customFormat="1"/>
    <row r="8570" customFormat="1"/>
    <row r="8571" customFormat="1"/>
    <row r="8572" customFormat="1"/>
    <row r="8573" customFormat="1"/>
    <row r="8574" customFormat="1"/>
    <row r="8575" customFormat="1"/>
    <row r="8576" customFormat="1"/>
    <row r="8577" customFormat="1"/>
    <row r="8578" customFormat="1"/>
    <row r="8579" customFormat="1"/>
    <row r="8580" customFormat="1"/>
    <row r="8581" customFormat="1"/>
    <row r="8582" customFormat="1"/>
    <row r="8583" customFormat="1"/>
    <row r="8584" customFormat="1"/>
    <row r="8585" customFormat="1"/>
    <row r="8586" customFormat="1"/>
    <row r="8587" customFormat="1"/>
    <row r="8588" customFormat="1"/>
    <row r="8589" customFormat="1"/>
    <row r="8590" customFormat="1"/>
    <row r="8591" customFormat="1"/>
    <row r="8592" customFormat="1"/>
    <row r="8593" customFormat="1"/>
    <row r="8594" customFormat="1"/>
    <row r="8595" customFormat="1"/>
    <row r="8596" customFormat="1"/>
    <row r="8597" customFormat="1"/>
    <row r="8598" customFormat="1"/>
    <row r="8599" customFormat="1"/>
    <row r="8600" customFormat="1"/>
    <row r="8601" customFormat="1"/>
    <row r="8602" customFormat="1"/>
    <row r="8603" customFormat="1"/>
    <row r="8604" customFormat="1"/>
    <row r="8605" customFormat="1"/>
    <row r="8606" customFormat="1"/>
    <row r="8607" customFormat="1"/>
    <row r="8608" customFormat="1"/>
    <row r="8609" customFormat="1"/>
    <row r="8610" customFormat="1"/>
    <row r="8611" customFormat="1"/>
    <row r="8612" customFormat="1"/>
    <row r="8613" customFormat="1"/>
    <row r="8614" customFormat="1"/>
    <row r="8615" customFormat="1"/>
    <row r="8616" customFormat="1"/>
    <row r="8617" customFormat="1"/>
    <row r="8618" customFormat="1"/>
    <row r="8619" customFormat="1"/>
    <row r="8620" customFormat="1"/>
    <row r="8621" customFormat="1"/>
    <row r="8622" customFormat="1"/>
    <row r="8623" customFormat="1"/>
    <row r="8624" customFormat="1"/>
    <row r="8625" customFormat="1"/>
    <row r="8626" customFormat="1"/>
    <row r="8627" customFormat="1"/>
    <row r="8628" customFormat="1"/>
    <row r="8629" customFormat="1"/>
    <row r="8630" customFormat="1"/>
    <row r="8631" customFormat="1"/>
    <row r="8632" customFormat="1"/>
    <row r="8633" customFormat="1"/>
    <row r="8634" customFormat="1"/>
    <row r="8635" customFormat="1"/>
    <row r="8636" customFormat="1"/>
    <row r="8637" customFormat="1"/>
    <row r="8638" customFormat="1"/>
    <row r="8639" customFormat="1"/>
    <row r="8640" customFormat="1"/>
    <row r="8641" customFormat="1"/>
    <row r="8642" customFormat="1"/>
    <row r="8643" customFormat="1"/>
    <row r="8644" customFormat="1"/>
    <row r="8645" customFormat="1"/>
    <row r="8646" customFormat="1"/>
    <row r="8647" customFormat="1"/>
    <row r="8648" customFormat="1"/>
    <row r="8649" customFormat="1"/>
    <row r="8650" customFormat="1"/>
    <row r="8651" customFormat="1"/>
    <row r="8652" customFormat="1"/>
    <row r="8653" customFormat="1"/>
    <row r="8654" customFormat="1"/>
    <row r="8655" customFormat="1"/>
    <row r="8656" customFormat="1"/>
    <row r="8657" customFormat="1"/>
    <row r="8658" customFormat="1"/>
    <row r="8659" customFormat="1"/>
    <row r="8660" customFormat="1"/>
    <row r="8661" customFormat="1"/>
    <row r="8662" customFormat="1"/>
    <row r="8663" customFormat="1"/>
    <row r="8664" customFormat="1"/>
    <row r="8665" customFormat="1"/>
    <row r="8666" customFormat="1"/>
    <row r="8667" customFormat="1"/>
    <row r="8668" customFormat="1"/>
    <row r="8669" customFormat="1"/>
    <row r="8670" customFormat="1"/>
    <row r="8671" customFormat="1"/>
    <row r="8672" customFormat="1"/>
    <row r="8673" customFormat="1"/>
    <row r="8674" customFormat="1"/>
    <row r="8675" customFormat="1"/>
    <row r="8676" customFormat="1"/>
    <row r="8677" customFormat="1"/>
    <row r="8678" customFormat="1"/>
    <row r="8679" customFormat="1"/>
    <row r="8680" customFormat="1"/>
    <row r="8681" customFormat="1"/>
    <row r="8682" customFormat="1"/>
    <row r="8683" customFormat="1"/>
    <row r="8684" customFormat="1"/>
    <row r="8685" customFormat="1"/>
    <row r="8686" customFormat="1"/>
    <row r="8687" customFormat="1"/>
    <row r="8688" customFormat="1"/>
    <row r="8689" customFormat="1"/>
    <row r="8690" customFormat="1"/>
    <row r="8691" customFormat="1"/>
    <row r="8692" customFormat="1"/>
    <row r="8693" customFormat="1"/>
    <row r="8694" customFormat="1"/>
    <row r="8695" customFormat="1"/>
    <row r="8696" customFormat="1"/>
    <row r="8697" customFormat="1"/>
    <row r="8698" customFormat="1"/>
    <row r="8699" customFormat="1"/>
    <row r="8700" customFormat="1"/>
    <row r="8701" customFormat="1"/>
    <row r="8702" customFormat="1"/>
    <row r="8703" customFormat="1"/>
    <row r="8704" customFormat="1"/>
    <row r="8705" customFormat="1"/>
    <row r="8706" customFormat="1"/>
    <row r="8707" customFormat="1"/>
    <row r="8708" customFormat="1"/>
    <row r="8709" customFormat="1"/>
    <row r="8710" customFormat="1"/>
    <row r="8711" customFormat="1"/>
    <row r="8712" customFormat="1"/>
    <row r="8713" customFormat="1"/>
    <row r="8714" customFormat="1"/>
    <row r="8715" customFormat="1"/>
    <row r="8716" customFormat="1"/>
    <row r="8717" customFormat="1"/>
    <row r="8718" customFormat="1"/>
    <row r="8719" customFormat="1"/>
    <row r="8720" customFormat="1"/>
    <row r="8721" customFormat="1"/>
    <row r="8722" customFormat="1"/>
    <row r="8723" customFormat="1"/>
    <row r="8724" customFormat="1"/>
    <row r="8725" customFormat="1"/>
    <row r="8726" customFormat="1"/>
    <row r="8727" customFormat="1"/>
    <row r="8728" customFormat="1"/>
    <row r="8729" customFormat="1"/>
    <row r="8730" customFormat="1"/>
    <row r="8731" customFormat="1"/>
    <row r="8732" customFormat="1"/>
    <row r="8733" customFormat="1"/>
    <row r="8734" customFormat="1"/>
    <row r="8735" customFormat="1"/>
    <row r="8736" customFormat="1"/>
    <row r="8737" customFormat="1"/>
    <row r="8738" customFormat="1"/>
    <row r="8739" customFormat="1"/>
    <row r="8740" customFormat="1"/>
    <row r="8741" customFormat="1"/>
    <row r="8742" customFormat="1"/>
    <row r="8743" customFormat="1"/>
    <row r="8744" customFormat="1"/>
    <row r="8745" customFormat="1"/>
    <row r="8746" customFormat="1"/>
    <row r="8747" customFormat="1"/>
    <row r="8748" customFormat="1"/>
    <row r="8749" customFormat="1"/>
    <row r="8750" customFormat="1"/>
    <row r="8751" customFormat="1"/>
    <row r="8752" customFormat="1"/>
    <row r="8753" customFormat="1"/>
    <row r="8754" customFormat="1"/>
    <row r="8755" customFormat="1"/>
    <row r="8756" customFormat="1"/>
    <row r="8757" customFormat="1"/>
    <row r="8758" customFormat="1"/>
    <row r="8759" customFormat="1"/>
    <row r="8760" customFormat="1"/>
    <row r="8761" customFormat="1"/>
    <row r="8762" customFormat="1"/>
    <row r="8763" customFormat="1"/>
    <row r="8764" customFormat="1"/>
    <row r="8765" customFormat="1"/>
    <row r="8766" customFormat="1"/>
    <row r="8767" customFormat="1"/>
    <row r="8768" customFormat="1"/>
    <row r="8769" customFormat="1"/>
    <row r="8770" customFormat="1"/>
    <row r="8771" customFormat="1"/>
    <row r="8772" customFormat="1"/>
    <row r="8773" customFormat="1"/>
    <row r="8774" customFormat="1"/>
    <row r="8775" customFormat="1"/>
    <row r="8776" customFormat="1"/>
    <row r="8777" customFormat="1"/>
    <row r="8778" customFormat="1"/>
    <row r="8779" customFormat="1"/>
    <row r="8780" customFormat="1"/>
    <row r="8781" customFormat="1"/>
    <row r="8782" customFormat="1"/>
    <row r="8783" customFormat="1"/>
    <row r="8784" customFormat="1"/>
    <row r="8785" customFormat="1"/>
    <row r="8786" customFormat="1"/>
    <row r="8787" customFormat="1"/>
    <row r="8788" customFormat="1"/>
    <row r="8789" customFormat="1"/>
    <row r="8790" customFormat="1"/>
    <row r="8791" customFormat="1"/>
    <row r="8792" customFormat="1"/>
    <row r="8793" customFormat="1"/>
    <row r="8794" customFormat="1"/>
    <row r="8795" customFormat="1"/>
    <row r="8796" customFormat="1"/>
    <row r="8797" customFormat="1"/>
    <row r="8798" customFormat="1"/>
    <row r="8799" customFormat="1"/>
    <row r="8800" customFormat="1"/>
    <row r="8801" customFormat="1"/>
    <row r="8802" customFormat="1"/>
    <row r="8803" customFormat="1"/>
    <row r="8804" customFormat="1"/>
    <row r="8805" customFormat="1"/>
    <row r="8806" customFormat="1"/>
    <row r="8807" customFormat="1"/>
    <row r="8808" customFormat="1"/>
    <row r="8809" customFormat="1"/>
    <row r="8810" customFormat="1"/>
    <row r="8811" customFormat="1"/>
    <row r="8812" customFormat="1"/>
    <row r="8813" customFormat="1"/>
    <row r="8814" customFormat="1"/>
    <row r="8815" customFormat="1"/>
    <row r="8816" customFormat="1"/>
    <row r="8817" customFormat="1"/>
    <row r="8818" customFormat="1"/>
    <row r="8819" customFormat="1"/>
    <row r="8820" customFormat="1"/>
    <row r="8821" customFormat="1"/>
    <row r="8822" customFormat="1"/>
    <row r="8823" customFormat="1"/>
    <row r="8824" customFormat="1"/>
    <row r="8825" customFormat="1"/>
    <row r="8826" customFormat="1"/>
    <row r="8827" customFormat="1"/>
    <row r="8828" customFormat="1"/>
    <row r="8829" customFormat="1"/>
    <row r="8830" customFormat="1"/>
    <row r="8831" customFormat="1"/>
    <row r="8832" customFormat="1"/>
    <row r="8833" customFormat="1"/>
    <row r="8834" customFormat="1"/>
    <row r="8835" customFormat="1"/>
    <row r="8836" customFormat="1"/>
    <row r="8837" customFormat="1"/>
    <row r="8838" customFormat="1"/>
    <row r="8839" customFormat="1"/>
    <row r="8840" customFormat="1"/>
    <row r="8841" customFormat="1"/>
    <row r="8842" customFormat="1"/>
    <row r="8843" customFormat="1"/>
    <row r="8844" customFormat="1"/>
    <row r="8845" customFormat="1"/>
    <row r="8846" customFormat="1"/>
    <row r="8847" customFormat="1"/>
    <row r="8848" customFormat="1"/>
    <row r="8849" customFormat="1"/>
    <row r="8850" customFormat="1"/>
    <row r="8851" customFormat="1"/>
    <row r="8852" customFormat="1"/>
    <row r="8853" customFormat="1"/>
    <row r="8854" customFormat="1"/>
    <row r="8855" customFormat="1"/>
    <row r="8856" customFormat="1"/>
    <row r="8857" customFormat="1"/>
    <row r="8858" customFormat="1"/>
    <row r="8859" customFormat="1"/>
    <row r="8860" customFormat="1"/>
    <row r="8861" customFormat="1"/>
    <row r="8862" customFormat="1"/>
    <row r="8863" customFormat="1"/>
    <row r="8864" customFormat="1"/>
    <row r="8865" customFormat="1"/>
    <row r="8866" customFormat="1"/>
    <row r="8867" customFormat="1"/>
    <row r="8868" customFormat="1"/>
    <row r="8869" customFormat="1"/>
    <row r="8870" customFormat="1"/>
    <row r="8871" customFormat="1"/>
    <row r="8872" customFormat="1"/>
    <row r="8873" customFormat="1"/>
    <row r="8874" customFormat="1"/>
    <row r="8875" customFormat="1"/>
    <row r="8876" customFormat="1"/>
    <row r="8877" customFormat="1"/>
    <row r="8878" customFormat="1"/>
    <row r="8879" customFormat="1"/>
    <row r="8880" customFormat="1"/>
    <row r="8881" customFormat="1"/>
    <row r="8882" customFormat="1"/>
    <row r="8883" customFormat="1"/>
    <row r="8884" customFormat="1"/>
    <row r="8885" customFormat="1"/>
    <row r="8886" customFormat="1"/>
    <row r="8887" customFormat="1"/>
    <row r="8888" customFormat="1"/>
    <row r="8889" customFormat="1"/>
    <row r="8890" customFormat="1"/>
    <row r="8891" customFormat="1"/>
    <row r="8892" customFormat="1"/>
    <row r="8893" customFormat="1"/>
    <row r="8894" customFormat="1"/>
    <row r="8895" customFormat="1"/>
    <row r="8896" customFormat="1"/>
    <row r="8897" customFormat="1"/>
    <row r="8898" customFormat="1"/>
    <row r="8899" customFormat="1"/>
    <row r="8900" customFormat="1"/>
    <row r="8901" customFormat="1"/>
    <row r="8902" customFormat="1"/>
    <row r="8903" customFormat="1"/>
    <row r="8904" customFormat="1"/>
    <row r="8905" customFormat="1"/>
    <row r="8906" customFormat="1"/>
    <row r="8907" customFormat="1"/>
    <row r="8908" customFormat="1"/>
    <row r="8909" customFormat="1"/>
    <row r="8910" customFormat="1"/>
    <row r="8911" customFormat="1"/>
    <row r="8912" customFormat="1"/>
    <row r="8913" customFormat="1"/>
    <row r="8914" customFormat="1"/>
    <row r="8915" customFormat="1"/>
    <row r="8916" customFormat="1"/>
    <row r="8917" customFormat="1"/>
    <row r="8918" customFormat="1"/>
    <row r="8919" customFormat="1"/>
    <row r="8920" customFormat="1"/>
    <row r="8921" customFormat="1"/>
    <row r="8922" customFormat="1"/>
    <row r="8923" customFormat="1"/>
    <row r="8924" customFormat="1"/>
    <row r="8925" customFormat="1"/>
    <row r="8926" customFormat="1"/>
    <row r="8927" customFormat="1"/>
    <row r="8928" customFormat="1"/>
    <row r="8929" customFormat="1"/>
    <row r="8930" customFormat="1"/>
    <row r="8931" customFormat="1"/>
    <row r="8932" customFormat="1"/>
    <row r="8933" customFormat="1"/>
    <row r="8934" customFormat="1"/>
    <row r="8935" customFormat="1"/>
    <row r="8936" customFormat="1"/>
    <row r="8937" customFormat="1"/>
    <row r="8938" customFormat="1"/>
    <row r="8939" customFormat="1"/>
    <row r="8940" customFormat="1"/>
    <row r="8941" customFormat="1"/>
    <row r="8942" customFormat="1"/>
    <row r="8943" customFormat="1"/>
    <row r="8944" customFormat="1"/>
    <row r="8945" customFormat="1"/>
    <row r="8946" customFormat="1"/>
    <row r="8947" customFormat="1"/>
    <row r="8948" customFormat="1"/>
    <row r="8949" customFormat="1"/>
    <row r="8950" customFormat="1"/>
    <row r="8951" customFormat="1"/>
    <row r="8952" customFormat="1"/>
    <row r="8953" customFormat="1"/>
    <row r="8954" customFormat="1"/>
    <row r="8955" customFormat="1"/>
    <row r="8956" customFormat="1"/>
    <row r="8957" customFormat="1"/>
    <row r="8958" customFormat="1"/>
    <row r="8959" customFormat="1"/>
    <row r="8960" customFormat="1"/>
    <row r="8961" customFormat="1"/>
    <row r="8962" customFormat="1"/>
    <row r="8963" customFormat="1"/>
    <row r="8964" customFormat="1"/>
    <row r="8965" customFormat="1"/>
    <row r="8966" customFormat="1"/>
    <row r="8967" customFormat="1"/>
    <row r="8968" customFormat="1"/>
    <row r="8969" customFormat="1"/>
    <row r="8970" customFormat="1"/>
    <row r="8971" customFormat="1"/>
    <row r="8972" customFormat="1"/>
    <row r="8973" customFormat="1"/>
    <row r="8974" customFormat="1"/>
    <row r="8975" customFormat="1"/>
    <row r="8976" customFormat="1"/>
    <row r="8977" customFormat="1"/>
    <row r="8978" customFormat="1"/>
    <row r="8979" customFormat="1"/>
    <row r="8980" customFormat="1"/>
    <row r="8981" customFormat="1"/>
    <row r="8982" customFormat="1"/>
    <row r="8983" customFormat="1"/>
    <row r="8984" customFormat="1"/>
    <row r="8985" customFormat="1"/>
    <row r="8986" customFormat="1"/>
    <row r="8987" customFormat="1"/>
    <row r="8988" customFormat="1"/>
    <row r="8989" customFormat="1"/>
    <row r="8990" customFormat="1"/>
    <row r="8991" customFormat="1"/>
    <row r="8992" customFormat="1"/>
    <row r="8993" customFormat="1"/>
    <row r="8994" customFormat="1"/>
    <row r="8995" customFormat="1"/>
    <row r="8996" customFormat="1"/>
    <row r="8997" customFormat="1"/>
    <row r="8998" customFormat="1"/>
    <row r="8999" customFormat="1"/>
    <row r="9000" customFormat="1"/>
    <row r="9001" customFormat="1"/>
    <row r="9002" customFormat="1"/>
    <row r="9003" customFormat="1"/>
    <row r="9004" customFormat="1"/>
    <row r="9005" customFormat="1"/>
    <row r="9006" customFormat="1"/>
    <row r="9007" customFormat="1"/>
    <row r="9008" customFormat="1"/>
    <row r="9009" customFormat="1"/>
    <row r="9010" customFormat="1"/>
    <row r="9011" customFormat="1"/>
    <row r="9012" customFormat="1"/>
    <row r="9013" customFormat="1"/>
    <row r="9014" customFormat="1"/>
    <row r="9015" customFormat="1"/>
    <row r="9016" customFormat="1"/>
    <row r="9017" customFormat="1"/>
    <row r="9018" customFormat="1"/>
    <row r="9019" customFormat="1"/>
    <row r="9020" customFormat="1"/>
    <row r="9021" customFormat="1"/>
    <row r="9022" customFormat="1"/>
    <row r="9023" customFormat="1"/>
    <row r="9024" customFormat="1"/>
    <row r="9025" customFormat="1"/>
    <row r="9026" customFormat="1"/>
    <row r="9027" customFormat="1"/>
    <row r="9028" customFormat="1"/>
    <row r="9029" customFormat="1"/>
    <row r="9030" customFormat="1"/>
    <row r="9031" customFormat="1"/>
    <row r="9032" customFormat="1"/>
    <row r="9033" customFormat="1"/>
    <row r="9034" customFormat="1"/>
    <row r="9035" customFormat="1"/>
    <row r="9036" customFormat="1"/>
    <row r="9037" customFormat="1"/>
    <row r="9038" customFormat="1"/>
    <row r="9039" customFormat="1"/>
    <row r="9040" customFormat="1"/>
    <row r="9041" customFormat="1"/>
    <row r="9042" customFormat="1"/>
    <row r="9043" customFormat="1"/>
    <row r="9044" customFormat="1"/>
    <row r="9045" customFormat="1"/>
    <row r="9046" customFormat="1"/>
    <row r="9047" customFormat="1"/>
    <row r="9048" customFormat="1"/>
    <row r="9049" customFormat="1"/>
    <row r="9050" customFormat="1"/>
    <row r="9051" customFormat="1"/>
    <row r="9052" customFormat="1"/>
    <row r="9053" customFormat="1"/>
    <row r="9054" customFormat="1"/>
    <row r="9055" customFormat="1"/>
    <row r="9056" customFormat="1"/>
    <row r="9057" customFormat="1"/>
    <row r="9058" customFormat="1"/>
    <row r="9059" customFormat="1"/>
    <row r="9060" customFormat="1"/>
    <row r="9061" customFormat="1"/>
    <row r="9062" customFormat="1"/>
    <row r="9063" customFormat="1"/>
    <row r="9064" customFormat="1"/>
    <row r="9065" customFormat="1"/>
    <row r="9066" customFormat="1"/>
    <row r="9067" customFormat="1"/>
    <row r="9068" customFormat="1"/>
    <row r="9069" customFormat="1"/>
    <row r="9070" customFormat="1"/>
    <row r="9071" customFormat="1"/>
    <row r="9072" customFormat="1"/>
    <row r="9073" customFormat="1"/>
    <row r="9074" customFormat="1"/>
    <row r="9075" customFormat="1"/>
    <row r="9076" customFormat="1"/>
    <row r="9077" customFormat="1"/>
    <row r="9078" customFormat="1"/>
    <row r="9079" customFormat="1"/>
    <row r="9080" customFormat="1"/>
    <row r="9081" customFormat="1"/>
    <row r="9082" customFormat="1"/>
    <row r="9083" customFormat="1"/>
    <row r="9084" customFormat="1"/>
    <row r="9085" customFormat="1"/>
    <row r="9086" customFormat="1"/>
    <row r="9087" customFormat="1"/>
    <row r="9088" customFormat="1"/>
    <row r="9089" customFormat="1"/>
    <row r="9090" customFormat="1"/>
    <row r="9091" customFormat="1"/>
    <row r="9092" customFormat="1"/>
    <row r="9093" customFormat="1"/>
    <row r="9094" customFormat="1"/>
    <row r="9095" customFormat="1"/>
    <row r="9096" customFormat="1"/>
    <row r="9097" customFormat="1"/>
    <row r="9098" customFormat="1"/>
    <row r="9099" customFormat="1"/>
    <row r="9100" customFormat="1"/>
    <row r="9101" customFormat="1"/>
    <row r="9102" customFormat="1"/>
    <row r="9103" customFormat="1"/>
    <row r="9104" customFormat="1"/>
    <row r="9105" customFormat="1"/>
    <row r="9106" customFormat="1"/>
    <row r="9107" customFormat="1"/>
    <row r="9108" customFormat="1"/>
    <row r="9109" customFormat="1"/>
    <row r="9110" customFormat="1"/>
    <row r="9111" customFormat="1"/>
    <row r="9112" customFormat="1"/>
    <row r="9113" customFormat="1"/>
    <row r="9114" customFormat="1"/>
    <row r="9115" customFormat="1"/>
    <row r="9116" customFormat="1"/>
    <row r="9117" customFormat="1"/>
    <row r="9118" customFormat="1"/>
    <row r="9119" customFormat="1"/>
    <row r="9120" customFormat="1"/>
    <row r="9121" customFormat="1"/>
    <row r="9122" customFormat="1"/>
    <row r="9123" customFormat="1"/>
    <row r="9124" customFormat="1"/>
    <row r="9125" customFormat="1"/>
    <row r="9126" customFormat="1"/>
    <row r="9127" customFormat="1"/>
    <row r="9128" customFormat="1"/>
    <row r="9129" customFormat="1"/>
    <row r="9130" customFormat="1"/>
    <row r="9131" customFormat="1"/>
    <row r="9132" customFormat="1"/>
    <row r="9133" customFormat="1"/>
    <row r="9134" customFormat="1"/>
    <row r="9135" customFormat="1"/>
    <row r="9136" customFormat="1"/>
    <row r="9137" customFormat="1"/>
    <row r="9138" customFormat="1"/>
    <row r="9139" customFormat="1"/>
    <row r="9140" customFormat="1"/>
    <row r="9141" customFormat="1"/>
    <row r="9142" customFormat="1"/>
    <row r="9143" customFormat="1"/>
    <row r="9144" customFormat="1"/>
    <row r="9145" customFormat="1"/>
    <row r="9146" customFormat="1"/>
    <row r="9147" customFormat="1"/>
    <row r="9148" customFormat="1"/>
    <row r="9149" customFormat="1"/>
    <row r="9150" customFormat="1"/>
    <row r="9151" customFormat="1"/>
    <row r="9152" customFormat="1"/>
    <row r="9153" customFormat="1"/>
    <row r="9154" customFormat="1"/>
    <row r="9155" customFormat="1"/>
    <row r="9156" customFormat="1"/>
    <row r="9157" customFormat="1"/>
    <row r="9158" customFormat="1"/>
    <row r="9159" customFormat="1"/>
    <row r="9160" customFormat="1"/>
    <row r="9161" customFormat="1"/>
    <row r="9162" customFormat="1"/>
    <row r="9163" customFormat="1"/>
    <row r="9164" customFormat="1"/>
    <row r="9165" customFormat="1"/>
    <row r="9166" customFormat="1"/>
    <row r="9167" customFormat="1"/>
    <row r="9168" customFormat="1"/>
    <row r="9169" customFormat="1"/>
    <row r="9170" customFormat="1"/>
    <row r="9171" customFormat="1"/>
    <row r="9172" customFormat="1"/>
    <row r="9173" customFormat="1"/>
    <row r="9174" customFormat="1"/>
    <row r="9175" customFormat="1"/>
    <row r="9176" customFormat="1"/>
    <row r="9177" customFormat="1"/>
    <row r="9178" customFormat="1"/>
    <row r="9179" customFormat="1"/>
    <row r="9180" customFormat="1"/>
    <row r="9181" customFormat="1"/>
    <row r="9182" customFormat="1"/>
    <row r="9183" customFormat="1"/>
    <row r="9184" customFormat="1"/>
    <row r="9185" customFormat="1"/>
    <row r="9186" customFormat="1"/>
    <row r="9187" customFormat="1"/>
    <row r="9188" customFormat="1"/>
    <row r="9189" customFormat="1"/>
    <row r="9190" customFormat="1"/>
    <row r="9191" customFormat="1"/>
    <row r="9192" customFormat="1"/>
    <row r="9193" customFormat="1"/>
    <row r="9194" customFormat="1"/>
    <row r="9195" customFormat="1"/>
    <row r="9196" customFormat="1"/>
    <row r="9197" customFormat="1"/>
    <row r="9198" customFormat="1"/>
    <row r="9199" customFormat="1"/>
    <row r="9200" customFormat="1"/>
    <row r="9201" customFormat="1"/>
    <row r="9202" customFormat="1"/>
    <row r="9203" customFormat="1"/>
    <row r="9204" customFormat="1"/>
    <row r="9205" customFormat="1"/>
    <row r="9206" customFormat="1"/>
    <row r="9207" customFormat="1"/>
    <row r="9208" customFormat="1"/>
    <row r="9209" customFormat="1"/>
    <row r="9210" customFormat="1"/>
    <row r="9211" customFormat="1"/>
    <row r="9212" customFormat="1"/>
    <row r="9213" customFormat="1"/>
    <row r="9214" customFormat="1"/>
    <row r="9215" customFormat="1"/>
    <row r="9216" customFormat="1"/>
    <row r="9217" customFormat="1"/>
    <row r="9218" customFormat="1"/>
    <row r="9219" customFormat="1"/>
    <row r="9220" customFormat="1"/>
    <row r="9221" customFormat="1"/>
    <row r="9222" customFormat="1"/>
    <row r="9223" customFormat="1"/>
    <row r="9224" customFormat="1"/>
    <row r="9225" customFormat="1"/>
    <row r="9226" customFormat="1"/>
    <row r="9227" customFormat="1"/>
    <row r="9228" customFormat="1"/>
    <row r="9229" customFormat="1"/>
    <row r="9230" customFormat="1"/>
    <row r="9231" customFormat="1"/>
    <row r="9232" customFormat="1"/>
    <row r="9233" customFormat="1"/>
    <row r="9234" customFormat="1"/>
    <row r="9235" customFormat="1"/>
    <row r="9236" customFormat="1"/>
    <row r="9237" customFormat="1"/>
    <row r="9238" customFormat="1"/>
    <row r="9239" customFormat="1"/>
    <row r="9240" customFormat="1"/>
    <row r="9241" customFormat="1"/>
    <row r="9242" customFormat="1"/>
    <row r="9243" customFormat="1"/>
    <row r="9244" customFormat="1"/>
    <row r="9245" customFormat="1"/>
    <row r="9246" customFormat="1"/>
    <row r="9247" customFormat="1"/>
    <row r="9248" customFormat="1"/>
    <row r="9249" customFormat="1"/>
    <row r="9250" customFormat="1"/>
    <row r="9251" customFormat="1"/>
    <row r="9252" customFormat="1"/>
    <row r="9253" customFormat="1"/>
    <row r="9254" customFormat="1"/>
    <row r="9255" customFormat="1"/>
    <row r="9256" customFormat="1"/>
    <row r="9257" customFormat="1"/>
    <row r="9258" customFormat="1"/>
    <row r="9259" customFormat="1"/>
    <row r="9260" customFormat="1"/>
    <row r="9261" customFormat="1"/>
    <row r="9262" customFormat="1"/>
    <row r="9263" customFormat="1"/>
    <row r="9264" customFormat="1"/>
    <row r="9265" customFormat="1"/>
    <row r="9266" customFormat="1"/>
    <row r="9267" customFormat="1"/>
    <row r="9268" customFormat="1"/>
    <row r="9269" customFormat="1"/>
    <row r="9270" customFormat="1"/>
    <row r="9271" customFormat="1"/>
    <row r="9272" customFormat="1"/>
    <row r="9273" customFormat="1"/>
    <row r="9274" customFormat="1"/>
    <row r="9275" customFormat="1"/>
    <row r="9276" customFormat="1"/>
    <row r="9277" customFormat="1"/>
    <row r="9278" customFormat="1"/>
    <row r="9279" customFormat="1"/>
    <row r="9280" customFormat="1"/>
    <row r="9281" customFormat="1"/>
    <row r="9282" customFormat="1"/>
    <row r="9283" customFormat="1"/>
    <row r="9284" customFormat="1"/>
    <row r="9285" customFormat="1"/>
    <row r="9286" customFormat="1"/>
    <row r="9287" customFormat="1"/>
    <row r="9288" customFormat="1"/>
    <row r="9289" customFormat="1"/>
    <row r="9290" customFormat="1"/>
    <row r="9291" customFormat="1"/>
    <row r="9292" customFormat="1"/>
    <row r="9293" customFormat="1"/>
    <row r="9294" customFormat="1"/>
    <row r="9295" customFormat="1"/>
    <row r="9296" customFormat="1"/>
    <row r="9297" customFormat="1"/>
    <row r="9298" customFormat="1"/>
    <row r="9299" customFormat="1"/>
    <row r="9300" customFormat="1"/>
    <row r="9301" customFormat="1"/>
    <row r="9302" customFormat="1"/>
    <row r="9303" customFormat="1"/>
    <row r="9304" customFormat="1"/>
    <row r="9305" customFormat="1"/>
    <row r="9306" customFormat="1"/>
    <row r="9307" customFormat="1"/>
    <row r="9308" customFormat="1"/>
    <row r="9309" customFormat="1"/>
    <row r="9310" customFormat="1"/>
    <row r="9311" customFormat="1"/>
    <row r="9312" customFormat="1"/>
    <row r="9313" customFormat="1"/>
    <row r="9314" customFormat="1"/>
    <row r="9315" customFormat="1"/>
    <row r="9316" customFormat="1"/>
    <row r="9317" customFormat="1"/>
    <row r="9318" customFormat="1"/>
    <row r="9319" customFormat="1"/>
    <row r="9320" customFormat="1"/>
    <row r="9321" customFormat="1"/>
    <row r="9322" customFormat="1"/>
    <row r="9323" customFormat="1"/>
    <row r="9324" customFormat="1"/>
    <row r="9325" customFormat="1"/>
    <row r="9326" customFormat="1"/>
    <row r="9327" customFormat="1"/>
    <row r="9328" customFormat="1"/>
    <row r="9329" customFormat="1"/>
    <row r="9330" customFormat="1"/>
    <row r="9331" customFormat="1"/>
    <row r="9332" customFormat="1"/>
    <row r="9333" customFormat="1"/>
    <row r="9334" customFormat="1"/>
    <row r="9335" customFormat="1"/>
    <row r="9336" customFormat="1"/>
    <row r="9337" customFormat="1"/>
    <row r="9338" customFormat="1"/>
    <row r="9339" customFormat="1"/>
    <row r="9340" customFormat="1"/>
    <row r="9341" customFormat="1"/>
    <row r="9342" customFormat="1"/>
    <row r="9343" customFormat="1"/>
    <row r="9344" customFormat="1"/>
    <row r="9345" customFormat="1"/>
    <row r="9346" customFormat="1"/>
    <row r="9347" customFormat="1"/>
    <row r="9348" customFormat="1"/>
    <row r="9349" customFormat="1"/>
    <row r="9350" customFormat="1"/>
    <row r="9351" customFormat="1"/>
    <row r="9352" customFormat="1"/>
    <row r="9353" customFormat="1"/>
    <row r="9354" customFormat="1"/>
    <row r="9355" customFormat="1"/>
    <row r="9356" customFormat="1"/>
    <row r="9357" customFormat="1"/>
    <row r="9358" customFormat="1"/>
    <row r="9359" customFormat="1"/>
    <row r="9360" customFormat="1"/>
    <row r="9361" customFormat="1"/>
    <row r="9362" customFormat="1"/>
    <row r="9363" customFormat="1"/>
    <row r="9364" customFormat="1"/>
    <row r="9365" customFormat="1"/>
    <row r="9366" customFormat="1"/>
    <row r="9367" customFormat="1"/>
    <row r="9368" customFormat="1"/>
    <row r="9369" customFormat="1"/>
    <row r="9370" customFormat="1"/>
    <row r="9371" customFormat="1"/>
    <row r="9372" customFormat="1"/>
    <row r="9373" customFormat="1"/>
    <row r="9374" customFormat="1"/>
    <row r="9375" customFormat="1"/>
    <row r="9376" customFormat="1"/>
    <row r="9377" customFormat="1"/>
    <row r="9378" customFormat="1"/>
    <row r="9379" customFormat="1"/>
    <row r="9380" customFormat="1"/>
    <row r="9381" customFormat="1"/>
    <row r="9382" customFormat="1"/>
    <row r="9383" customFormat="1"/>
    <row r="9384" customFormat="1"/>
    <row r="9385" customFormat="1"/>
    <row r="9386" customFormat="1"/>
    <row r="9387" customFormat="1"/>
    <row r="9388" customFormat="1"/>
    <row r="9389" customFormat="1"/>
    <row r="9390" customFormat="1"/>
    <row r="9391" customFormat="1"/>
    <row r="9392" customFormat="1"/>
    <row r="9393" customFormat="1"/>
    <row r="9394" customFormat="1"/>
    <row r="9395" customFormat="1"/>
    <row r="9396" customFormat="1"/>
    <row r="9397" customFormat="1"/>
    <row r="9398" customFormat="1"/>
    <row r="9399" customFormat="1"/>
    <row r="9400" customFormat="1"/>
    <row r="9401" customFormat="1"/>
    <row r="9402" customFormat="1"/>
    <row r="9403" customFormat="1"/>
    <row r="9404" customFormat="1"/>
    <row r="9405" customFormat="1"/>
    <row r="9406" customFormat="1"/>
    <row r="9407" customFormat="1"/>
    <row r="9408" customFormat="1"/>
    <row r="9409" customFormat="1"/>
    <row r="9410" customFormat="1"/>
    <row r="9411" customFormat="1"/>
    <row r="9412" customFormat="1"/>
    <row r="9413" customFormat="1"/>
    <row r="9414" customFormat="1"/>
    <row r="9415" customFormat="1"/>
    <row r="9416" customFormat="1"/>
    <row r="9417" customFormat="1"/>
    <row r="9418" customFormat="1"/>
    <row r="9419" customFormat="1"/>
    <row r="9420" customFormat="1"/>
    <row r="9421" customFormat="1"/>
    <row r="9422" customFormat="1"/>
    <row r="9423" customFormat="1"/>
    <row r="9424" customFormat="1"/>
    <row r="9425" customFormat="1"/>
    <row r="9426" customFormat="1"/>
    <row r="9427" customFormat="1"/>
    <row r="9428" customFormat="1"/>
    <row r="9429" customFormat="1"/>
    <row r="9430" customFormat="1"/>
    <row r="9431" customFormat="1"/>
    <row r="9432" customFormat="1"/>
    <row r="9433" customFormat="1"/>
    <row r="9434" customFormat="1"/>
    <row r="9435" customFormat="1"/>
    <row r="9436" customFormat="1"/>
    <row r="9437" customFormat="1"/>
    <row r="9438" customFormat="1"/>
    <row r="9439" customFormat="1"/>
    <row r="9440" customFormat="1"/>
    <row r="9441" customFormat="1"/>
    <row r="9442" customFormat="1"/>
    <row r="9443" customFormat="1"/>
    <row r="9444" customFormat="1"/>
    <row r="9445" customFormat="1"/>
    <row r="9446" customFormat="1"/>
    <row r="9447" customFormat="1"/>
    <row r="9448" customFormat="1"/>
    <row r="9449" customFormat="1"/>
    <row r="9450" customFormat="1"/>
    <row r="9451" customFormat="1"/>
    <row r="9452" customFormat="1"/>
    <row r="9453" customFormat="1"/>
    <row r="9454" customFormat="1"/>
    <row r="9455" customFormat="1"/>
    <row r="9456" customFormat="1"/>
    <row r="9457" customFormat="1"/>
    <row r="9458" customFormat="1"/>
    <row r="9459" customFormat="1"/>
    <row r="9460" customFormat="1"/>
    <row r="9461" customFormat="1"/>
    <row r="9462" customFormat="1"/>
    <row r="9463" customFormat="1"/>
    <row r="9464" customFormat="1"/>
    <row r="9465" customFormat="1"/>
    <row r="9466" customFormat="1"/>
    <row r="9467" customFormat="1"/>
    <row r="9468" customFormat="1"/>
    <row r="9469" customFormat="1"/>
    <row r="9470" customFormat="1"/>
    <row r="9471" customFormat="1"/>
    <row r="9472" customFormat="1"/>
    <row r="9473" customFormat="1"/>
    <row r="9474" customFormat="1"/>
    <row r="9475" customFormat="1"/>
    <row r="9476" customFormat="1"/>
    <row r="9477" customFormat="1"/>
    <row r="9478" customFormat="1"/>
    <row r="9479" customFormat="1"/>
    <row r="9480" customFormat="1"/>
    <row r="9481" customFormat="1"/>
    <row r="9482" customFormat="1"/>
    <row r="9483" customFormat="1"/>
    <row r="9484" customFormat="1"/>
    <row r="9485" customFormat="1"/>
    <row r="9486" customFormat="1"/>
    <row r="9487" customFormat="1"/>
    <row r="9488" customFormat="1"/>
    <row r="9489" customFormat="1"/>
    <row r="9490" customFormat="1"/>
    <row r="9491" customFormat="1"/>
    <row r="9492" customFormat="1"/>
    <row r="9493" customFormat="1"/>
    <row r="9494" customFormat="1"/>
    <row r="9495" customFormat="1"/>
    <row r="9496" customFormat="1"/>
    <row r="9497" customFormat="1"/>
    <row r="9498" customFormat="1"/>
    <row r="9499" customFormat="1"/>
    <row r="9500" customFormat="1"/>
    <row r="9501" customFormat="1"/>
    <row r="9502" customFormat="1"/>
    <row r="9503" customFormat="1"/>
    <row r="9504" customFormat="1"/>
    <row r="9505" customFormat="1"/>
    <row r="9506" customFormat="1"/>
    <row r="9507" customFormat="1"/>
    <row r="9508" customFormat="1"/>
    <row r="9509" customFormat="1"/>
    <row r="9510" customFormat="1"/>
    <row r="9511" customFormat="1"/>
    <row r="9512" customFormat="1"/>
    <row r="9513" customFormat="1"/>
    <row r="9514" customFormat="1"/>
    <row r="9515" customFormat="1"/>
    <row r="9516" customFormat="1"/>
    <row r="9517" customFormat="1"/>
    <row r="9518" customFormat="1"/>
    <row r="9519" customFormat="1"/>
    <row r="9520" customFormat="1"/>
    <row r="9521" customFormat="1"/>
    <row r="9522" customFormat="1"/>
    <row r="9523" customFormat="1"/>
    <row r="9524" customFormat="1"/>
    <row r="9525" customFormat="1"/>
    <row r="9526" customFormat="1"/>
    <row r="9527" customFormat="1"/>
    <row r="9528" customFormat="1"/>
    <row r="9529" customFormat="1"/>
    <row r="9530" customFormat="1"/>
    <row r="9531" customFormat="1"/>
    <row r="9532" customFormat="1"/>
    <row r="9533" customFormat="1"/>
    <row r="9534" customFormat="1"/>
    <row r="9535" customFormat="1"/>
    <row r="9536" customFormat="1"/>
    <row r="9537" customFormat="1"/>
    <row r="9538" customFormat="1"/>
    <row r="9539" customFormat="1"/>
    <row r="9540" customFormat="1"/>
    <row r="9541" customFormat="1"/>
    <row r="9542" customFormat="1"/>
    <row r="9543" customFormat="1"/>
    <row r="9544" customFormat="1"/>
    <row r="9545" customFormat="1"/>
    <row r="9546" customFormat="1"/>
    <row r="9547" customFormat="1"/>
    <row r="9548" customFormat="1"/>
    <row r="9549" customFormat="1"/>
    <row r="9550" customFormat="1"/>
    <row r="9551" customFormat="1"/>
    <row r="9552" customFormat="1"/>
    <row r="9553" customFormat="1"/>
    <row r="9554" customFormat="1"/>
    <row r="9555" customFormat="1"/>
    <row r="9556" customFormat="1"/>
    <row r="9557" customFormat="1"/>
    <row r="9558" customFormat="1"/>
    <row r="9559" customFormat="1"/>
    <row r="9560" customFormat="1"/>
    <row r="9561" customFormat="1"/>
    <row r="9562" customFormat="1"/>
    <row r="9563" customFormat="1"/>
    <row r="9564" customFormat="1"/>
    <row r="9565" customFormat="1"/>
    <row r="9566" customFormat="1"/>
    <row r="9567" customFormat="1"/>
    <row r="9568" customFormat="1"/>
    <row r="9569" customFormat="1"/>
    <row r="9570" customFormat="1"/>
    <row r="9571" customFormat="1"/>
    <row r="9572" customFormat="1"/>
    <row r="9573" customFormat="1"/>
    <row r="9574" customFormat="1"/>
    <row r="9575" customFormat="1"/>
    <row r="9576" customFormat="1"/>
    <row r="9577" customFormat="1"/>
    <row r="9578" customFormat="1"/>
    <row r="9579" customFormat="1"/>
    <row r="9580" customFormat="1"/>
    <row r="9581" customFormat="1"/>
    <row r="9582" customFormat="1"/>
    <row r="9583" customFormat="1"/>
    <row r="9584" customFormat="1"/>
    <row r="9585" customFormat="1"/>
    <row r="9586" customFormat="1"/>
    <row r="9587" customFormat="1"/>
    <row r="9588" customFormat="1"/>
    <row r="9589" customFormat="1"/>
    <row r="9590" customFormat="1"/>
    <row r="9591" customFormat="1"/>
    <row r="9592" customFormat="1"/>
    <row r="9593" customFormat="1"/>
    <row r="9594" customFormat="1"/>
    <row r="9595" customFormat="1"/>
    <row r="9596" customFormat="1"/>
    <row r="9597" customFormat="1"/>
    <row r="9598" customFormat="1"/>
    <row r="9599" customFormat="1"/>
    <row r="9600" customFormat="1"/>
    <row r="9601" customFormat="1"/>
    <row r="9602" customFormat="1"/>
    <row r="9603" customFormat="1"/>
    <row r="9604" customFormat="1"/>
    <row r="9605" customFormat="1"/>
    <row r="9606" customFormat="1"/>
    <row r="9607" customFormat="1"/>
    <row r="9608" customFormat="1"/>
    <row r="9609" customFormat="1"/>
    <row r="9610" customFormat="1"/>
    <row r="9611" customFormat="1"/>
    <row r="9612" customFormat="1"/>
    <row r="9613" customFormat="1"/>
    <row r="9614" customFormat="1"/>
    <row r="9615" customFormat="1"/>
    <row r="9616" customFormat="1"/>
    <row r="9617" customFormat="1"/>
    <row r="9618" customFormat="1"/>
    <row r="9619" customFormat="1"/>
    <row r="9620" customFormat="1"/>
    <row r="9621" customFormat="1"/>
    <row r="9622" customFormat="1"/>
    <row r="9623" customFormat="1"/>
    <row r="9624" customFormat="1"/>
    <row r="9625" customFormat="1"/>
    <row r="9626" customFormat="1"/>
    <row r="9627" customFormat="1"/>
    <row r="9628" customFormat="1"/>
    <row r="9629" customFormat="1"/>
    <row r="9630" customFormat="1"/>
    <row r="9631" customFormat="1"/>
    <row r="9632" customFormat="1"/>
    <row r="9633" customFormat="1"/>
    <row r="9634" customFormat="1"/>
    <row r="9635" customFormat="1"/>
    <row r="9636" customFormat="1"/>
    <row r="9637" customFormat="1"/>
    <row r="9638" customFormat="1"/>
    <row r="9639" customFormat="1"/>
    <row r="9640" customFormat="1"/>
    <row r="9641" customFormat="1"/>
    <row r="9642" customFormat="1"/>
    <row r="9643" customFormat="1"/>
    <row r="9644" customFormat="1"/>
    <row r="9645" customFormat="1"/>
    <row r="9646" customFormat="1"/>
    <row r="9647" customFormat="1"/>
    <row r="9648" customFormat="1"/>
    <row r="9649" customFormat="1"/>
    <row r="9650" customFormat="1"/>
    <row r="9651" customFormat="1"/>
    <row r="9652" customFormat="1"/>
    <row r="9653" customFormat="1"/>
    <row r="9654" customFormat="1"/>
    <row r="9655" customFormat="1"/>
    <row r="9656" customFormat="1"/>
    <row r="9657" customFormat="1"/>
    <row r="9658" customFormat="1"/>
    <row r="9659" customFormat="1"/>
    <row r="9660" customFormat="1"/>
    <row r="9661" customFormat="1"/>
    <row r="9662" customFormat="1"/>
    <row r="9663" customFormat="1"/>
    <row r="9664" customFormat="1"/>
    <row r="9665" customFormat="1"/>
    <row r="9666" customFormat="1"/>
    <row r="9667" customFormat="1"/>
    <row r="9668" customFormat="1"/>
    <row r="9669" customFormat="1"/>
    <row r="9670" customFormat="1"/>
    <row r="9671" customFormat="1"/>
    <row r="9672" customFormat="1"/>
    <row r="9673" customFormat="1"/>
    <row r="9674" customFormat="1"/>
    <row r="9675" customFormat="1"/>
    <row r="9676" customFormat="1"/>
    <row r="9677" customFormat="1"/>
    <row r="9678" customFormat="1"/>
    <row r="9679" customFormat="1"/>
    <row r="9680" customFormat="1"/>
    <row r="9681" customFormat="1"/>
    <row r="9682" customFormat="1"/>
    <row r="9683" customFormat="1"/>
    <row r="9684" customFormat="1"/>
    <row r="9685" customFormat="1"/>
    <row r="9686" customFormat="1"/>
    <row r="9687" customFormat="1"/>
    <row r="9688" customFormat="1"/>
    <row r="9689" customFormat="1"/>
    <row r="9690" customFormat="1"/>
    <row r="9691" customFormat="1"/>
    <row r="9692" customFormat="1"/>
    <row r="9693" customFormat="1"/>
    <row r="9694" customFormat="1"/>
    <row r="9695" customFormat="1"/>
    <row r="9696" customFormat="1"/>
    <row r="9697" customFormat="1"/>
    <row r="9698" customFormat="1"/>
    <row r="9699" customFormat="1"/>
    <row r="9700" customFormat="1"/>
    <row r="9701" customFormat="1"/>
    <row r="9702" customFormat="1"/>
    <row r="9703" customFormat="1"/>
    <row r="9704" customFormat="1"/>
    <row r="9705" customFormat="1"/>
    <row r="9706" customFormat="1"/>
    <row r="9707" customFormat="1"/>
    <row r="9708" customFormat="1"/>
    <row r="9709" customFormat="1"/>
    <row r="9710" customFormat="1"/>
    <row r="9711" customFormat="1"/>
    <row r="9712" customFormat="1"/>
    <row r="9713" customFormat="1"/>
    <row r="9714" customFormat="1"/>
    <row r="9715" customFormat="1"/>
    <row r="9716" customFormat="1"/>
    <row r="9717" customFormat="1"/>
    <row r="9718" customFormat="1"/>
    <row r="9719" customFormat="1"/>
    <row r="9720" customFormat="1"/>
    <row r="9721" customFormat="1"/>
    <row r="9722" customFormat="1"/>
    <row r="9723" customFormat="1"/>
    <row r="9724" customFormat="1"/>
    <row r="9725" customFormat="1"/>
    <row r="9726" customFormat="1"/>
    <row r="9727" customFormat="1"/>
    <row r="9728" customFormat="1"/>
    <row r="9729" customFormat="1"/>
    <row r="9730" customFormat="1"/>
    <row r="9731" customFormat="1"/>
    <row r="9732" customFormat="1"/>
    <row r="9733" customFormat="1"/>
    <row r="9734" customFormat="1"/>
    <row r="9735" customFormat="1"/>
    <row r="9736" customFormat="1"/>
    <row r="9737" customFormat="1"/>
    <row r="9738" customFormat="1"/>
    <row r="9739" customFormat="1"/>
    <row r="9740" customFormat="1"/>
    <row r="9741" customFormat="1"/>
    <row r="9742" customFormat="1"/>
    <row r="9743" customFormat="1"/>
    <row r="9744" customFormat="1"/>
    <row r="9745" customFormat="1"/>
    <row r="9746" customFormat="1"/>
    <row r="9747" customFormat="1"/>
    <row r="9748" customFormat="1"/>
    <row r="9749" customFormat="1"/>
    <row r="9750" customFormat="1"/>
    <row r="9751" customFormat="1"/>
    <row r="9752" customFormat="1"/>
    <row r="9753" customFormat="1"/>
    <row r="9754" customFormat="1"/>
    <row r="9755" customFormat="1"/>
    <row r="9756" customFormat="1"/>
    <row r="9757" customFormat="1"/>
    <row r="9758" customFormat="1"/>
    <row r="9759" customFormat="1"/>
    <row r="9760" customFormat="1"/>
    <row r="9761" customFormat="1"/>
    <row r="9762" customFormat="1"/>
    <row r="9763" customFormat="1"/>
    <row r="9764" customFormat="1"/>
    <row r="9765" customFormat="1"/>
    <row r="9766" customFormat="1"/>
    <row r="9767" customFormat="1"/>
    <row r="9768" customFormat="1"/>
    <row r="9769" customFormat="1"/>
    <row r="9770" customFormat="1"/>
    <row r="9771" customFormat="1"/>
    <row r="9772" customFormat="1"/>
    <row r="9773" customFormat="1"/>
    <row r="9774" customFormat="1"/>
    <row r="9775" customFormat="1"/>
    <row r="9776" customFormat="1"/>
    <row r="9777" customFormat="1"/>
    <row r="9778" customFormat="1"/>
    <row r="9779" customFormat="1"/>
    <row r="9780" customFormat="1"/>
    <row r="9781" customFormat="1"/>
    <row r="9782" customFormat="1"/>
    <row r="9783" customFormat="1"/>
    <row r="9784" customFormat="1"/>
    <row r="9785" customFormat="1"/>
    <row r="9786" customFormat="1"/>
    <row r="9787" customFormat="1"/>
    <row r="9788" customFormat="1"/>
    <row r="9789" customFormat="1"/>
    <row r="9790" customFormat="1"/>
    <row r="9791" customFormat="1"/>
    <row r="9792" customFormat="1"/>
    <row r="9793" customFormat="1"/>
    <row r="9794" customFormat="1"/>
    <row r="9795" customFormat="1"/>
    <row r="9796" customFormat="1"/>
    <row r="9797" customFormat="1"/>
    <row r="9798" customFormat="1"/>
    <row r="9799" customFormat="1"/>
    <row r="9800" customFormat="1"/>
    <row r="9801" customFormat="1"/>
    <row r="9802" customFormat="1"/>
    <row r="9803" customFormat="1"/>
    <row r="9804" customFormat="1"/>
    <row r="9805" customFormat="1"/>
    <row r="9806" customFormat="1"/>
    <row r="9807" customFormat="1"/>
    <row r="9808" customFormat="1"/>
    <row r="9809" customFormat="1"/>
    <row r="9810" customFormat="1"/>
    <row r="9811" customFormat="1"/>
    <row r="9812" customFormat="1"/>
    <row r="9813" customFormat="1"/>
    <row r="9814" customFormat="1"/>
    <row r="9815" customFormat="1"/>
    <row r="9816" customFormat="1"/>
    <row r="9817" customFormat="1"/>
    <row r="9818" customFormat="1"/>
    <row r="9819" customFormat="1"/>
    <row r="9820" customFormat="1"/>
    <row r="9821" customFormat="1"/>
    <row r="9822" customFormat="1"/>
    <row r="9823" customFormat="1"/>
    <row r="9824" customFormat="1"/>
    <row r="9825" customFormat="1"/>
    <row r="9826" customFormat="1"/>
    <row r="9827" customFormat="1"/>
    <row r="9828" customFormat="1"/>
    <row r="9829" customFormat="1"/>
    <row r="9830" customFormat="1"/>
    <row r="9831" customFormat="1"/>
    <row r="9832" customFormat="1"/>
    <row r="9833" customFormat="1"/>
    <row r="9834" customFormat="1"/>
    <row r="9835" customFormat="1"/>
    <row r="9836" customFormat="1"/>
    <row r="9837" customFormat="1"/>
    <row r="9838" customFormat="1"/>
    <row r="9839" customFormat="1"/>
    <row r="9840" customFormat="1"/>
    <row r="9841" customFormat="1"/>
    <row r="9842" customFormat="1"/>
    <row r="9843" customFormat="1"/>
    <row r="9844" customFormat="1"/>
    <row r="9845" customFormat="1"/>
    <row r="9846" customFormat="1"/>
    <row r="9847" customFormat="1"/>
    <row r="9848" customFormat="1"/>
    <row r="9849" customFormat="1"/>
    <row r="9850" customFormat="1"/>
    <row r="9851" customFormat="1"/>
    <row r="9852" customFormat="1"/>
    <row r="9853" customFormat="1"/>
    <row r="9854" customFormat="1"/>
    <row r="9855" customFormat="1"/>
    <row r="9856" customFormat="1"/>
    <row r="9857" customFormat="1"/>
    <row r="9858" customFormat="1"/>
    <row r="9859" customFormat="1"/>
    <row r="9860" customFormat="1"/>
    <row r="9861" customFormat="1"/>
    <row r="9862" customFormat="1"/>
    <row r="9863" customFormat="1"/>
    <row r="9864" customFormat="1"/>
    <row r="9865" customFormat="1"/>
    <row r="9866" customFormat="1"/>
    <row r="9867" customFormat="1"/>
    <row r="9868" customFormat="1"/>
    <row r="9869" customFormat="1"/>
    <row r="9870" customFormat="1"/>
    <row r="9871" customFormat="1"/>
    <row r="9872" customFormat="1"/>
    <row r="9873" customFormat="1"/>
    <row r="9874" customFormat="1"/>
    <row r="9875" customFormat="1"/>
    <row r="9876" customFormat="1"/>
    <row r="9877" customFormat="1"/>
    <row r="9878" customFormat="1"/>
    <row r="9879" customFormat="1"/>
    <row r="9880" customFormat="1"/>
    <row r="9881" customFormat="1"/>
    <row r="9882" customFormat="1"/>
    <row r="9883" customFormat="1"/>
    <row r="9884" customFormat="1"/>
    <row r="9885" customFormat="1"/>
    <row r="9886" customFormat="1"/>
    <row r="9887" customFormat="1"/>
    <row r="9888" customFormat="1"/>
    <row r="9889" customFormat="1"/>
    <row r="9890" customFormat="1"/>
    <row r="9891" customFormat="1"/>
    <row r="9892" customFormat="1"/>
    <row r="9893" customFormat="1"/>
    <row r="9894" customFormat="1"/>
    <row r="9895" customFormat="1"/>
    <row r="9896" customFormat="1"/>
    <row r="9897" customFormat="1"/>
    <row r="9898" customFormat="1"/>
    <row r="9899" customFormat="1"/>
    <row r="9900" customFormat="1"/>
    <row r="9901" customFormat="1"/>
    <row r="9902" customFormat="1"/>
    <row r="9903" customFormat="1"/>
    <row r="9904" customFormat="1"/>
    <row r="9905" customFormat="1"/>
    <row r="9906" customFormat="1"/>
    <row r="9907" customFormat="1"/>
    <row r="9908" customFormat="1"/>
    <row r="9909" customFormat="1"/>
    <row r="9910" customFormat="1"/>
    <row r="9911" customFormat="1"/>
    <row r="9912" customFormat="1"/>
    <row r="9913" customFormat="1"/>
    <row r="9914" customFormat="1"/>
    <row r="9915" customFormat="1"/>
    <row r="9916" customFormat="1"/>
    <row r="9917" customFormat="1"/>
    <row r="9918" customFormat="1"/>
    <row r="9919" customFormat="1"/>
    <row r="9920" customFormat="1"/>
    <row r="9921" customFormat="1"/>
    <row r="9922" customFormat="1"/>
    <row r="9923" customFormat="1"/>
    <row r="9924" customFormat="1"/>
    <row r="9925" customFormat="1"/>
    <row r="9926" customFormat="1"/>
    <row r="9927" customFormat="1"/>
    <row r="9928" customFormat="1"/>
    <row r="9929" customFormat="1"/>
    <row r="9930" customFormat="1"/>
    <row r="9931" customFormat="1"/>
    <row r="9932" customFormat="1"/>
    <row r="9933" customFormat="1"/>
    <row r="9934" customFormat="1"/>
    <row r="9935" customFormat="1"/>
    <row r="9936" customFormat="1"/>
    <row r="9937" customFormat="1"/>
    <row r="9938" customFormat="1"/>
    <row r="9939" customFormat="1"/>
    <row r="9940" customFormat="1"/>
    <row r="9941" customFormat="1"/>
    <row r="9942" customFormat="1"/>
    <row r="9943" customFormat="1"/>
    <row r="9944" customFormat="1"/>
    <row r="9945" customFormat="1"/>
    <row r="9946" customFormat="1"/>
    <row r="9947" customFormat="1"/>
    <row r="9948" customFormat="1"/>
    <row r="9949" customFormat="1"/>
    <row r="9950" customFormat="1"/>
    <row r="9951" customFormat="1"/>
    <row r="9952" customFormat="1"/>
    <row r="9953" customFormat="1"/>
    <row r="9954" customFormat="1"/>
    <row r="9955" customFormat="1"/>
    <row r="9956" customFormat="1"/>
    <row r="9957" customFormat="1"/>
    <row r="9958" customFormat="1"/>
    <row r="9959" customFormat="1"/>
    <row r="9960" customFormat="1"/>
    <row r="9961" customFormat="1"/>
    <row r="9962" customFormat="1"/>
    <row r="9963" customFormat="1"/>
    <row r="9964" customFormat="1"/>
    <row r="9965" customFormat="1"/>
    <row r="9966" customFormat="1"/>
    <row r="9967" customFormat="1"/>
    <row r="9968" customFormat="1"/>
    <row r="9969" customFormat="1"/>
    <row r="9970" customFormat="1"/>
    <row r="9971" customFormat="1"/>
    <row r="9972" customFormat="1"/>
    <row r="9973" customFormat="1"/>
    <row r="9974" customFormat="1"/>
    <row r="9975" customFormat="1"/>
    <row r="9976" customFormat="1"/>
    <row r="9977" customFormat="1"/>
    <row r="9978" customFormat="1"/>
    <row r="9979" customFormat="1"/>
    <row r="9980" customFormat="1"/>
    <row r="9981" customFormat="1"/>
    <row r="9982" customFormat="1"/>
    <row r="9983" customFormat="1"/>
    <row r="9984" customFormat="1"/>
    <row r="9985" customFormat="1"/>
    <row r="9986" customFormat="1"/>
    <row r="9987" customFormat="1"/>
    <row r="9988" customFormat="1"/>
    <row r="9989" customFormat="1"/>
    <row r="9990" customFormat="1"/>
    <row r="9991" customFormat="1"/>
    <row r="9992" customFormat="1"/>
    <row r="9993" customFormat="1"/>
    <row r="9994" customFormat="1"/>
    <row r="9995" customFormat="1"/>
    <row r="9996" customFormat="1"/>
    <row r="9997" customFormat="1"/>
    <row r="9998" customFormat="1"/>
    <row r="9999" customFormat="1"/>
    <row r="10000" customFormat="1"/>
    <row r="10001" customFormat="1"/>
    <row r="10002" customFormat="1"/>
    <row r="10003" customFormat="1"/>
    <row r="10004" customFormat="1"/>
    <row r="10005" customFormat="1"/>
    <row r="10006" customFormat="1"/>
    <row r="10007" customFormat="1"/>
    <row r="10008" customFormat="1"/>
    <row r="10009" customFormat="1"/>
    <row r="10010" customFormat="1"/>
    <row r="10011" customFormat="1"/>
    <row r="10012" customFormat="1"/>
    <row r="10013" customFormat="1"/>
    <row r="10014" customFormat="1"/>
    <row r="10015" customFormat="1"/>
    <row r="10016" customFormat="1"/>
    <row r="10017" customFormat="1"/>
    <row r="10018" customFormat="1"/>
    <row r="10019" customFormat="1"/>
    <row r="10020" customFormat="1"/>
    <row r="10021" customFormat="1"/>
    <row r="10022" customFormat="1"/>
    <row r="10023" customFormat="1"/>
    <row r="10024" customFormat="1"/>
    <row r="10025" customFormat="1"/>
    <row r="10026" customFormat="1"/>
    <row r="10027" customFormat="1"/>
    <row r="10028" customFormat="1"/>
    <row r="10029" customFormat="1"/>
    <row r="10030" customFormat="1"/>
    <row r="10031" customFormat="1"/>
    <row r="10032" customFormat="1"/>
    <row r="10033" customFormat="1"/>
    <row r="10034" customFormat="1"/>
    <row r="10035" customFormat="1"/>
    <row r="10036" customFormat="1"/>
    <row r="10037" customFormat="1"/>
    <row r="10038" customFormat="1"/>
    <row r="10039" customFormat="1"/>
    <row r="10040" customFormat="1"/>
    <row r="10041" customFormat="1"/>
    <row r="10042" customFormat="1"/>
    <row r="10043" customFormat="1"/>
    <row r="10044" customFormat="1"/>
    <row r="10045" customFormat="1"/>
    <row r="10046" customFormat="1"/>
    <row r="10047" customFormat="1"/>
    <row r="10048" customFormat="1"/>
    <row r="10049" customFormat="1"/>
    <row r="10050" customFormat="1"/>
    <row r="10051" customFormat="1"/>
    <row r="10052" customFormat="1"/>
    <row r="10053" customFormat="1"/>
    <row r="10054" customFormat="1"/>
    <row r="10055" customFormat="1"/>
    <row r="10056" customFormat="1"/>
    <row r="10057" customFormat="1"/>
    <row r="10058" customFormat="1"/>
    <row r="10059" customFormat="1"/>
    <row r="10060" customFormat="1"/>
    <row r="10061" customFormat="1"/>
    <row r="10062" customFormat="1"/>
    <row r="10063" customFormat="1"/>
    <row r="10064" customFormat="1"/>
    <row r="10065" customFormat="1"/>
    <row r="10066" customFormat="1"/>
    <row r="10067" customFormat="1"/>
    <row r="10068" customFormat="1"/>
    <row r="10069" customFormat="1"/>
    <row r="10070" customFormat="1"/>
    <row r="10071" customFormat="1"/>
    <row r="10072" customFormat="1"/>
    <row r="10073" customFormat="1"/>
    <row r="10074" customFormat="1"/>
    <row r="10075" customFormat="1"/>
    <row r="10076" customFormat="1"/>
    <row r="10077" customFormat="1"/>
    <row r="10078" customFormat="1"/>
    <row r="10079" customFormat="1"/>
    <row r="10080" customFormat="1"/>
    <row r="10081" customFormat="1"/>
    <row r="10082" customFormat="1"/>
    <row r="10083" customFormat="1"/>
    <row r="10084" customFormat="1"/>
    <row r="10085" customFormat="1"/>
    <row r="10086" customFormat="1"/>
    <row r="10087" customFormat="1"/>
    <row r="10088" customFormat="1"/>
    <row r="10089" customFormat="1"/>
    <row r="10090" customFormat="1"/>
    <row r="10091" customFormat="1"/>
    <row r="10092" customFormat="1"/>
    <row r="10093" customFormat="1"/>
    <row r="10094" customFormat="1"/>
    <row r="10095" customFormat="1"/>
    <row r="10096" customFormat="1"/>
    <row r="10097" customFormat="1"/>
    <row r="10098" customFormat="1"/>
    <row r="10099" customFormat="1"/>
    <row r="10100" customFormat="1"/>
    <row r="10101" customFormat="1"/>
    <row r="10102" customFormat="1"/>
    <row r="10103" customFormat="1"/>
    <row r="10104" customFormat="1"/>
    <row r="10105" customFormat="1"/>
    <row r="10106" customFormat="1"/>
    <row r="10107" customFormat="1"/>
    <row r="10108" customFormat="1"/>
    <row r="10109" customFormat="1"/>
    <row r="10110" customFormat="1"/>
    <row r="10111" customFormat="1"/>
    <row r="10112" customFormat="1"/>
    <row r="10113" customFormat="1"/>
    <row r="10114" customFormat="1"/>
    <row r="10115" customFormat="1"/>
    <row r="10116" customFormat="1"/>
    <row r="10117" customFormat="1"/>
    <row r="10118" customFormat="1"/>
    <row r="10119" customFormat="1"/>
    <row r="10120" customFormat="1"/>
    <row r="10121" customFormat="1"/>
    <row r="10122" customFormat="1"/>
    <row r="10123" customFormat="1"/>
    <row r="10124" customFormat="1"/>
    <row r="10125" customFormat="1"/>
    <row r="10126" customFormat="1"/>
    <row r="10127" customFormat="1"/>
    <row r="10128" customFormat="1"/>
    <row r="10129" customFormat="1"/>
    <row r="10130" customFormat="1"/>
    <row r="10131" customFormat="1"/>
    <row r="10132" customFormat="1"/>
    <row r="10133" customFormat="1"/>
    <row r="10134" customFormat="1"/>
    <row r="10135" customFormat="1"/>
    <row r="10136" customFormat="1"/>
    <row r="10137" customFormat="1"/>
    <row r="10138" customFormat="1"/>
    <row r="10139" customFormat="1"/>
    <row r="10140" customFormat="1"/>
    <row r="10141" customFormat="1"/>
    <row r="10142" customFormat="1"/>
    <row r="10143" customFormat="1"/>
    <row r="10144" customFormat="1"/>
    <row r="10145" customFormat="1"/>
    <row r="10146" customFormat="1"/>
    <row r="10147" customFormat="1"/>
    <row r="10148" customFormat="1"/>
    <row r="10149" customFormat="1"/>
    <row r="10150" customFormat="1"/>
    <row r="10151" customFormat="1"/>
    <row r="10152" customFormat="1"/>
    <row r="10153" customFormat="1"/>
    <row r="10154" customFormat="1"/>
    <row r="10155" customFormat="1"/>
    <row r="10156" customFormat="1"/>
    <row r="10157" customFormat="1"/>
    <row r="10158" customFormat="1"/>
    <row r="10159" customFormat="1"/>
    <row r="10160" customFormat="1"/>
    <row r="10161" customFormat="1"/>
    <row r="10162" customFormat="1"/>
    <row r="10163" customFormat="1"/>
    <row r="10164" customFormat="1"/>
    <row r="10165" customFormat="1"/>
    <row r="10166" customFormat="1"/>
    <row r="10167" customFormat="1"/>
    <row r="10168" customFormat="1"/>
    <row r="10169" customFormat="1"/>
    <row r="10170" customFormat="1"/>
    <row r="10171" customFormat="1"/>
    <row r="10172" customFormat="1"/>
    <row r="10173" customFormat="1"/>
    <row r="10174" customFormat="1"/>
    <row r="10175" customFormat="1"/>
    <row r="10176" customFormat="1"/>
    <row r="10177" customFormat="1"/>
    <row r="10178" customFormat="1"/>
    <row r="10179" customFormat="1"/>
    <row r="10180" customFormat="1"/>
    <row r="10181" customFormat="1"/>
    <row r="10182" customFormat="1"/>
    <row r="10183" customFormat="1"/>
    <row r="10184" customFormat="1"/>
    <row r="10185" customFormat="1"/>
    <row r="10186" customFormat="1"/>
    <row r="10187" customFormat="1"/>
    <row r="10188" customFormat="1"/>
    <row r="10189" customFormat="1"/>
    <row r="10190" customFormat="1"/>
    <row r="10191" customFormat="1"/>
    <row r="10192" customFormat="1"/>
    <row r="10193" customFormat="1"/>
    <row r="10194" customFormat="1"/>
    <row r="10195" customFormat="1"/>
    <row r="10196" customFormat="1"/>
    <row r="10197" customFormat="1"/>
    <row r="10198" customFormat="1"/>
    <row r="10199" customFormat="1"/>
    <row r="10200" customFormat="1"/>
    <row r="10201" customFormat="1"/>
    <row r="10202" customFormat="1"/>
    <row r="10203" customFormat="1"/>
    <row r="10204" customFormat="1"/>
    <row r="10205" customFormat="1"/>
    <row r="10206" customFormat="1"/>
    <row r="10207" customFormat="1"/>
    <row r="10208" customFormat="1"/>
    <row r="10209" customFormat="1"/>
    <row r="10210" customFormat="1"/>
    <row r="10211" customFormat="1"/>
    <row r="10212" customFormat="1"/>
    <row r="10213" customFormat="1"/>
    <row r="10214" customFormat="1"/>
    <row r="10215" customFormat="1"/>
    <row r="10216" customFormat="1"/>
    <row r="10217" customFormat="1"/>
    <row r="10218" customFormat="1"/>
    <row r="10219" customFormat="1"/>
    <row r="10220" customFormat="1"/>
    <row r="10221" customFormat="1"/>
    <row r="10222" customFormat="1"/>
    <row r="10223" customFormat="1"/>
    <row r="10224" customFormat="1"/>
    <row r="10225" customFormat="1"/>
    <row r="10226" customFormat="1"/>
    <row r="10227" customFormat="1"/>
    <row r="10228" customFormat="1"/>
    <row r="10229" customFormat="1"/>
    <row r="10230" customFormat="1"/>
    <row r="10231" customFormat="1"/>
    <row r="10232" customFormat="1"/>
    <row r="10233" customFormat="1"/>
    <row r="10234" customFormat="1"/>
    <row r="10235" customFormat="1"/>
    <row r="10236" customFormat="1"/>
    <row r="10237" customFormat="1"/>
    <row r="10238" customFormat="1"/>
    <row r="10239" customFormat="1"/>
    <row r="10240" customFormat="1"/>
    <row r="10241" customFormat="1"/>
    <row r="10242" customFormat="1"/>
    <row r="10243" customFormat="1"/>
    <row r="10244" customFormat="1"/>
    <row r="10245" customFormat="1"/>
    <row r="10246" customFormat="1"/>
    <row r="10247" customFormat="1"/>
    <row r="10248" customFormat="1"/>
    <row r="10249" customFormat="1"/>
    <row r="10250" customFormat="1"/>
    <row r="10251" customFormat="1"/>
    <row r="10252" customFormat="1"/>
    <row r="10253" customFormat="1"/>
    <row r="10254" customFormat="1"/>
    <row r="10255" customFormat="1"/>
    <row r="10256" customFormat="1"/>
    <row r="10257" customFormat="1"/>
    <row r="10258" customFormat="1"/>
    <row r="10259" customFormat="1"/>
    <row r="10260" customFormat="1"/>
    <row r="10261" customFormat="1"/>
    <row r="10262" customFormat="1"/>
    <row r="10263" customFormat="1"/>
    <row r="10264" customFormat="1"/>
    <row r="10265" customFormat="1"/>
    <row r="10266" customFormat="1"/>
    <row r="10267" customFormat="1"/>
    <row r="10268" customFormat="1"/>
    <row r="10269" customFormat="1"/>
    <row r="10270" customFormat="1"/>
    <row r="10271" customFormat="1"/>
    <row r="10272" customFormat="1"/>
    <row r="10273" customFormat="1"/>
    <row r="10274" customFormat="1"/>
    <row r="10275" customFormat="1"/>
    <row r="10276" customFormat="1"/>
    <row r="10277" customFormat="1"/>
    <row r="10278" customFormat="1"/>
    <row r="10279" customFormat="1"/>
    <row r="10280" customFormat="1"/>
    <row r="10281" customFormat="1"/>
    <row r="10282" customFormat="1"/>
    <row r="10283" customFormat="1"/>
    <row r="10284" customFormat="1"/>
    <row r="10285" customFormat="1"/>
    <row r="10286" customFormat="1"/>
    <row r="10287" customFormat="1"/>
    <row r="10288" customFormat="1"/>
    <row r="10289" customFormat="1"/>
    <row r="10290" customFormat="1"/>
    <row r="10291" customFormat="1"/>
    <row r="10292" customFormat="1"/>
    <row r="10293" customFormat="1"/>
    <row r="10294" customFormat="1"/>
    <row r="10295" customFormat="1"/>
    <row r="10296" customFormat="1"/>
    <row r="10297" customFormat="1"/>
    <row r="10298" customFormat="1"/>
    <row r="10299" customFormat="1"/>
    <row r="10300" customFormat="1"/>
    <row r="10301" customFormat="1"/>
    <row r="10302" customFormat="1"/>
    <row r="10303" customFormat="1"/>
    <row r="10304" customFormat="1"/>
    <row r="10305" customFormat="1"/>
    <row r="10306" customFormat="1"/>
    <row r="10307" customFormat="1"/>
    <row r="10308" customFormat="1"/>
    <row r="10309" customFormat="1"/>
    <row r="10310" customFormat="1"/>
    <row r="10311" customFormat="1"/>
    <row r="10312" customFormat="1"/>
    <row r="10313" customFormat="1"/>
    <row r="10314" customFormat="1"/>
    <row r="10315" customFormat="1"/>
    <row r="10316" customFormat="1"/>
    <row r="10317" customFormat="1"/>
    <row r="10318" customFormat="1"/>
    <row r="10319" customFormat="1"/>
    <row r="10320" customFormat="1"/>
    <row r="10321" customFormat="1"/>
    <row r="10322" customFormat="1"/>
    <row r="10323" customFormat="1"/>
    <row r="10324" customFormat="1"/>
    <row r="10325" customFormat="1"/>
    <row r="10326" customFormat="1"/>
    <row r="10327" customFormat="1"/>
    <row r="10328" customFormat="1"/>
    <row r="10329" customFormat="1"/>
    <row r="10330" customFormat="1"/>
    <row r="10331" customFormat="1"/>
    <row r="10332" customFormat="1"/>
    <row r="10333" customFormat="1"/>
    <row r="10334" customFormat="1"/>
    <row r="10335" customFormat="1"/>
    <row r="10336" customFormat="1"/>
    <row r="10337" customFormat="1"/>
    <row r="10338" customFormat="1"/>
    <row r="10339" customFormat="1"/>
    <row r="10340" customFormat="1"/>
    <row r="10341" customFormat="1"/>
    <row r="10342" customFormat="1"/>
    <row r="10343" customFormat="1"/>
    <row r="10344" customFormat="1"/>
    <row r="10345" customFormat="1"/>
    <row r="10346" customFormat="1"/>
    <row r="10347" customFormat="1"/>
    <row r="10348" customFormat="1"/>
    <row r="10349" customFormat="1"/>
    <row r="10350" customFormat="1"/>
    <row r="10351" customFormat="1"/>
    <row r="10352" customFormat="1"/>
    <row r="10353" customFormat="1"/>
    <row r="10354" customFormat="1"/>
    <row r="10355" customFormat="1"/>
    <row r="10356" customFormat="1"/>
    <row r="10357" customFormat="1"/>
    <row r="10358" customFormat="1"/>
    <row r="10359" customFormat="1"/>
    <row r="10360" customFormat="1"/>
    <row r="10361" customFormat="1"/>
    <row r="10362" customFormat="1"/>
    <row r="10363" customFormat="1"/>
    <row r="10364" customFormat="1"/>
    <row r="10365" customFormat="1"/>
    <row r="10366" customFormat="1"/>
    <row r="10367" customFormat="1"/>
    <row r="10368" customFormat="1"/>
    <row r="10369" customFormat="1"/>
    <row r="10370" customFormat="1"/>
    <row r="10371" customFormat="1"/>
    <row r="10372" customFormat="1"/>
    <row r="10373" customFormat="1"/>
    <row r="10374" customFormat="1"/>
    <row r="10375" customFormat="1"/>
    <row r="10376" customFormat="1"/>
    <row r="10377" customFormat="1"/>
    <row r="10378" customFormat="1"/>
    <row r="10379" customFormat="1"/>
    <row r="10380" customFormat="1"/>
    <row r="10381" customFormat="1"/>
    <row r="10382" customFormat="1"/>
    <row r="10383" customFormat="1"/>
    <row r="10384" customFormat="1"/>
    <row r="10385" customFormat="1"/>
    <row r="10386" customFormat="1"/>
    <row r="10387" customFormat="1"/>
    <row r="10388" customFormat="1"/>
    <row r="10389" customFormat="1"/>
    <row r="10390" customFormat="1"/>
    <row r="10391" customFormat="1"/>
    <row r="10392" customFormat="1"/>
    <row r="10393" customFormat="1"/>
    <row r="10394" customFormat="1"/>
    <row r="10395" customFormat="1"/>
    <row r="10396" customFormat="1"/>
    <row r="10397" customFormat="1"/>
    <row r="10398" customFormat="1"/>
    <row r="10399" customFormat="1"/>
    <row r="10400" customFormat="1"/>
    <row r="10401" customFormat="1"/>
    <row r="10402" customFormat="1"/>
    <row r="10403" customFormat="1"/>
    <row r="10404" customFormat="1"/>
    <row r="10405" customFormat="1"/>
    <row r="10406" customFormat="1"/>
    <row r="10407" customFormat="1"/>
    <row r="10408" customFormat="1"/>
    <row r="10409" customFormat="1"/>
    <row r="10410" customFormat="1"/>
    <row r="10411" customFormat="1"/>
    <row r="10412" customFormat="1"/>
    <row r="10413" customFormat="1"/>
    <row r="10414" customFormat="1"/>
    <row r="10415" customFormat="1"/>
    <row r="10416" customFormat="1"/>
    <row r="10417" customFormat="1"/>
    <row r="10418" customFormat="1"/>
    <row r="10419" customFormat="1"/>
    <row r="10420" customFormat="1"/>
    <row r="10421" customFormat="1"/>
    <row r="10422" customFormat="1"/>
    <row r="10423" customFormat="1"/>
    <row r="10424" customFormat="1"/>
    <row r="10425" customFormat="1"/>
    <row r="10426" customFormat="1"/>
    <row r="10427" customFormat="1"/>
    <row r="10428" customFormat="1"/>
    <row r="10429" customFormat="1"/>
    <row r="10430" customFormat="1"/>
    <row r="10431" customFormat="1"/>
    <row r="10432" customFormat="1"/>
    <row r="10433" customFormat="1"/>
    <row r="10434" customFormat="1"/>
    <row r="10435" customFormat="1"/>
    <row r="10436" customFormat="1"/>
    <row r="10437" customFormat="1"/>
    <row r="10438" customFormat="1"/>
    <row r="10439" customFormat="1"/>
    <row r="10440" customFormat="1"/>
    <row r="10441" customFormat="1"/>
    <row r="10442" customFormat="1"/>
    <row r="10443" customFormat="1"/>
    <row r="10444" customFormat="1"/>
    <row r="10445" customFormat="1"/>
    <row r="10446" customFormat="1"/>
    <row r="10447" customFormat="1"/>
    <row r="10448" customFormat="1"/>
    <row r="10449" customFormat="1"/>
    <row r="10450" customFormat="1"/>
    <row r="10451" customFormat="1"/>
    <row r="10452" customFormat="1"/>
    <row r="10453" customFormat="1"/>
    <row r="10454" customFormat="1"/>
    <row r="10455" customFormat="1"/>
    <row r="10456" customFormat="1"/>
    <row r="10457" customFormat="1"/>
    <row r="10458" customFormat="1"/>
    <row r="10459" customFormat="1"/>
    <row r="10460" customFormat="1"/>
    <row r="10461" customFormat="1"/>
    <row r="10462" customFormat="1"/>
    <row r="10463" customFormat="1"/>
    <row r="10464" customFormat="1"/>
    <row r="10465" customFormat="1"/>
    <row r="10466" customFormat="1"/>
    <row r="10467" customFormat="1"/>
    <row r="10468" customFormat="1"/>
    <row r="10469" customFormat="1"/>
    <row r="10470" customFormat="1"/>
    <row r="10471" customFormat="1"/>
    <row r="10472" customFormat="1"/>
    <row r="10473" customFormat="1"/>
    <row r="10474" customFormat="1"/>
    <row r="10475" customFormat="1"/>
    <row r="10476" customFormat="1"/>
    <row r="10477" customFormat="1"/>
    <row r="10478" customFormat="1"/>
    <row r="10479" customFormat="1"/>
    <row r="10480" customFormat="1"/>
    <row r="10481" customFormat="1"/>
    <row r="10482" customFormat="1"/>
    <row r="10483" customFormat="1"/>
    <row r="10484" customFormat="1"/>
    <row r="10485" customFormat="1"/>
    <row r="10486" customFormat="1"/>
    <row r="10487" customFormat="1"/>
    <row r="10488" customFormat="1"/>
    <row r="10489" customFormat="1"/>
    <row r="10490" customFormat="1"/>
    <row r="10491" customFormat="1"/>
    <row r="10492" customFormat="1"/>
    <row r="10493" customFormat="1"/>
    <row r="10494" customFormat="1"/>
    <row r="10495" customFormat="1"/>
    <row r="10496" customFormat="1"/>
    <row r="10497" customFormat="1"/>
    <row r="10498" customFormat="1"/>
    <row r="10499" customFormat="1"/>
    <row r="10500" customFormat="1"/>
    <row r="10501" customFormat="1"/>
    <row r="10502" customFormat="1"/>
    <row r="10503" customFormat="1"/>
    <row r="10504" customFormat="1"/>
    <row r="10505" customFormat="1"/>
    <row r="10506" customFormat="1"/>
    <row r="10507" customFormat="1"/>
    <row r="10508" customFormat="1"/>
    <row r="10509" customFormat="1"/>
    <row r="10510" customFormat="1"/>
    <row r="10511" customFormat="1"/>
    <row r="10512" customFormat="1"/>
    <row r="10513" customFormat="1"/>
    <row r="10514" customFormat="1"/>
    <row r="10515" customFormat="1"/>
    <row r="10516" customFormat="1"/>
    <row r="10517" customFormat="1"/>
    <row r="10518" customFormat="1"/>
    <row r="10519" customFormat="1"/>
    <row r="10520" customFormat="1"/>
    <row r="10521" customFormat="1"/>
    <row r="10522" customFormat="1"/>
    <row r="10523" customFormat="1"/>
    <row r="10524" customFormat="1"/>
    <row r="10525" customFormat="1"/>
    <row r="10526" customFormat="1"/>
    <row r="10527" customFormat="1"/>
    <row r="10528" customFormat="1"/>
    <row r="10529" customFormat="1"/>
    <row r="10530" customFormat="1"/>
    <row r="10531" customFormat="1"/>
    <row r="10532" customFormat="1"/>
    <row r="10533" customFormat="1"/>
    <row r="10534" customFormat="1"/>
    <row r="10535" customFormat="1"/>
    <row r="10536" customFormat="1"/>
    <row r="10537" customFormat="1"/>
    <row r="10538" customFormat="1"/>
    <row r="10539" customFormat="1"/>
    <row r="10540" customFormat="1"/>
    <row r="10541" customFormat="1"/>
    <row r="10542" customFormat="1"/>
    <row r="10543" customFormat="1"/>
    <row r="10544" customFormat="1"/>
    <row r="10545" customFormat="1"/>
    <row r="10546" customFormat="1"/>
    <row r="10547" customFormat="1"/>
    <row r="10548" customFormat="1"/>
    <row r="10549" customFormat="1"/>
    <row r="10550" customFormat="1"/>
    <row r="10551" customFormat="1"/>
    <row r="10552" customFormat="1"/>
    <row r="10553" customFormat="1"/>
    <row r="10554" customFormat="1"/>
    <row r="10555" customFormat="1"/>
    <row r="10556" customFormat="1"/>
    <row r="10557" customFormat="1"/>
    <row r="10558" customFormat="1"/>
    <row r="10559" customFormat="1"/>
    <row r="10560" customFormat="1"/>
    <row r="10561" customFormat="1"/>
    <row r="10562" customFormat="1"/>
    <row r="10563" customFormat="1"/>
    <row r="10564" customFormat="1"/>
    <row r="10565" customFormat="1"/>
    <row r="10566" customFormat="1"/>
    <row r="10567" customFormat="1"/>
    <row r="10568" customFormat="1"/>
    <row r="10569" customFormat="1"/>
    <row r="10570" customFormat="1"/>
    <row r="10571" customFormat="1"/>
    <row r="10572" customFormat="1"/>
    <row r="10573" customFormat="1"/>
    <row r="10574" customFormat="1"/>
    <row r="10575" customFormat="1"/>
    <row r="10576" customFormat="1"/>
    <row r="10577" customFormat="1"/>
    <row r="10578" customFormat="1"/>
    <row r="10579" customFormat="1"/>
    <row r="10580" customFormat="1"/>
    <row r="10581" customFormat="1"/>
    <row r="10582" customFormat="1"/>
    <row r="10583" customFormat="1"/>
    <row r="10584" customFormat="1"/>
    <row r="10585" customFormat="1"/>
    <row r="10586" customFormat="1"/>
    <row r="10587" customFormat="1"/>
    <row r="10588" customFormat="1"/>
    <row r="10589" customFormat="1"/>
    <row r="10590" customFormat="1"/>
    <row r="10591" customFormat="1"/>
    <row r="10592" customFormat="1"/>
    <row r="10593" customFormat="1"/>
    <row r="10594" customFormat="1"/>
    <row r="10595" customFormat="1"/>
    <row r="10596" customFormat="1"/>
    <row r="10597" customFormat="1"/>
    <row r="10598" customFormat="1"/>
    <row r="10599" customFormat="1"/>
    <row r="10600" customFormat="1"/>
    <row r="10601" customFormat="1"/>
    <row r="10602" customFormat="1"/>
    <row r="10603" customFormat="1"/>
    <row r="10604" customFormat="1"/>
    <row r="10605" customFormat="1"/>
    <row r="10606" customFormat="1"/>
    <row r="10607" customFormat="1"/>
    <row r="10608" customFormat="1"/>
    <row r="10609" customFormat="1"/>
    <row r="10610" customFormat="1"/>
    <row r="10611" customFormat="1"/>
    <row r="10612" customFormat="1"/>
    <row r="10613" customFormat="1"/>
    <row r="10614" customFormat="1"/>
    <row r="10615" customFormat="1"/>
    <row r="10616" customFormat="1"/>
    <row r="10617" customFormat="1"/>
    <row r="10618" customFormat="1"/>
    <row r="10619" customFormat="1"/>
    <row r="10620" customFormat="1"/>
    <row r="10621" customFormat="1"/>
    <row r="10622" customFormat="1"/>
    <row r="10623" customFormat="1"/>
    <row r="10624" customFormat="1"/>
    <row r="10625" customFormat="1"/>
    <row r="10626" customFormat="1"/>
    <row r="10627" customFormat="1"/>
    <row r="10628" customFormat="1"/>
    <row r="10629" customFormat="1"/>
    <row r="10630" customFormat="1"/>
    <row r="10631" customFormat="1"/>
    <row r="10632" customFormat="1"/>
    <row r="10633" customFormat="1"/>
    <row r="10634" customFormat="1"/>
    <row r="10635" customFormat="1"/>
    <row r="10636" customFormat="1"/>
    <row r="10637" customFormat="1"/>
    <row r="10638" customFormat="1"/>
    <row r="10639" customFormat="1"/>
    <row r="10640" customFormat="1"/>
    <row r="10641" customFormat="1"/>
    <row r="10642" customFormat="1"/>
    <row r="10643" customFormat="1"/>
    <row r="10644" customFormat="1"/>
    <row r="10645" customFormat="1"/>
    <row r="10646" customFormat="1"/>
    <row r="10647" customFormat="1"/>
    <row r="10648" customFormat="1"/>
    <row r="10649" customFormat="1"/>
    <row r="10650" customFormat="1"/>
    <row r="10651" customFormat="1"/>
    <row r="10652" customFormat="1"/>
    <row r="10653" customFormat="1"/>
    <row r="10654" customFormat="1"/>
    <row r="10655" customFormat="1"/>
    <row r="10656" customFormat="1"/>
    <row r="10657" customFormat="1"/>
    <row r="10658" customFormat="1"/>
    <row r="10659" customFormat="1"/>
    <row r="10660" customFormat="1"/>
    <row r="10661" customFormat="1"/>
    <row r="10662" customFormat="1"/>
    <row r="10663" customFormat="1"/>
    <row r="10664" customFormat="1"/>
    <row r="10665" customFormat="1"/>
    <row r="10666" customFormat="1"/>
    <row r="10667" customFormat="1"/>
    <row r="10668" customFormat="1"/>
    <row r="10669" customFormat="1"/>
    <row r="10670" customFormat="1"/>
    <row r="10671" customFormat="1"/>
    <row r="10672" customFormat="1"/>
    <row r="10673" customFormat="1"/>
    <row r="10674" customFormat="1"/>
    <row r="10675" customFormat="1"/>
    <row r="10676" customFormat="1"/>
    <row r="10677" customFormat="1"/>
    <row r="10678" customFormat="1"/>
    <row r="10679" customFormat="1"/>
    <row r="10680" customFormat="1"/>
    <row r="10681" customFormat="1"/>
    <row r="10682" customFormat="1"/>
    <row r="10683" customFormat="1"/>
    <row r="10684" customFormat="1"/>
    <row r="10685" customFormat="1"/>
    <row r="10686" customFormat="1"/>
    <row r="10687" customFormat="1"/>
    <row r="10688" customFormat="1"/>
    <row r="10689" customFormat="1"/>
    <row r="10690" customFormat="1"/>
    <row r="10691" customFormat="1"/>
    <row r="10692" customFormat="1"/>
    <row r="10693" customFormat="1"/>
    <row r="10694" customFormat="1"/>
    <row r="10695" customFormat="1"/>
    <row r="10696" customFormat="1"/>
    <row r="10697" customFormat="1"/>
    <row r="10698" customFormat="1"/>
    <row r="10699" customFormat="1"/>
    <row r="10700" customFormat="1"/>
    <row r="10701" customFormat="1"/>
    <row r="10702" customFormat="1"/>
    <row r="10703" customFormat="1"/>
    <row r="10704" customFormat="1"/>
    <row r="10705" customFormat="1"/>
    <row r="10706" customFormat="1"/>
    <row r="10707" customFormat="1"/>
    <row r="10708" customFormat="1"/>
    <row r="10709" customFormat="1"/>
    <row r="10710" customFormat="1"/>
    <row r="10711" customFormat="1"/>
    <row r="10712" customFormat="1"/>
    <row r="10713" customFormat="1"/>
    <row r="10714" customFormat="1"/>
    <row r="10715" customFormat="1"/>
    <row r="10716" customFormat="1"/>
    <row r="10717" customFormat="1"/>
    <row r="10718" customFormat="1"/>
    <row r="10719" customFormat="1"/>
    <row r="10720" customFormat="1"/>
    <row r="10721" customFormat="1"/>
    <row r="10722" customFormat="1"/>
    <row r="10723" customFormat="1"/>
    <row r="10724" customFormat="1"/>
    <row r="10725" customFormat="1"/>
    <row r="10726" customFormat="1"/>
    <row r="10727" customFormat="1"/>
    <row r="10728" customFormat="1"/>
    <row r="10729" customFormat="1"/>
    <row r="10730" customFormat="1"/>
    <row r="10731" customFormat="1"/>
    <row r="10732" customFormat="1"/>
    <row r="10733" customFormat="1"/>
    <row r="10734" customFormat="1"/>
    <row r="10735" customFormat="1"/>
    <row r="10736" customFormat="1"/>
    <row r="10737" customFormat="1"/>
    <row r="10738" customFormat="1"/>
    <row r="10739" customFormat="1"/>
    <row r="10740" customFormat="1"/>
    <row r="10741" customFormat="1"/>
    <row r="10742" customFormat="1"/>
    <row r="10743" customFormat="1"/>
    <row r="10744" customFormat="1"/>
    <row r="10745" customFormat="1"/>
    <row r="10746" customFormat="1"/>
    <row r="10747" customFormat="1"/>
    <row r="10748" customFormat="1"/>
    <row r="10749" customFormat="1"/>
    <row r="10750" customFormat="1"/>
    <row r="10751" customFormat="1"/>
    <row r="10752" customFormat="1"/>
    <row r="10753" customFormat="1"/>
    <row r="10754" customFormat="1"/>
    <row r="10755" customFormat="1"/>
    <row r="10756" customFormat="1"/>
    <row r="10757" customFormat="1"/>
    <row r="10758" customFormat="1"/>
    <row r="10759" customFormat="1"/>
    <row r="10760" customFormat="1"/>
    <row r="10761" customFormat="1"/>
    <row r="10762" customFormat="1"/>
    <row r="10763" customFormat="1"/>
    <row r="10764" customFormat="1"/>
    <row r="10765" customFormat="1"/>
    <row r="10766" customFormat="1"/>
    <row r="10767" customFormat="1"/>
    <row r="10768" customFormat="1"/>
    <row r="10769" customFormat="1"/>
    <row r="10770" customFormat="1"/>
    <row r="10771" customFormat="1"/>
    <row r="10772" customFormat="1"/>
    <row r="10773" customFormat="1"/>
    <row r="10774" customFormat="1"/>
    <row r="10775" customFormat="1"/>
    <row r="10776" customFormat="1"/>
    <row r="10777" customFormat="1"/>
    <row r="10778" customFormat="1"/>
    <row r="10779" customFormat="1"/>
    <row r="10780" customFormat="1"/>
    <row r="10781" customFormat="1"/>
    <row r="10782" customFormat="1"/>
    <row r="10783" customFormat="1"/>
    <row r="10784" customFormat="1"/>
    <row r="10785" customFormat="1"/>
    <row r="10786" customFormat="1"/>
    <row r="10787" customFormat="1"/>
    <row r="10788" customFormat="1"/>
    <row r="10789" customFormat="1"/>
    <row r="10790" customFormat="1"/>
    <row r="10791" customFormat="1"/>
    <row r="10792" customFormat="1"/>
    <row r="10793" customFormat="1"/>
    <row r="10794" customFormat="1"/>
    <row r="10795" customFormat="1"/>
    <row r="10796" customFormat="1"/>
    <row r="10797" customFormat="1"/>
    <row r="10798" customFormat="1"/>
    <row r="10799" customFormat="1"/>
    <row r="10800" customFormat="1"/>
    <row r="10801" customFormat="1"/>
    <row r="10802" customFormat="1"/>
    <row r="10803" customFormat="1"/>
    <row r="10804" customFormat="1"/>
    <row r="10805" customFormat="1"/>
    <row r="10806" customFormat="1"/>
    <row r="10807" customFormat="1"/>
    <row r="10808" customFormat="1"/>
    <row r="10809" customFormat="1"/>
    <row r="10810" customFormat="1"/>
    <row r="10811" customFormat="1"/>
    <row r="10812" customFormat="1"/>
    <row r="10813" customFormat="1"/>
    <row r="10814" customFormat="1"/>
    <row r="10815" customFormat="1"/>
    <row r="10816" customFormat="1"/>
    <row r="10817" customFormat="1"/>
    <row r="10818" customFormat="1"/>
    <row r="10819" customFormat="1"/>
    <row r="10820" customFormat="1"/>
    <row r="10821" customFormat="1"/>
    <row r="10822" customFormat="1"/>
    <row r="10823" customFormat="1"/>
    <row r="10824" customFormat="1"/>
    <row r="10825" customFormat="1"/>
    <row r="10826" customFormat="1"/>
    <row r="10827" customFormat="1"/>
    <row r="10828" customFormat="1"/>
    <row r="10829" customFormat="1"/>
    <row r="10830" customFormat="1"/>
    <row r="10831" customFormat="1"/>
    <row r="10832" customFormat="1"/>
    <row r="10833" customFormat="1"/>
    <row r="10834" customFormat="1"/>
    <row r="10835" customFormat="1"/>
    <row r="10836" customFormat="1"/>
    <row r="10837" customFormat="1"/>
    <row r="10838" customFormat="1"/>
    <row r="10839" customFormat="1"/>
    <row r="10840" customFormat="1"/>
    <row r="10841" customFormat="1"/>
    <row r="10842" customFormat="1"/>
    <row r="10843" customFormat="1"/>
    <row r="10844" customFormat="1"/>
    <row r="10845" customFormat="1"/>
    <row r="10846" customFormat="1"/>
    <row r="10847" customFormat="1"/>
    <row r="10848" customFormat="1"/>
    <row r="10849" customFormat="1"/>
    <row r="10850" customFormat="1"/>
    <row r="10851" customFormat="1"/>
    <row r="10852" customFormat="1"/>
    <row r="10853" customFormat="1"/>
    <row r="10854" customFormat="1"/>
    <row r="10855" customFormat="1"/>
    <row r="10856" customFormat="1"/>
    <row r="10857" customFormat="1"/>
    <row r="10858" customFormat="1"/>
    <row r="10859" customFormat="1"/>
    <row r="10860" customFormat="1"/>
    <row r="10861" customFormat="1"/>
    <row r="10862" customFormat="1"/>
    <row r="10863" customFormat="1"/>
    <row r="10864" customFormat="1"/>
    <row r="10865" customFormat="1"/>
    <row r="10866" customFormat="1"/>
    <row r="10867" customFormat="1"/>
    <row r="10868" customFormat="1"/>
    <row r="10869" customFormat="1"/>
    <row r="10870" customFormat="1"/>
    <row r="10871" customFormat="1"/>
    <row r="10872" customFormat="1"/>
    <row r="10873" customFormat="1"/>
    <row r="10874" customFormat="1"/>
    <row r="10875" customFormat="1"/>
    <row r="10876" customFormat="1"/>
    <row r="10877" customFormat="1"/>
    <row r="10878" customFormat="1"/>
    <row r="10879" customFormat="1"/>
    <row r="10880" customFormat="1"/>
    <row r="10881" customFormat="1"/>
    <row r="10882" customFormat="1"/>
    <row r="10883" customFormat="1"/>
    <row r="10884" customFormat="1"/>
    <row r="10885" customFormat="1"/>
    <row r="10886" customFormat="1"/>
    <row r="10887" customFormat="1"/>
    <row r="10888" customFormat="1"/>
    <row r="10889" customFormat="1"/>
    <row r="10890" customFormat="1"/>
    <row r="10891" customFormat="1"/>
    <row r="10892" customFormat="1"/>
    <row r="10893" customFormat="1"/>
    <row r="10894" customFormat="1"/>
    <row r="10895" customFormat="1"/>
    <row r="10896" customFormat="1"/>
    <row r="10897" customFormat="1"/>
    <row r="10898" customFormat="1"/>
    <row r="10899" customFormat="1"/>
    <row r="10900" customFormat="1"/>
    <row r="10901" customFormat="1"/>
    <row r="10902" customFormat="1"/>
    <row r="10903" customFormat="1"/>
    <row r="10904" customFormat="1"/>
    <row r="10905" customFormat="1"/>
    <row r="10906" customFormat="1"/>
    <row r="10907" customFormat="1"/>
    <row r="10908" customFormat="1"/>
    <row r="10909" customFormat="1"/>
    <row r="10910" customFormat="1"/>
    <row r="10911" customFormat="1"/>
    <row r="10912" customFormat="1"/>
    <row r="10913" customFormat="1"/>
    <row r="10914" customFormat="1"/>
    <row r="10915" customFormat="1"/>
    <row r="10916" customFormat="1"/>
    <row r="10917" customFormat="1"/>
    <row r="10918" customFormat="1"/>
    <row r="10919" customFormat="1"/>
    <row r="10920" customFormat="1"/>
    <row r="10921" customFormat="1"/>
    <row r="10922" customFormat="1"/>
    <row r="10923" customFormat="1"/>
    <row r="10924" customFormat="1"/>
    <row r="10925" customFormat="1"/>
    <row r="10926" customFormat="1"/>
    <row r="10927" customFormat="1"/>
    <row r="10928" customFormat="1"/>
    <row r="10929" customFormat="1"/>
    <row r="10930" customFormat="1"/>
    <row r="10931" customFormat="1"/>
    <row r="10932" customFormat="1"/>
    <row r="10933" customFormat="1"/>
    <row r="10934" customFormat="1"/>
    <row r="10935" customFormat="1"/>
    <row r="10936" customFormat="1"/>
    <row r="10937" customFormat="1"/>
    <row r="10938" customFormat="1"/>
    <row r="10939" customFormat="1"/>
    <row r="10940" customFormat="1"/>
    <row r="10941" customFormat="1"/>
    <row r="10942" customFormat="1"/>
    <row r="10943" customFormat="1"/>
    <row r="10944" customFormat="1"/>
    <row r="10945" customFormat="1"/>
    <row r="10946" customFormat="1"/>
    <row r="10947" customFormat="1"/>
    <row r="10948" customFormat="1"/>
    <row r="10949" customFormat="1"/>
    <row r="10950" customFormat="1"/>
    <row r="10951" customFormat="1"/>
    <row r="10952" customFormat="1"/>
    <row r="10953" customFormat="1"/>
    <row r="10954" customFormat="1"/>
    <row r="10955" customFormat="1"/>
    <row r="10956" customFormat="1"/>
    <row r="10957" customFormat="1"/>
    <row r="10958" customFormat="1"/>
    <row r="10959" customFormat="1"/>
    <row r="10960" customFormat="1"/>
    <row r="10961" customFormat="1"/>
    <row r="10962" customFormat="1"/>
    <row r="10963" customFormat="1"/>
    <row r="10964" customFormat="1"/>
    <row r="10965" customFormat="1"/>
    <row r="10966" customFormat="1"/>
    <row r="10967" customFormat="1"/>
    <row r="10968" customFormat="1"/>
    <row r="10969" customFormat="1"/>
    <row r="10970" customFormat="1"/>
    <row r="10971" customFormat="1"/>
    <row r="10972" customFormat="1"/>
    <row r="10973" customFormat="1"/>
    <row r="10974" customFormat="1"/>
    <row r="10975" customFormat="1"/>
    <row r="10976" customFormat="1"/>
    <row r="10977" customFormat="1"/>
    <row r="10978" customFormat="1"/>
    <row r="10979" customFormat="1"/>
    <row r="10980" customFormat="1"/>
    <row r="10981" customFormat="1"/>
    <row r="10982" customFormat="1"/>
    <row r="10983" customFormat="1"/>
    <row r="10984" customFormat="1"/>
    <row r="10985" customFormat="1"/>
    <row r="10986" customFormat="1"/>
    <row r="10987" customFormat="1"/>
    <row r="10988" customFormat="1"/>
    <row r="10989" customFormat="1"/>
    <row r="10990" customFormat="1"/>
    <row r="10991" customFormat="1"/>
    <row r="10992" customFormat="1"/>
    <row r="10993" customFormat="1"/>
    <row r="10994" customFormat="1"/>
    <row r="10995" customFormat="1"/>
    <row r="10996" customFormat="1"/>
    <row r="10997" customFormat="1"/>
    <row r="10998" customFormat="1"/>
    <row r="10999" customFormat="1"/>
    <row r="11000" customFormat="1"/>
    <row r="11001" customFormat="1"/>
    <row r="11002" customFormat="1"/>
    <row r="11003" customFormat="1"/>
    <row r="11004" customFormat="1"/>
    <row r="11005" customFormat="1"/>
    <row r="11006" customFormat="1"/>
    <row r="11007" customFormat="1"/>
    <row r="11008" customFormat="1"/>
    <row r="11009" customFormat="1"/>
    <row r="11010" customFormat="1"/>
    <row r="11011" customFormat="1"/>
    <row r="11012" customFormat="1"/>
    <row r="11013" customFormat="1"/>
    <row r="11014" customFormat="1"/>
    <row r="11015" customFormat="1"/>
    <row r="11016" customFormat="1"/>
    <row r="11017" customFormat="1"/>
    <row r="11018" customFormat="1"/>
    <row r="11019" customFormat="1"/>
    <row r="11020" customFormat="1"/>
    <row r="11021" customFormat="1"/>
    <row r="11022" customFormat="1"/>
    <row r="11023" customFormat="1"/>
    <row r="11024" customFormat="1"/>
    <row r="11025" customFormat="1"/>
    <row r="11026" customFormat="1"/>
    <row r="11027" customFormat="1"/>
    <row r="11028" customFormat="1"/>
    <row r="11029" customFormat="1"/>
    <row r="11030" customFormat="1"/>
    <row r="11031" customFormat="1"/>
    <row r="11032" customFormat="1"/>
    <row r="11033" customFormat="1"/>
    <row r="11034" customFormat="1"/>
    <row r="11035" customFormat="1"/>
    <row r="11036" customFormat="1"/>
    <row r="11037" customFormat="1"/>
    <row r="11038" customFormat="1"/>
    <row r="11039" customFormat="1"/>
    <row r="11040" customFormat="1"/>
    <row r="11041" customFormat="1"/>
    <row r="11042" customFormat="1"/>
    <row r="11043" customFormat="1"/>
    <row r="11044" customFormat="1"/>
    <row r="11045" customFormat="1"/>
    <row r="11046" customFormat="1"/>
    <row r="11047" customFormat="1"/>
    <row r="11048" customFormat="1"/>
    <row r="11049" customFormat="1"/>
    <row r="11050" customFormat="1"/>
    <row r="11051" customFormat="1"/>
    <row r="11052" customFormat="1"/>
    <row r="11053" customFormat="1"/>
    <row r="11054" customFormat="1"/>
    <row r="11055" customFormat="1"/>
    <row r="11056" customFormat="1"/>
    <row r="11057" customFormat="1"/>
    <row r="11058" customFormat="1"/>
    <row r="11059" customFormat="1"/>
    <row r="11060" customFormat="1"/>
    <row r="11061" customFormat="1"/>
    <row r="11062" customFormat="1"/>
    <row r="11063" customFormat="1"/>
    <row r="11064" customFormat="1"/>
    <row r="11065" customFormat="1"/>
    <row r="11066" customFormat="1"/>
    <row r="11067" customFormat="1"/>
    <row r="11068" customFormat="1"/>
    <row r="11069" customFormat="1"/>
    <row r="11070" customFormat="1"/>
    <row r="11071" customFormat="1"/>
    <row r="11072" customFormat="1"/>
    <row r="11073" customFormat="1"/>
    <row r="11074" customFormat="1"/>
    <row r="11075" customFormat="1"/>
    <row r="11076" customFormat="1"/>
    <row r="11077" customFormat="1"/>
    <row r="11078" customFormat="1"/>
    <row r="11079" customFormat="1"/>
    <row r="11080" customFormat="1"/>
    <row r="11081" customFormat="1"/>
    <row r="11082" customFormat="1"/>
    <row r="11083" customFormat="1"/>
    <row r="11084" customFormat="1"/>
    <row r="11085" customFormat="1"/>
    <row r="11086" customFormat="1"/>
    <row r="11087" customFormat="1"/>
    <row r="11088" customFormat="1"/>
    <row r="11089" customFormat="1"/>
    <row r="11090" customFormat="1"/>
    <row r="11091" customFormat="1"/>
    <row r="11092" customFormat="1"/>
    <row r="11093" customFormat="1"/>
    <row r="11094" customFormat="1"/>
    <row r="11095" customFormat="1"/>
    <row r="11096" customFormat="1"/>
    <row r="11097" customFormat="1"/>
    <row r="11098" customFormat="1"/>
    <row r="11099" customFormat="1"/>
    <row r="11100" customFormat="1"/>
    <row r="11101" customFormat="1"/>
    <row r="11102" customFormat="1"/>
    <row r="11103" customFormat="1"/>
    <row r="11104" customFormat="1"/>
    <row r="11105" customFormat="1"/>
    <row r="11106" customFormat="1"/>
    <row r="11107" customFormat="1"/>
    <row r="11108" customFormat="1"/>
    <row r="11109" customFormat="1"/>
    <row r="11110" customFormat="1"/>
    <row r="11111" customFormat="1"/>
    <row r="11112" customFormat="1"/>
    <row r="11113" customFormat="1"/>
    <row r="11114" customFormat="1"/>
    <row r="11115" customFormat="1"/>
    <row r="11116" customFormat="1"/>
    <row r="11117" customFormat="1"/>
    <row r="11118" customFormat="1"/>
    <row r="11119" customFormat="1"/>
    <row r="11120" customFormat="1"/>
    <row r="11121" customFormat="1"/>
    <row r="11122" customFormat="1"/>
    <row r="11123" customFormat="1"/>
    <row r="11124" customFormat="1"/>
    <row r="11125" customFormat="1"/>
    <row r="11126" customFormat="1"/>
    <row r="11127" customFormat="1"/>
    <row r="11128" customFormat="1"/>
    <row r="11129" customFormat="1"/>
    <row r="11130" customFormat="1"/>
    <row r="11131" customFormat="1"/>
    <row r="11132" customFormat="1"/>
    <row r="11133" customFormat="1"/>
    <row r="11134" customFormat="1"/>
    <row r="11135" customFormat="1"/>
    <row r="11136" customFormat="1"/>
    <row r="11137" customFormat="1"/>
    <row r="11138" customFormat="1"/>
    <row r="11139" customFormat="1"/>
    <row r="11140" customFormat="1"/>
    <row r="11141" customFormat="1"/>
    <row r="11142" customFormat="1"/>
    <row r="11143" customFormat="1"/>
    <row r="11144" customFormat="1"/>
    <row r="11145" customFormat="1"/>
    <row r="11146" customFormat="1"/>
    <row r="11147" customFormat="1"/>
    <row r="11148" customFormat="1"/>
    <row r="11149" customFormat="1"/>
    <row r="11150" customFormat="1"/>
    <row r="11151" customFormat="1"/>
    <row r="11152" customFormat="1"/>
    <row r="11153" customFormat="1"/>
    <row r="11154" customFormat="1"/>
    <row r="11155" customFormat="1"/>
    <row r="11156" customFormat="1"/>
    <row r="11157" customFormat="1"/>
    <row r="11158" customFormat="1"/>
    <row r="11159" customFormat="1"/>
    <row r="11160" customFormat="1"/>
    <row r="11161" customFormat="1"/>
    <row r="11162" customFormat="1"/>
    <row r="11163" customFormat="1"/>
    <row r="11164" customFormat="1"/>
    <row r="11165" customFormat="1"/>
    <row r="11166" customFormat="1"/>
    <row r="11167" customFormat="1"/>
    <row r="11168" customFormat="1"/>
    <row r="11169" customFormat="1"/>
    <row r="11170" customFormat="1"/>
    <row r="11171" customFormat="1"/>
    <row r="11172" customFormat="1"/>
    <row r="11173" customFormat="1"/>
    <row r="11174" customFormat="1"/>
    <row r="11175" customFormat="1"/>
    <row r="11176" customFormat="1"/>
    <row r="11177" customFormat="1"/>
    <row r="11178" customFormat="1"/>
    <row r="11179" customFormat="1"/>
    <row r="11180" customFormat="1"/>
    <row r="11181" customFormat="1"/>
    <row r="11182" customFormat="1"/>
    <row r="11183" customFormat="1"/>
    <row r="11184" customFormat="1"/>
    <row r="11185" customFormat="1"/>
    <row r="11186" customFormat="1"/>
    <row r="11187" customFormat="1"/>
    <row r="11188" customFormat="1"/>
    <row r="11189" customFormat="1"/>
    <row r="11190" customFormat="1"/>
    <row r="11191" customFormat="1"/>
    <row r="11192" customFormat="1"/>
    <row r="11193" customFormat="1"/>
    <row r="11194" customFormat="1"/>
    <row r="11195" customFormat="1"/>
    <row r="11196" customFormat="1"/>
    <row r="11197" customFormat="1"/>
    <row r="11198" customFormat="1"/>
    <row r="11199" customFormat="1"/>
    <row r="11200" customFormat="1"/>
    <row r="11201" customFormat="1"/>
    <row r="11202" customFormat="1"/>
    <row r="11203" customFormat="1"/>
    <row r="11204" customFormat="1"/>
    <row r="11205" customFormat="1"/>
    <row r="11206" customFormat="1"/>
    <row r="11207" customFormat="1"/>
    <row r="11208" customFormat="1"/>
    <row r="11209" customFormat="1"/>
    <row r="11210" customFormat="1"/>
    <row r="11211" customFormat="1"/>
    <row r="11212" customFormat="1"/>
    <row r="11213" customFormat="1"/>
    <row r="11214" customFormat="1"/>
    <row r="11215" customFormat="1"/>
    <row r="11216" customFormat="1"/>
    <row r="11217" customFormat="1"/>
    <row r="11218" customFormat="1"/>
    <row r="11219" customFormat="1"/>
    <row r="11220" customFormat="1"/>
    <row r="11221" customFormat="1"/>
    <row r="11222" customFormat="1"/>
    <row r="11223" customFormat="1"/>
    <row r="11224" customFormat="1"/>
    <row r="11225" customFormat="1"/>
    <row r="11226" customFormat="1"/>
    <row r="11227" customFormat="1"/>
    <row r="11228" customFormat="1"/>
    <row r="11229" customFormat="1"/>
    <row r="11230" customFormat="1"/>
    <row r="11231" customFormat="1"/>
    <row r="11232" customFormat="1"/>
    <row r="11233" customFormat="1"/>
    <row r="11234" customFormat="1"/>
    <row r="11235" customFormat="1"/>
    <row r="11236" customFormat="1"/>
    <row r="11237" customFormat="1"/>
    <row r="11238" customFormat="1"/>
    <row r="11239" customFormat="1"/>
    <row r="11240" customFormat="1"/>
    <row r="11241" customFormat="1"/>
    <row r="11242" customFormat="1"/>
    <row r="11243" customFormat="1"/>
    <row r="11244" customFormat="1"/>
    <row r="11245" customFormat="1"/>
    <row r="11246" customFormat="1"/>
    <row r="11247" customFormat="1"/>
    <row r="11248" customFormat="1"/>
    <row r="11249" customFormat="1"/>
    <row r="11250" customFormat="1"/>
    <row r="11251" customFormat="1"/>
    <row r="11252" customFormat="1"/>
    <row r="11253" customFormat="1"/>
    <row r="11254" customFormat="1"/>
    <row r="11255" customFormat="1"/>
    <row r="11256" customFormat="1"/>
    <row r="11257" customFormat="1"/>
    <row r="11258" customFormat="1"/>
    <row r="11259" customFormat="1"/>
    <row r="11260" customFormat="1"/>
    <row r="11261" customFormat="1"/>
    <row r="11262" customFormat="1"/>
    <row r="11263" customFormat="1"/>
    <row r="11264" customFormat="1"/>
    <row r="11265" customFormat="1"/>
    <row r="11266" customFormat="1"/>
    <row r="11267" customFormat="1"/>
    <row r="11268" customFormat="1"/>
    <row r="11269" customFormat="1"/>
    <row r="11270" customFormat="1"/>
    <row r="11271" customFormat="1"/>
    <row r="11272" customFormat="1"/>
    <row r="11273" customFormat="1"/>
    <row r="11274" customFormat="1"/>
    <row r="11275" customFormat="1"/>
    <row r="11276" customFormat="1"/>
    <row r="11277" customFormat="1"/>
    <row r="11278" customFormat="1"/>
    <row r="11279" customFormat="1"/>
    <row r="11280" customFormat="1"/>
    <row r="11281" customFormat="1"/>
    <row r="11282" customFormat="1"/>
    <row r="11283" customFormat="1"/>
    <row r="11284" customFormat="1"/>
    <row r="11285" customFormat="1"/>
    <row r="11286" customFormat="1"/>
    <row r="11287" customFormat="1"/>
    <row r="11288" customFormat="1"/>
    <row r="11289" customFormat="1"/>
    <row r="11290" customFormat="1"/>
    <row r="11291" customFormat="1"/>
    <row r="11292" customFormat="1"/>
    <row r="11293" customFormat="1"/>
    <row r="11294" customFormat="1"/>
    <row r="11295" customFormat="1"/>
    <row r="11296" customFormat="1"/>
    <row r="11297" customFormat="1"/>
    <row r="11298" customFormat="1"/>
    <row r="11299" customFormat="1"/>
    <row r="11300" customFormat="1"/>
    <row r="11301" customFormat="1"/>
    <row r="11302" customFormat="1"/>
    <row r="11303" customFormat="1"/>
    <row r="11304" customFormat="1"/>
    <row r="11305" customFormat="1"/>
    <row r="11306" customFormat="1"/>
    <row r="11307" customFormat="1"/>
    <row r="11308" customFormat="1"/>
    <row r="11309" customFormat="1"/>
    <row r="11310" customFormat="1"/>
    <row r="11311" customFormat="1"/>
    <row r="11312" customFormat="1"/>
    <row r="11313" customFormat="1"/>
    <row r="11314" customFormat="1"/>
    <row r="11315" customFormat="1"/>
    <row r="11316" customFormat="1"/>
    <row r="11317" customFormat="1"/>
    <row r="11318" customFormat="1"/>
    <row r="11319" customFormat="1"/>
    <row r="11320" customFormat="1"/>
    <row r="11321" customFormat="1"/>
    <row r="11322" customFormat="1"/>
    <row r="11323" customFormat="1"/>
    <row r="11324" customFormat="1"/>
    <row r="11325" customFormat="1"/>
    <row r="11326" customFormat="1"/>
    <row r="11327" customFormat="1"/>
    <row r="11328" customFormat="1"/>
    <row r="11329" customFormat="1"/>
    <row r="11330" customFormat="1"/>
    <row r="11331" customFormat="1"/>
    <row r="11332" customFormat="1"/>
    <row r="11333" customFormat="1"/>
    <row r="11334" customFormat="1"/>
    <row r="11335" customFormat="1"/>
    <row r="11336" customFormat="1"/>
    <row r="11337" customFormat="1"/>
    <row r="11338" customFormat="1"/>
    <row r="11339" customFormat="1"/>
    <row r="11340" customFormat="1"/>
    <row r="11341" customFormat="1"/>
    <row r="11342" customFormat="1"/>
    <row r="11343" customFormat="1"/>
    <row r="11344" customFormat="1"/>
    <row r="11345" customFormat="1"/>
    <row r="11346" customFormat="1"/>
    <row r="11347" customFormat="1"/>
    <row r="11348" customFormat="1"/>
    <row r="11349" customFormat="1"/>
    <row r="11350" customFormat="1"/>
    <row r="11351" customFormat="1"/>
    <row r="11352" customFormat="1"/>
    <row r="11353" customFormat="1"/>
    <row r="11354" customFormat="1"/>
    <row r="11355" customFormat="1"/>
    <row r="11356" customFormat="1"/>
    <row r="11357" customFormat="1"/>
    <row r="11358" customFormat="1"/>
    <row r="11359" customFormat="1"/>
    <row r="11360" customFormat="1"/>
    <row r="11361" customFormat="1"/>
    <row r="11362" customFormat="1"/>
    <row r="11363" customFormat="1"/>
    <row r="11364" customFormat="1"/>
    <row r="11365" customFormat="1"/>
    <row r="11366" customFormat="1"/>
    <row r="11367" customFormat="1"/>
    <row r="11368" customFormat="1"/>
    <row r="11369" customFormat="1"/>
    <row r="11370" customFormat="1"/>
    <row r="11371" customFormat="1"/>
    <row r="11372" customFormat="1"/>
    <row r="11373" customFormat="1"/>
    <row r="11374" customFormat="1"/>
    <row r="11375" customFormat="1"/>
    <row r="11376" customFormat="1"/>
    <row r="11377" customFormat="1"/>
    <row r="11378" customFormat="1"/>
    <row r="11379" customFormat="1"/>
    <row r="11380" customFormat="1"/>
    <row r="11381" customFormat="1"/>
    <row r="11382" customFormat="1"/>
    <row r="11383" customFormat="1"/>
    <row r="11384" customFormat="1"/>
    <row r="11385" customFormat="1"/>
    <row r="11386" customFormat="1"/>
    <row r="11387" customFormat="1"/>
    <row r="11388" customFormat="1"/>
    <row r="11389" customFormat="1"/>
    <row r="11390" customFormat="1"/>
    <row r="11391" customFormat="1"/>
    <row r="11392" customFormat="1"/>
    <row r="11393" customFormat="1"/>
    <row r="11394" customFormat="1"/>
    <row r="11395" customFormat="1"/>
    <row r="11396" customFormat="1"/>
    <row r="11397" customFormat="1"/>
    <row r="11398" customFormat="1"/>
    <row r="11399" customFormat="1"/>
    <row r="11400" customFormat="1"/>
    <row r="11401" customFormat="1"/>
    <row r="11402" customFormat="1"/>
    <row r="11403" customFormat="1"/>
    <row r="11404" customFormat="1"/>
    <row r="11405" customFormat="1"/>
    <row r="11406" customFormat="1"/>
    <row r="11407" customFormat="1"/>
    <row r="11408" customFormat="1"/>
    <row r="11409" customFormat="1"/>
    <row r="11410" customFormat="1"/>
    <row r="11411" customFormat="1"/>
    <row r="11412" customFormat="1"/>
    <row r="11413" customFormat="1"/>
    <row r="11414" customFormat="1"/>
    <row r="11415" customFormat="1"/>
    <row r="11416" customFormat="1"/>
    <row r="11417" customFormat="1"/>
    <row r="11418" customFormat="1"/>
    <row r="11419" customFormat="1"/>
    <row r="11420" customFormat="1"/>
    <row r="11421" customFormat="1"/>
    <row r="11422" customFormat="1"/>
    <row r="11423" customFormat="1"/>
    <row r="11424" customFormat="1"/>
    <row r="11425" customFormat="1"/>
    <row r="11426" customFormat="1"/>
    <row r="11427" customFormat="1"/>
    <row r="11428" customFormat="1"/>
    <row r="11429" customFormat="1"/>
    <row r="11430" customFormat="1"/>
    <row r="11431" customFormat="1"/>
    <row r="11432" customFormat="1"/>
    <row r="11433" customFormat="1"/>
    <row r="11434" customFormat="1"/>
    <row r="11435" customFormat="1"/>
    <row r="11436" customFormat="1"/>
    <row r="11437" customFormat="1"/>
    <row r="11438" customFormat="1"/>
    <row r="11439" customFormat="1"/>
    <row r="11440" customFormat="1"/>
    <row r="11441" customFormat="1"/>
    <row r="11442" customFormat="1"/>
    <row r="11443" customFormat="1"/>
    <row r="11444" customFormat="1"/>
    <row r="11445" customFormat="1"/>
    <row r="11446" customFormat="1"/>
    <row r="11447" customFormat="1"/>
    <row r="11448" customFormat="1"/>
    <row r="11449" customFormat="1"/>
    <row r="11450" customFormat="1"/>
    <row r="11451" customFormat="1"/>
    <row r="11452" customFormat="1"/>
    <row r="11453" customFormat="1"/>
    <row r="11454" customFormat="1"/>
    <row r="11455" customFormat="1"/>
    <row r="11456" customFormat="1"/>
    <row r="11457" customFormat="1"/>
    <row r="11458" customFormat="1"/>
    <row r="11459" customFormat="1"/>
    <row r="11460" customFormat="1"/>
    <row r="11461" customFormat="1"/>
    <row r="11462" customFormat="1"/>
    <row r="11463" customFormat="1"/>
    <row r="11464" customFormat="1"/>
    <row r="11465" customFormat="1"/>
    <row r="11466" customFormat="1"/>
    <row r="11467" customFormat="1"/>
    <row r="11468" customFormat="1"/>
    <row r="11469" customFormat="1"/>
    <row r="11470" customFormat="1"/>
    <row r="11471" customFormat="1"/>
    <row r="11472" customFormat="1"/>
    <row r="11473" customFormat="1"/>
    <row r="11474" customFormat="1"/>
    <row r="11475" customFormat="1"/>
    <row r="11476" customFormat="1"/>
    <row r="11477" customFormat="1"/>
    <row r="11478" customFormat="1"/>
    <row r="11479" customFormat="1"/>
    <row r="11480" customFormat="1"/>
    <row r="11481" customFormat="1"/>
    <row r="11482" customFormat="1"/>
    <row r="11483" customFormat="1"/>
    <row r="11484" customFormat="1"/>
    <row r="11485" customFormat="1"/>
    <row r="11486" customFormat="1"/>
    <row r="11487" customFormat="1"/>
    <row r="11488" customFormat="1"/>
    <row r="11489" customFormat="1"/>
    <row r="11490" customFormat="1"/>
    <row r="11491" customFormat="1"/>
    <row r="11492" customFormat="1"/>
    <row r="11493" customFormat="1"/>
    <row r="11494" customFormat="1"/>
    <row r="11495" customFormat="1"/>
    <row r="11496" customFormat="1"/>
    <row r="11497" customFormat="1"/>
    <row r="11498" customFormat="1"/>
    <row r="11499" customFormat="1"/>
    <row r="11500" customFormat="1"/>
    <row r="11501" customFormat="1"/>
    <row r="11502" customFormat="1"/>
    <row r="11503" customFormat="1"/>
    <row r="11504" customFormat="1"/>
    <row r="11505" customFormat="1"/>
    <row r="11506" customFormat="1"/>
    <row r="11507" customFormat="1"/>
    <row r="11508" customFormat="1"/>
    <row r="11509" customFormat="1"/>
    <row r="11510" customFormat="1"/>
    <row r="11511" customFormat="1"/>
    <row r="11512" customFormat="1"/>
    <row r="11513" customFormat="1"/>
    <row r="11514" customFormat="1"/>
    <row r="11515" customFormat="1"/>
    <row r="11516" customFormat="1"/>
    <row r="11517" customFormat="1"/>
    <row r="11518" customFormat="1"/>
    <row r="11519" customFormat="1"/>
    <row r="11520" customFormat="1"/>
    <row r="11521" customFormat="1"/>
    <row r="11522" customFormat="1"/>
    <row r="11523" customFormat="1"/>
    <row r="11524" customFormat="1"/>
    <row r="11525" customFormat="1"/>
    <row r="11526" customFormat="1"/>
    <row r="11527" customFormat="1"/>
    <row r="11528" customFormat="1"/>
    <row r="11529" customFormat="1"/>
    <row r="11530" customFormat="1"/>
    <row r="11531" customFormat="1"/>
    <row r="11532" customFormat="1"/>
    <row r="11533" customFormat="1"/>
    <row r="11534" customFormat="1"/>
    <row r="11535" customFormat="1"/>
    <row r="11536" customFormat="1"/>
    <row r="11537" customFormat="1"/>
    <row r="11538" customFormat="1"/>
    <row r="11539" customFormat="1"/>
    <row r="11540" customFormat="1"/>
    <row r="11541" customFormat="1"/>
    <row r="11542" customFormat="1"/>
    <row r="11543" customFormat="1"/>
    <row r="11544" customFormat="1"/>
    <row r="11545" customFormat="1"/>
    <row r="11546" customFormat="1"/>
    <row r="11547" customFormat="1"/>
    <row r="11548" customFormat="1"/>
    <row r="11549" customFormat="1"/>
    <row r="11550" customFormat="1"/>
    <row r="11551" customFormat="1"/>
    <row r="11552" customFormat="1"/>
    <row r="11553" customFormat="1"/>
    <row r="11554" customFormat="1"/>
    <row r="11555" customFormat="1"/>
    <row r="11556" customFormat="1"/>
    <row r="11557" customFormat="1"/>
    <row r="11558" customFormat="1"/>
    <row r="11559" customFormat="1"/>
    <row r="11560" customFormat="1"/>
    <row r="11561" customFormat="1"/>
    <row r="11562" customFormat="1"/>
    <row r="11563" customFormat="1"/>
    <row r="11564" customFormat="1"/>
    <row r="11565" customFormat="1"/>
    <row r="11566" customFormat="1"/>
    <row r="11567" customFormat="1"/>
    <row r="11568" customFormat="1"/>
    <row r="11569" customFormat="1"/>
    <row r="11570" customFormat="1"/>
    <row r="11571" customFormat="1"/>
    <row r="11572" customFormat="1"/>
    <row r="11573" customFormat="1"/>
    <row r="11574" customFormat="1"/>
    <row r="11575" customFormat="1"/>
    <row r="11576" customFormat="1"/>
    <row r="11577" customFormat="1"/>
    <row r="11578" customFormat="1"/>
    <row r="11579" customFormat="1"/>
    <row r="11580" customFormat="1"/>
    <row r="11581" customFormat="1"/>
    <row r="11582" customFormat="1"/>
    <row r="11583" customFormat="1"/>
    <row r="11584" customFormat="1"/>
    <row r="11585" customFormat="1"/>
    <row r="11586" customFormat="1"/>
    <row r="11587" customFormat="1"/>
    <row r="11588" customFormat="1"/>
    <row r="11589" customFormat="1"/>
    <row r="11590" customFormat="1"/>
    <row r="11591" customFormat="1"/>
    <row r="11592" customFormat="1"/>
    <row r="11593" customFormat="1"/>
    <row r="11594" customFormat="1"/>
    <row r="11595" customFormat="1"/>
    <row r="11596" customFormat="1"/>
    <row r="11597" customFormat="1"/>
    <row r="11598" customFormat="1"/>
    <row r="11599" customFormat="1"/>
    <row r="11600" customFormat="1"/>
    <row r="11601" customFormat="1"/>
    <row r="11602" customFormat="1"/>
    <row r="11603" customFormat="1"/>
    <row r="11604" customFormat="1"/>
    <row r="11605" customFormat="1"/>
    <row r="11606" customFormat="1"/>
    <row r="11607" customFormat="1"/>
    <row r="11608" customFormat="1"/>
    <row r="11609" customFormat="1"/>
    <row r="11610" customFormat="1"/>
    <row r="11611" customFormat="1"/>
    <row r="11612" customFormat="1"/>
    <row r="11613" customFormat="1"/>
    <row r="11614" customFormat="1"/>
    <row r="11615" customFormat="1"/>
    <row r="11616" customFormat="1"/>
    <row r="11617" customFormat="1"/>
    <row r="11618" customFormat="1"/>
    <row r="11619" customFormat="1"/>
    <row r="11620" customFormat="1"/>
    <row r="11621" customFormat="1"/>
    <row r="11622" customFormat="1"/>
    <row r="11623" customFormat="1"/>
    <row r="11624" customFormat="1"/>
    <row r="11625" customFormat="1"/>
    <row r="11626" customFormat="1"/>
    <row r="11627" customFormat="1"/>
    <row r="11628" customFormat="1"/>
    <row r="11629" customFormat="1"/>
    <row r="11630" customFormat="1"/>
    <row r="11631" customFormat="1"/>
    <row r="11632" customFormat="1"/>
    <row r="11633" customFormat="1"/>
    <row r="11634" customFormat="1"/>
    <row r="11635" customFormat="1"/>
    <row r="11636" customFormat="1"/>
    <row r="11637" customFormat="1"/>
    <row r="11638" customFormat="1"/>
    <row r="11639" customFormat="1"/>
    <row r="11640" customFormat="1"/>
    <row r="11641" customFormat="1"/>
    <row r="11642" customFormat="1"/>
    <row r="11643" customFormat="1"/>
    <row r="11644" customFormat="1"/>
    <row r="11645" customFormat="1"/>
    <row r="11646" customFormat="1"/>
    <row r="11647" customFormat="1"/>
    <row r="11648" customFormat="1"/>
    <row r="11649" customFormat="1"/>
    <row r="11650" customFormat="1"/>
    <row r="11651" customFormat="1"/>
    <row r="11652" customFormat="1"/>
    <row r="11653" customFormat="1"/>
    <row r="11654" customFormat="1"/>
    <row r="11655" customFormat="1"/>
    <row r="11656" customFormat="1"/>
    <row r="11657" customFormat="1"/>
    <row r="11658" customFormat="1"/>
    <row r="11659" customFormat="1"/>
    <row r="11660" customFormat="1"/>
    <row r="11661" customFormat="1"/>
    <row r="11662" customFormat="1"/>
    <row r="11663" customFormat="1"/>
    <row r="11664" customFormat="1"/>
    <row r="11665" customFormat="1"/>
    <row r="11666" customFormat="1"/>
    <row r="11667" customFormat="1"/>
    <row r="11668" customFormat="1"/>
    <row r="11669" customFormat="1"/>
    <row r="11670" customFormat="1"/>
    <row r="11671" customFormat="1"/>
    <row r="11672" customFormat="1"/>
    <row r="11673" customFormat="1"/>
    <row r="11674" customFormat="1"/>
    <row r="11675" customFormat="1"/>
    <row r="11676" customFormat="1"/>
    <row r="11677" customFormat="1"/>
    <row r="11678" customFormat="1"/>
    <row r="11679" customFormat="1"/>
    <row r="11680" customFormat="1"/>
    <row r="11681" customFormat="1"/>
    <row r="11682" customFormat="1"/>
    <row r="11683" customFormat="1"/>
    <row r="11684" customFormat="1"/>
    <row r="11685" customFormat="1"/>
    <row r="11686" customFormat="1"/>
    <row r="11687" customFormat="1"/>
    <row r="11688" customFormat="1"/>
    <row r="11689" customFormat="1"/>
    <row r="11690" customFormat="1"/>
    <row r="11691" customFormat="1"/>
    <row r="11692" customFormat="1"/>
    <row r="11693" customFormat="1"/>
    <row r="11694" customFormat="1"/>
    <row r="11695" customFormat="1"/>
    <row r="11696" customFormat="1"/>
    <row r="11697" customFormat="1"/>
    <row r="11698" customFormat="1"/>
    <row r="11699" customFormat="1"/>
    <row r="11700" customFormat="1"/>
    <row r="11701" customFormat="1"/>
    <row r="11702" customFormat="1"/>
    <row r="11703" customFormat="1"/>
    <row r="11704" customFormat="1"/>
    <row r="11705" customFormat="1"/>
    <row r="11706" customFormat="1"/>
    <row r="11707" customFormat="1"/>
    <row r="11708" customFormat="1"/>
    <row r="11709" customFormat="1"/>
    <row r="11710" customFormat="1"/>
    <row r="11711" customFormat="1"/>
    <row r="11712" customFormat="1"/>
    <row r="11713" customFormat="1"/>
    <row r="11714" customFormat="1"/>
    <row r="11715" customFormat="1"/>
    <row r="11716" customFormat="1"/>
    <row r="11717" customFormat="1"/>
    <row r="11718" customFormat="1"/>
    <row r="11719" customFormat="1"/>
    <row r="11720" customFormat="1"/>
    <row r="11721" customFormat="1"/>
    <row r="11722" customFormat="1"/>
    <row r="11723" customFormat="1"/>
    <row r="11724" customFormat="1"/>
    <row r="11725" customFormat="1"/>
    <row r="11726" customFormat="1"/>
    <row r="11727" customFormat="1"/>
    <row r="11728" customFormat="1"/>
    <row r="11729" customFormat="1"/>
    <row r="11730" customFormat="1"/>
    <row r="11731" customFormat="1"/>
    <row r="11732" customFormat="1"/>
    <row r="11733" customFormat="1"/>
    <row r="11734" customFormat="1"/>
    <row r="11735" customFormat="1"/>
    <row r="11736" customFormat="1"/>
    <row r="11737" customFormat="1"/>
    <row r="11738" customFormat="1"/>
    <row r="11739" customFormat="1"/>
    <row r="11740" customFormat="1"/>
    <row r="11741" customFormat="1"/>
    <row r="11742" customFormat="1"/>
    <row r="11743" customFormat="1"/>
    <row r="11744" customFormat="1"/>
    <row r="11745" customFormat="1"/>
    <row r="11746" customFormat="1"/>
    <row r="11747" customFormat="1"/>
    <row r="11748" customFormat="1"/>
    <row r="11749" customFormat="1"/>
    <row r="11750" customFormat="1"/>
    <row r="11751" customFormat="1"/>
    <row r="11752" customFormat="1"/>
    <row r="11753" customFormat="1"/>
    <row r="11754" customFormat="1"/>
    <row r="11755" customFormat="1"/>
    <row r="11756" customFormat="1"/>
    <row r="11757" customFormat="1"/>
    <row r="11758" customFormat="1"/>
    <row r="11759" customFormat="1"/>
    <row r="11760" customFormat="1"/>
    <row r="11761" customFormat="1"/>
    <row r="11762" customFormat="1"/>
    <row r="11763" customFormat="1"/>
    <row r="11764" customFormat="1"/>
    <row r="11765" customFormat="1"/>
    <row r="11766" customFormat="1"/>
    <row r="11767" customFormat="1"/>
    <row r="11768" customFormat="1"/>
    <row r="11769" customFormat="1"/>
    <row r="11770" customFormat="1"/>
    <row r="11771" customFormat="1"/>
    <row r="11772" customFormat="1"/>
    <row r="11773" customFormat="1"/>
    <row r="11774" customFormat="1"/>
    <row r="11775" customFormat="1"/>
    <row r="11776" customFormat="1"/>
    <row r="11777" customFormat="1"/>
    <row r="11778" customFormat="1"/>
    <row r="11779" customFormat="1"/>
    <row r="11780" customFormat="1"/>
    <row r="11781" customFormat="1"/>
    <row r="11782" customFormat="1"/>
    <row r="11783" customFormat="1"/>
    <row r="11784" customFormat="1"/>
    <row r="11785" customFormat="1"/>
    <row r="11786" customFormat="1"/>
    <row r="11787" customFormat="1"/>
    <row r="11788" customFormat="1"/>
    <row r="11789" customFormat="1"/>
    <row r="11790" customFormat="1"/>
    <row r="11791" customFormat="1"/>
    <row r="11792" customFormat="1"/>
    <row r="11793" customFormat="1"/>
    <row r="11794" customFormat="1"/>
    <row r="11795" customFormat="1"/>
    <row r="11796" customFormat="1"/>
    <row r="11797" customFormat="1"/>
    <row r="11798" customFormat="1"/>
    <row r="11799" customFormat="1"/>
    <row r="11800" customFormat="1"/>
    <row r="11801" customFormat="1"/>
    <row r="11802" customFormat="1"/>
    <row r="11803" customFormat="1"/>
    <row r="11804" customFormat="1"/>
    <row r="11805" customFormat="1"/>
    <row r="11806" customFormat="1"/>
    <row r="11807" customFormat="1"/>
    <row r="11808" customFormat="1"/>
    <row r="11809" customFormat="1"/>
    <row r="11810" customFormat="1"/>
    <row r="11811" customFormat="1"/>
    <row r="11812" customFormat="1"/>
    <row r="11813" customFormat="1"/>
    <row r="11814" customFormat="1"/>
    <row r="11815" customFormat="1"/>
    <row r="11816" customFormat="1"/>
    <row r="11817" customFormat="1"/>
    <row r="11818" customFormat="1"/>
    <row r="11819" customFormat="1"/>
    <row r="11820" customFormat="1"/>
    <row r="11821" customFormat="1"/>
    <row r="11822" customFormat="1"/>
    <row r="11823" customFormat="1"/>
    <row r="11824" customFormat="1"/>
    <row r="11825" customFormat="1"/>
    <row r="11826" customFormat="1"/>
    <row r="11827" customFormat="1"/>
    <row r="11828" customFormat="1"/>
    <row r="11829" customFormat="1"/>
    <row r="11830" customFormat="1"/>
    <row r="11831" customFormat="1"/>
    <row r="11832" customFormat="1"/>
    <row r="11833" customFormat="1"/>
    <row r="11834" customFormat="1"/>
    <row r="11835" customFormat="1"/>
    <row r="11836" customFormat="1"/>
    <row r="11837" customFormat="1"/>
    <row r="11838" customFormat="1"/>
    <row r="11839" customFormat="1"/>
    <row r="11840" customFormat="1"/>
    <row r="11841" customFormat="1"/>
    <row r="11842" customFormat="1"/>
    <row r="11843" customFormat="1"/>
    <row r="11844" customFormat="1"/>
    <row r="11845" customFormat="1"/>
    <row r="11846" customFormat="1"/>
    <row r="11847" customFormat="1"/>
    <row r="11848" customFormat="1"/>
    <row r="11849" customFormat="1"/>
    <row r="11850" customFormat="1"/>
    <row r="11851" customFormat="1"/>
    <row r="11852" customFormat="1"/>
    <row r="11853" customFormat="1"/>
    <row r="11854" customFormat="1"/>
    <row r="11855" customFormat="1"/>
    <row r="11856" customFormat="1"/>
    <row r="11857" customFormat="1"/>
    <row r="11858" customFormat="1"/>
    <row r="11859" customFormat="1"/>
    <row r="11860" customFormat="1"/>
    <row r="11861" customFormat="1"/>
    <row r="11862" customFormat="1"/>
    <row r="11863" customFormat="1"/>
    <row r="11864" customFormat="1"/>
    <row r="11865" customFormat="1"/>
    <row r="11866" customFormat="1"/>
    <row r="11867" customFormat="1"/>
    <row r="11868" customFormat="1"/>
    <row r="11869" customFormat="1"/>
    <row r="11870" customFormat="1"/>
    <row r="11871" customFormat="1"/>
    <row r="11872" customFormat="1"/>
    <row r="11873" customFormat="1"/>
    <row r="11874" customFormat="1"/>
    <row r="11875" customFormat="1"/>
    <row r="11876" customFormat="1"/>
    <row r="11877" customFormat="1"/>
    <row r="11878" customFormat="1"/>
    <row r="11879" customFormat="1"/>
    <row r="11880" customFormat="1"/>
    <row r="11881" customFormat="1"/>
    <row r="11882" customFormat="1"/>
    <row r="11883" customFormat="1"/>
    <row r="11884" customFormat="1"/>
    <row r="11885" customFormat="1"/>
    <row r="11886" customFormat="1"/>
    <row r="11887" customFormat="1"/>
    <row r="11888" customFormat="1"/>
    <row r="11889" customFormat="1"/>
    <row r="11890" customFormat="1"/>
    <row r="11891" customFormat="1"/>
    <row r="11892" customFormat="1"/>
    <row r="11893" customFormat="1"/>
    <row r="11894" customFormat="1"/>
    <row r="11895" customFormat="1"/>
    <row r="11896" customFormat="1"/>
    <row r="11897" customFormat="1"/>
    <row r="11898" customFormat="1"/>
    <row r="11899" customFormat="1"/>
    <row r="11900" customFormat="1"/>
    <row r="11901" customFormat="1"/>
    <row r="11902" customFormat="1"/>
    <row r="11903" customFormat="1"/>
    <row r="11904" customFormat="1"/>
    <row r="11905" customFormat="1"/>
    <row r="11906" customFormat="1"/>
    <row r="11907" customFormat="1"/>
    <row r="11908" customFormat="1"/>
    <row r="11909" customFormat="1"/>
    <row r="11910" customFormat="1"/>
    <row r="11911" customFormat="1"/>
    <row r="11912" customFormat="1"/>
    <row r="11913" customFormat="1"/>
    <row r="11914" customFormat="1"/>
    <row r="11915" customFormat="1"/>
    <row r="11916" customFormat="1"/>
    <row r="11917" customFormat="1"/>
    <row r="11918" customFormat="1"/>
    <row r="11919" customFormat="1"/>
    <row r="11920" customFormat="1"/>
    <row r="11921" customFormat="1"/>
    <row r="11922" customFormat="1"/>
    <row r="11923" customFormat="1"/>
    <row r="11924" customFormat="1"/>
    <row r="11925" customFormat="1"/>
    <row r="11926" customFormat="1"/>
    <row r="11927" customFormat="1"/>
    <row r="11928" customFormat="1"/>
    <row r="11929" customFormat="1"/>
    <row r="11930" customFormat="1"/>
    <row r="11931" customFormat="1"/>
    <row r="11932" customFormat="1"/>
    <row r="11933" customFormat="1"/>
    <row r="11934" customFormat="1"/>
    <row r="11935" customFormat="1"/>
    <row r="11936" customFormat="1"/>
    <row r="11937" customFormat="1"/>
    <row r="11938" customFormat="1"/>
    <row r="11939" customFormat="1"/>
    <row r="11940" customFormat="1"/>
    <row r="11941" customFormat="1"/>
    <row r="11942" customFormat="1"/>
    <row r="11943" customFormat="1"/>
    <row r="11944" customFormat="1"/>
    <row r="11945" customFormat="1"/>
    <row r="11946" customFormat="1"/>
    <row r="11947" customFormat="1"/>
    <row r="11948" customFormat="1"/>
    <row r="11949" customFormat="1"/>
    <row r="11950" customFormat="1"/>
    <row r="11951" customFormat="1"/>
    <row r="11952" customFormat="1"/>
    <row r="11953" customFormat="1"/>
    <row r="11954" customFormat="1"/>
    <row r="11955" customFormat="1"/>
    <row r="11956" customFormat="1"/>
    <row r="11957" customFormat="1"/>
    <row r="11958" customFormat="1"/>
    <row r="11959" customFormat="1"/>
    <row r="11960" customFormat="1"/>
    <row r="11961" customFormat="1"/>
    <row r="11962" customFormat="1"/>
    <row r="11963" customFormat="1"/>
    <row r="11964" customFormat="1"/>
    <row r="11965" customFormat="1"/>
    <row r="11966" customFormat="1"/>
    <row r="11967" customFormat="1"/>
    <row r="11968" customFormat="1"/>
    <row r="11969" customFormat="1"/>
    <row r="11970" customFormat="1"/>
    <row r="11971" customFormat="1"/>
    <row r="11972" customFormat="1"/>
    <row r="11973" customFormat="1"/>
    <row r="11974" customFormat="1"/>
    <row r="11975" customFormat="1"/>
    <row r="11976" customFormat="1"/>
    <row r="11977" customFormat="1"/>
    <row r="11978" customFormat="1"/>
    <row r="11979" customFormat="1"/>
    <row r="11980" customFormat="1"/>
    <row r="11981" customFormat="1"/>
    <row r="11982" customFormat="1"/>
    <row r="11983" customFormat="1"/>
    <row r="11984" customFormat="1"/>
    <row r="11985" customFormat="1"/>
    <row r="11986" customFormat="1"/>
    <row r="11987" customFormat="1"/>
    <row r="11988" customFormat="1"/>
    <row r="11989" customFormat="1"/>
    <row r="11990" customFormat="1"/>
    <row r="11991" customFormat="1"/>
    <row r="11992" customFormat="1"/>
    <row r="11993" customFormat="1"/>
    <row r="11994" customFormat="1"/>
    <row r="11995" customFormat="1"/>
    <row r="11996" customFormat="1"/>
    <row r="11997" customFormat="1"/>
    <row r="11998" customFormat="1"/>
    <row r="11999" customFormat="1"/>
    <row r="12000" customFormat="1"/>
    <row r="12001" customFormat="1"/>
    <row r="12002" customFormat="1"/>
    <row r="12003" customFormat="1"/>
    <row r="12004" customFormat="1"/>
    <row r="12005" customFormat="1"/>
    <row r="12006" customFormat="1"/>
    <row r="12007" customFormat="1"/>
    <row r="12008" customFormat="1"/>
    <row r="12009" customFormat="1"/>
    <row r="12010" customFormat="1"/>
    <row r="12011" customFormat="1"/>
    <row r="12012" customFormat="1"/>
    <row r="12013" customFormat="1"/>
    <row r="12014" customFormat="1"/>
    <row r="12015" customFormat="1"/>
    <row r="12016" customFormat="1"/>
    <row r="12017" customFormat="1"/>
    <row r="12018" customFormat="1"/>
    <row r="12019" customFormat="1"/>
    <row r="12020" customFormat="1"/>
    <row r="12021" customFormat="1"/>
    <row r="12022" customFormat="1"/>
    <row r="12023" customFormat="1"/>
    <row r="12024" customFormat="1"/>
    <row r="12025" customFormat="1"/>
    <row r="12026" customFormat="1"/>
    <row r="12027" customFormat="1"/>
    <row r="12028" customFormat="1"/>
    <row r="12029" customFormat="1"/>
    <row r="12030" customFormat="1"/>
    <row r="12031" customFormat="1"/>
    <row r="12032" customFormat="1"/>
    <row r="12033" customFormat="1"/>
    <row r="12034" customFormat="1"/>
    <row r="12035" customFormat="1"/>
    <row r="12036" customFormat="1"/>
    <row r="12037" customFormat="1"/>
    <row r="12038" customFormat="1"/>
    <row r="12039" customFormat="1"/>
    <row r="12040" customFormat="1"/>
    <row r="12041" customFormat="1"/>
    <row r="12042" customFormat="1"/>
    <row r="12043" customFormat="1"/>
    <row r="12044" customFormat="1"/>
    <row r="12045" customFormat="1"/>
    <row r="12046" customFormat="1"/>
    <row r="12047" customFormat="1"/>
    <row r="12048" customFormat="1"/>
    <row r="12049" customFormat="1"/>
    <row r="12050" customFormat="1"/>
    <row r="12051" customFormat="1"/>
    <row r="12052" customFormat="1"/>
    <row r="12053" customFormat="1"/>
    <row r="12054" customFormat="1"/>
    <row r="12055" customFormat="1"/>
    <row r="12056" customFormat="1"/>
    <row r="12057" customFormat="1"/>
    <row r="12058" customFormat="1"/>
    <row r="12059" customFormat="1"/>
    <row r="12060" customFormat="1"/>
    <row r="12061" customFormat="1"/>
    <row r="12062" customFormat="1"/>
    <row r="12063" customFormat="1"/>
    <row r="12064" customFormat="1"/>
    <row r="12065" customFormat="1"/>
    <row r="12066" customFormat="1"/>
    <row r="12067" customFormat="1"/>
    <row r="12068" customFormat="1"/>
    <row r="12069" customFormat="1"/>
    <row r="12070" customFormat="1"/>
    <row r="12071" customFormat="1"/>
    <row r="12072" customFormat="1"/>
    <row r="12073" customFormat="1"/>
    <row r="12074" customFormat="1"/>
    <row r="12075" customFormat="1"/>
    <row r="12076" customFormat="1"/>
    <row r="12077" customFormat="1"/>
    <row r="12078" customFormat="1"/>
    <row r="12079" customFormat="1"/>
    <row r="12080" customFormat="1"/>
    <row r="12081" customFormat="1"/>
    <row r="12082" customFormat="1"/>
    <row r="12083" customFormat="1"/>
    <row r="12084" customFormat="1"/>
    <row r="12085" customFormat="1"/>
    <row r="12086" customFormat="1"/>
    <row r="12087" customFormat="1"/>
    <row r="12088" customFormat="1"/>
    <row r="12089" customFormat="1"/>
    <row r="12090" customFormat="1"/>
    <row r="12091" customFormat="1"/>
    <row r="12092" customFormat="1"/>
    <row r="12093" customFormat="1"/>
    <row r="12094" customFormat="1"/>
    <row r="12095" customFormat="1"/>
    <row r="12096" customFormat="1"/>
    <row r="12097" customFormat="1"/>
    <row r="12098" customFormat="1"/>
    <row r="12099" customFormat="1"/>
    <row r="12100" customFormat="1"/>
    <row r="12101" customFormat="1"/>
    <row r="12102" customFormat="1"/>
    <row r="12103" customFormat="1"/>
    <row r="12104" customFormat="1"/>
    <row r="12105" customFormat="1"/>
    <row r="12106" customFormat="1"/>
    <row r="12107" customFormat="1"/>
    <row r="12108" customFormat="1"/>
    <row r="12109" customFormat="1"/>
    <row r="12110" customFormat="1"/>
    <row r="12111" customFormat="1"/>
    <row r="12112" customFormat="1"/>
    <row r="12113" customFormat="1"/>
    <row r="12114" customFormat="1"/>
    <row r="12115" customFormat="1"/>
    <row r="12116" customFormat="1"/>
    <row r="12117" customFormat="1"/>
    <row r="12118" customFormat="1"/>
    <row r="12119" customFormat="1"/>
    <row r="12120" customFormat="1"/>
    <row r="12121" customFormat="1"/>
    <row r="12122" customFormat="1"/>
    <row r="12123" customFormat="1"/>
    <row r="12124" customFormat="1"/>
    <row r="12125" customFormat="1"/>
    <row r="12126" customFormat="1"/>
    <row r="12127" customFormat="1"/>
    <row r="12128" customFormat="1"/>
    <row r="12129" customFormat="1"/>
    <row r="12130" customFormat="1"/>
    <row r="12131" customFormat="1"/>
    <row r="12132" customFormat="1"/>
    <row r="12133" customFormat="1"/>
    <row r="12134" customFormat="1"/>
    <row r="12135" customFormat="1"/>
    <row r="12136" customFormat="1"/>
    <row r="12137" customFormat="1"/>
    <row r="12138" customFormat="1"/>
    <row r="12139" customFormat="1"/>
    <row r="12140" customFormat="1"/>
    <row r="12141" customFormat="1"/>
    <row r="12142" customFormat="1"/>
    <row r="12143" customFormat="1"/>
    <row r="12144" customFormat="1"/>
    <row r="12145" customFormat="1"/>
    <row r="12146" customFormat="1"/>
    <row r="12147" customFormat="1"/>
    <row r="12148" customFormat="1"/>
    <row r="12149" customFormat="1"/>
    <row r="12150" customFormat="1"/>
    <row r="12151" customFormat="1"/>
    <row r="12152" customFormat="1"/>
    <row r="12153" customFormat="1"/>
    <row r="12154" customFormat="1"/>
    <row r="12155" customFormat="1"/>
    <row r="12156" customFormat="1"/>
    <row r="12157" customFormat="1"/>
    <row r="12158" customFormat="1"/>
    <row r="12159" customFormat="1"/>
    <row r="12160" customFormat="1"/>
    <row r="12161" customFormat="1"/>
    <row r="12162" customFormat="1"/>
    <row r="12163" customFormat="1"/>
    <row r="12164" customFormat="1"/>
    <row r="12165" customFormat="1"/>
    <row r="12166" customFormat="1"/>
    <row r="12167" customFormat="1"/>
    <row r="12168" customFormat="1"/>
    <row r="12169" customFormat="1"/>
    <row r="12170" customFormat="1"/>
    <row r="12171" customFormat="1"/>
    <row r="12172" customFormat="1"/>
    <row r="12173" customFormat="1"/>
    <row r="12174" customFormat="1"/>
    <row r="12175" customFormat="1"/>
    <row r="12176" customFormat="1"/>
    <row r="12177" customFormat="1"/>
    <row r="12178" customFormat="1"/>
    <row r="12179" customFormat="1"/>
    <row r="12180" customFormat="1"/>
    <row r="12181" customFormat="1"/>
    <row r="12182" customFormat="1"/>
    <row r="12183" customFormat="1"/>
    <row r="12184" customFormat="1"/>
    <row r="12185" customFormat="1"/>
    <row r="12186" customFormat="1"/>
    <row r="12187" customFormat="1"/>
    <row r="12188" customFormat="1"/>
    <row r="12189" customFormat="1"/>
    <row r="12190" customFormat="1"/>
    <row r="12191" customFormat="1"/>
    <row r="12192" customFormat="1"/>
    <row r="12193" customFormat="1"/>
    <row r="12194" customFormat="1"/>
    <row r="12195" customFormat="1"/>
    <row r="12196" customFormat="1"/>
    <row r="12197" customFormat="1"/>
    <row r="12198" customFormat="1"/>
    <row r="12199" customFormat="1"/>
    <row r="12200" customFormat="1"/>
    <row r="12201" customFormat="1"/>
    <row r="12202" customFormat="1"/>
    <row r="12203" customFormat="1"/>
    <row r="12204" customFormat="1"/>
    <row r="12205" customFormat="1"/>
    <row r="12206" customFormat="1"/>
    <row r="12207" customFormat="1"/>
    <row r="12208" customFormat="1"/>
    <row r="12209" customFormat="1"/>
    <row r="12210" customFormat="1"/>
    <row r="12211" customFormat="1"/>
    <row r="12212" customFormat="1"/>
    <row r="12213" customFormat="1"/>
    <row r="12214" customFormat="1"/>
    <row r="12215" customFormat="1"/>
    <row r="12216" customFormat="1"/>
    <row r="12217" customFormat="1"/>
    <row r="12218" customFormat="1"/>
    <row r="12219" customFormat="1"/>
    <row r="12220" customFormat="1"/>
    <row r="12221" customFormat="1"/>
    <row r="12222" customFormat="1"/>
    <row r="12223" customFormat="1"/>
    <row r="12224" customFormat="1"/>
    <row r="12225" customFormat="1"/>
    <row r="12226" customFormat="1"/>
    <row r="12227" customFormat="1"/>
    <row r="12228" customFormat="1"/>
    <row r="12229" customFormat="1"/>
    <row r="12230" customFormat="1"/>
    <row r="12231" customFormat="1"/>
    <row r="12232" customFormat="1"/>
    <row r="12233" customFormat="1"/>
    <row r="12234" customFormat="1"/>
    <row r="12235" customFormat="1"/>
    <row r="12236" customFormat="1"/>
    <row r="12237" customFormat="1"/>
    <row r="12238" customFormat="1"/>
    <row r="12239" customFormat="1"/>
    <row r="12240" customFormat="1"/>
    <row r="12241" customFormat="1"/>
    <row r="12242" customFormat="1"/>
    <row r="12243" customFormat="1"/>
    <row r="12244" customFormat="1"/>
    <row r="12245" customFormat="1"/>
    <row r="12246" customFormat="1"/>
    <row r="12247" customFormat="1"/>
    <row r="12248" customFormat="1"/>
    <row r="12249" customFormat="1"/>
    <row r="12250" customFormat="1"/>
    <row r="12251" customFormat="1"/>
    <row r="12252" customFormat="1"/>
    <row r="12253" customFormat="1"/>
    <row r="12254" customFormat="1"/>
    <row r="12255" customFormat="1"/>
    <row r="12256" customFormat="1"/>
    <row r="12257" customFormat="1"/>
    <row r="12258" customFormat="1"/>
    <row r="12259" customFormat="1"/>
    <row r="12260" customFormat="1"/>
    <row r="12261" customFormat="1"/>
    <row r="12262" customFormat="1"/>
    <row r="12263" customFormat="1"/>
    <row r="12264" customFormat="1"/>
    <row r="12265" customFormat="1"/>
    <row r="12266" customFormat="1"/>
    <row r="12267" customFormat="1"/>
    <row r="12268" customFormat="1"/>
    <row r="12269" customFormat="1"/>
    <row r="12270" customFormat="1"/>
    <row r="12271" customFormat="1"/>
    <row r="12272" customFormat="1"/>
    <row r="12273" customFormat="1"/>
    <row r="12274" customFormat="1"/>
    <row r="12275" customFormat="1"/>
    <row r="12276" customFormat="1"/>
    <row r="12277" customFormat="1"/>
    <row r="12278" customFormat="1"/>
    <row r="12279" customFormat="1"/>
    <row r="12280" customFormat="1"/>
    <row r="12281" customFormat="1"/>
    <row r="12282" customFormat="1"/>
    <row r="12283" customFormat="1"/>
    <row r="12284" customFormat="1"/>
    <row r="12285" customFormat="1"/>
    <row r="12286" customFormat="1"/>
    <row r="12287" customFormat="1"/>
    <row r="12288" customFormat="1"/>
    <row r="12289" customFormat="1"/>
    <row r="12290" customFormat="1"/>
    <row r="12291" customFormat="1"/>
    <row r="12292" customFormat="1"/>
    <row r="12293" customFormat="1"/>
    <row r="12294" customFormat="1"/>
    <row r="12295" customFormat="1"/>
    <row r="12296" customFormat="1"/>
    <row r="12297" customFormat="1"/>
    <row r="12298" customFormat="1"/>
    <row r="12299" customFormat="1"/>
    <row r="12300" customFormat="1"/>
    <row r="12301" customFormat="1"/>
    <row r="12302" customFormat="1"/>
    <row r="12303" customFormat="1"/>
    <row r="12304" customFormat="1"/>
    <row r="12305" customFormat="1"/>
    <row r="12306" customFormat="1"/>
    <row r="12307" customFormat="1"/>
    <row r="12308" customFormat="1"/>
    <row r="12309" customFormat="1"/>
    <row r="12310" customFormat="1"/>
    <row r="12311" customFormat="1"/>
    <row r="12312" customFormat="1"/>
    <row r="12313" customFormat="1"/>
    <row r="12314" customFormat="1"/>
    <row r="12315" customFormat="1"/>
    <row r="12316" customFormat="1"/>
    <row r="12317" customFormat="1"/>
    <row r="12318" customFormat="1"/>
    <row r="12319" customFormat="1"/>
    <row r="12320" customFormat="1"/>
    <row r="12321" customFormat="1"/>
    <row r="12322" customFormat="1"/>
    <row r="12323" customFormat="1"/>
    <row r="12324" customFormat="1"/>
    <row r="12325" customFormat="1"/>
    <row r="12326" customFormat="1"/>
    <row r="12327" customFormat="1"/>
    <row r="12328" customFormat="1"/>
    <row r="12329" customFormat="1"/>
    <row r="12330" customFormat="1"/>
    <row r="12331" customFormat="1"/>
    <row r="12332" customFormat="1"/>
    <row r="12333" customFormat="1"/>
    <row r="12334" customFormat="1"/>
    <row r="12335" customFormat="1"/>
    <row r="12336" customFormat="1"/>
    <row r="12337" customFormat="1"/>
    <row r="12338" customFormat="1"/>
    <row r="12339" customFormat="1"/>
    <row r="12340" customFormat="1"/>
    <row r="12341" customFormat="1"/>
    <row r="12342" customFormat="1"/>
    <row r="12343" customFormat="1"/>
    <row r="12344" customFormat="1"/>
    <row r="12345" customFormat="1"/>
    <row r="12346" customFormat="1"/>
    <row r="12347" customFormat="1"/>
    <row r="12348" customFormat="1"/>
    <row r="12349" customFormat="1"/>
    <row r="12350" customFormat="1"/>
    <row r="12351" customFormat="1"/>
    <row r="12352" customFormat="1"/>
    <row r="12353" customFormat="1"/>
    <row r="12354" customFormat="1"/>
    <row r="12355" customFormat="1"/>
    <row r="12356" customFormat="1"/>
    <row r="12357" customFormat="1"/>
    <row r="12358" customFormat="1"/>
    <row r="12359" customFormat="1"/>
    <row r="12360" customFormat="1"/>
    <row r="12361" customFormat="1"/>
    <row r="12362" customFormat="1"/>
    <row r="12363" customFormat="1"/>
    <row r="12364" customFormat="1"/>
    <row r="12365" customFormat="1"/>
    <row r="12366" customFormat="1"/>
    <row r="12367" customFormat="1"/>
    <row r="12368" customFormat="1"/>
    <row r="12369" customFormat="1"/>
    <row r="12370" customFormat="1"/>
    <row r="12371" customFormat="1"/>
    <row r="12372" customFormat="1"/>
    <row r="12373" customFormat="1"/>
    <row r="12374" customFormat="1"/>
    <row r="12375" customFormat="1"/>
    <row r="12376" customFormat="1"/>
    <row r="12377" customFormat="1"/>
    <row r="12378" customFormat="1"/>
    <row r="12379" customFormat="1"/>
    <row r="12380" customFormat="1"/>
    <row r="12381" customFormat="1"/>
    <row r="12382" customFormat="1"/>
    <row r="12383" customFormat="1"/>
    <row r="12384" customFormat="1"/>
    <row r="12385" customFormat="1"/>
    <row r="12386" customFormat="1"/>
    <row r="12387" customFormat="1"/>
    <row r="12388" customFormat="1"/>
    <row r="12389" customFormat="1"/>
    <row r="12390" customFormat="1"/>
    <row r="12391" customFormat="1"/>
    <row r="12392" customFormat="1"/>
    <row r="12393" customFormat="1"/>
    <row r="12394" customFormat="1"/>
    <row r="12395" customFormat="1"/>
    <row r="12396" customFormat="1"/>
    <row r="12397" customFormat="1"/>
    <row r="12398" customFormat="1"/>
    <row r="12399" customFormat="1"/>
    <row r="12400" customFormat="1"/>
    <row r="12401" customFormat="1"/>
    <row r="12402" customFormat="1"/>
    <row r="12403" customFormat="1"/>
    <row r="12404" customFormat="1"/>
    <row r="12405" customFormat="1"/>
    <row r="12406" customFormat="1"/>
    <row r="12407" customFormat="1"/>
    <row r="12408" customFormat="1"/>
    <row r="12409" customFormat="1"/>
    <row r="12410" customFormat="1"/>
    <row r="12411" customFormat="1"/>
    <row r="12412" customFormat="1"/>
    <row r="12413" customFormat="1"/>
    <row r="12414" customFormat="1"/>
    <row r="12415" customFormat="1"/>
    <row r="12416" customFormat="1"/>
    <row r="12417" customFormat="1"/>
    <row r="12418" customFormat="1"/>
    <row r="12419" customFormat="1"/>
    <row r="12420" customFormat="1"/>
    <row r="12421" customFormat="1"/>
    <row r="12422" customFormat="1"/>
    <row r="12423" customFormat="1"/>
    <row r="12424" customFormat="1"/>
    <row r="12425" customFormat="1"/>
    <row r="12426" customFormat="1"/>
    <row r="12427" customFormat="1"/>
    <row r="12428" customFormat="1"/>
    <row r="12429" customFormat="1"/>
    <row r="12430" customFormat="1"/>
    <row r="12431" customFormat="1"/>
    <row r="12432" customFormat="1"/>
    <row r="12433" customFormat="1"/>
    <row r="12434" customFormat="1"/>
    <row r="12435" customFormat="1"/>
    <row r="12436" customFormat="1"/>
    <row r="12437" customFormat="1"/>
    <row r="12438" customFormat="1"/>
    <row r="12439" customFormat="1"/>
    <row r="12440" customFormat="1"/>
    <row r="12441" customFormat="1"/>
    <row r="12442" customFormat="1"/>
    <row r="12443" customFormat="1"/>
    <row r="12444" customFormat="1"/>
    <row r="12445" customFormat="1"/>
    <row r="12446" customFormat="1"/>
    <row r="12447" customFormat="1"/>
    <row r="12448" customFormat="1"/>
    <row r="12449" customFormat="1"/>
    <row r="12450" customFormat="1"/>
    <row r="12451" customFormat="1"/>
    <row r="12452" customFormat="1"/>
    <row r="12453" customFormat="1"/>
    <row r="12454" customFormat="1"/>
    <row r="12455" customFormat="1"/>
    <row r="12456" customFormat="1"/>
    <row r="12457" customFormat="1"/>
    <row r="12458" customFormat="1"/>
    <row r="12459" customFormat="1"/>
    <row r="12460" customFormat="1"/>
    <row r="12461" customFormat="1"/>
    <row r="12462" customFormat="1"/>
    <row r="12463" customFormat="1"/>
    <row r="12464" customFormat="1"/>
    <row r="12465" customFormat="1"/>
    <row r="12466" customFormat="1"/>
    <row r="12467" customFormat="1"/>
    <row r="12468" customFormat="1"/>
    <row r="12469" customFormat="1"/>
    <row r="12470" customFormat="1"/>
    <row r="12471" customFormat="1"/>
    <row r="12472" customFormat="1"/>
    <row r="12473" customFormat="1"/>
    <row r="12474" customFormat="1"/>
    <row r="12475" customFormat="1"/>
    <row r="12476" customFormat="1"/>
    <row r="12477" customFormat="1"/>
    <row r="12478" customFormat="1"/>
    <row r="12479" customFormat="1"/>
    <row r="12480" customFormat="1"/>
    <row r="12481" customFormat="1"/>
    <row r="12482" customFormat="1"/>
    <row r="12483" customFormat="1"/>
    <row r="12484" customFormat="1"/>
    <row r="12485" customFormat="1"/>
    <row r="12486" customFormat="1"/>
    <row r="12487" customFormat="1"/>
    <row r="12488" customFormat="1"/>
    <row r="12489" customFormat="1"/>
    <row r="12490" customFormat="1"/>
    <row r="12491" customFormat="1"/>
    <row r="12492" customFormat="1"/>
    <row r="12493" customFormat="1"/>
    <row r="12494" customFormat="1"/>
    <row r="12495" customFormat="1"/>
    <row r="12496" customFormat="1"/>
    <row r="12497" customFormat="1"/>
    <row r="12498" customFormat="1"/>
    <row r="12499" customFormat="1"/>
    <row r="12500" customFormat="1"/>
    <row r="12501" customFormat="1"/>
    <row r="12502" customFormat="1"/>
    <row r="12503" customFormat="1"/>
    <row r="12504" customFormat="1"/>
    <row r="12505" customFormat="1"/>
    <row r="12506" customFormat="1"/>
    <row r="12507" customFormat="1"/>
    <row r="12508" customFormat="1"/>
    <row r="12509" customFormat="1"/>
    <row r="12510" customFormat="1"/>
    <row r="12511" customFormat="1"/>
    <row r="12512" customFormat="1"/>
    <row r="12513" customFormat="1"/>
    <row r="12514" customFormat="1"/>
    <row r="12515" customFormat="1"/>
    <row r="12516" customFormat="1"/>
    <row r="12517" customFormat="1"/>
    <row r="12518" customFormat="1"/>
    <row r="12519" customFormat="1"/>
    <row r="12520" customFormat="1"/>
    <row r="12521" customFormat="1"/>
    <row r="12522" customFormat="1"/>
    <row r="12523" customFormat="1"/>
    <row r="12524" customFormat="1"/>
    <row r="12525" customFormat="1"/>
    <row r="12526" customFormat="1"/>
    <row r="12527" customFormat="1"/>
    <row r="12528" customFormat="1"/>
    <row r="12529" customFormat="1"/>
    <row r="12530" customFormat="1"/>
    <row r="12531" customFormat="1"/>
    <row r="12532" customFormat="1"/>
    <row r="12533" customFormat="1"/>
    <row r="12534" customFormat="1"/>
    <row r="12535" customFormat="1"/>
    <row r="12536" customFormat="1"/>
    <row r="12537" customFormat="1"/>
    <row r="12538" customFormat="1"/>
    <row r="12539" customFormat="1"/>
    <row r="12540" customFormat="1"/>
    <row r="12541" customFormat="1"/>
    <row r="12542" customFormat="1"/>
    <row r="12543" customFormat="1"/>
    <row r="12544" customFormat="1"/>
    <row r="12545" customFormat="1"/>
    <row r="12546" customFormat="1"/>
    <row r="12547" customFormat="1"/>
    <row r="12548" customFormat="1"/>
    <row r="12549" customFormat="1"/>
    <row r="12550" customFormat="1"/>
    <row r="12551" customFormat="1"/>
    <row r="12552" customFormat="1"/>
    <row r="12553" customFormat="1"/>
    <row r="12554" customFormat="1"/>
    <row r="12555" customFormat="1"/>
    <row r="12556" customFormat="1"/>
    <row r="12557" customFormat="1"/>
    <row r="12558" customFormat="1"/>
    <row r="12559" customFormat="1"/>
    <row r="12560" customFormat="1"/>
    <row r="12561" customFormat="1"/>
    <row r="12562" customFormat="1"/>
    <row r="12563" customFormat="1"/>
    <row r="12564" customFormat="1"/>
    <row r="12565" customFormat="1"/>
    <row r="12566" customFormat="1"/>
    <row r="12567" customFormat="1"/>
    <row r="12568" customFormat="1"/>
    <row r="12569" customFormat="1"/>
    <row r="12570" customFormat="1"/>
    <row r="12571" customFormat="1"/>
    <row r="12572" customFormat="1"/>
    <row r="12573" customFormat="1"/>
    <row r="12574" customFormat="1"/>
    <row r="12575" customFormat="1"/>
    <row r="12576" customFormat="1"/>
    <row r="12577" customFormat="1"/>
    <row r="12578" customFormat="1"/>
    <row r="12579" customFormat="1"/>
    <row r="12580" customFormat="1"/>
    <row r="12581" customFormat="1"/>
    <row r="12582" customFormat="1"/>
    <row r="12583" customFormat="1"/>
    <row r="12584" customFormat="1"/>
    <row r="12585" customFormat="1"/>
    <row r="12586" customFormat="1"/>
    <row r="12587" customFormat="1"/>
    <row r="12588" customFormat="1"/>
    <row r="12589" customFormat="1"/>
    <row r="12590" customFormat="1"/>
    <row r="12591" customFormat="1"/>
    <row r="12592" customFormat="1"/>
    <row r="12593" customFormat="1"/>
    <row r="12594" customFormat="1"/>
    <row r="12595" customFormat="1"/>
    <row r="12596" customFormat="1"/>
    <row r="12597" customFormat="1"/>
    <row r="12598" customFormat="1"/>
    <row r="12599" customFormat="1"/>
    <row r="12600" customFormat="1"/>
    <row r="12601" customFormat="1"/>
    <row r="12602" customFormat="1"/>
    <row r="12603" customFormat="1"/>
    <row r="12604" customFormat="1"/>
    <row r="12605" customFormat="1"/>
    <row r="12606" customFormat="1"/>
    <row r="12607" customFormat="1"/>
    <row r="12608" customFormat="1"/>
    <row r="12609" customFormat="1"/>
    <row r="12610" customFormat="1"/>
    <row r="12611" customFormat="1"/>
    <row r="12612" customFormat="1"/>
    <row r="12613" customFormat="1"/>
    <row r="12614" customFormat="1"/>
    <row r="12615" customFormat="1"/>
    <row r="12616" customFormat="1"/>
    <row r="12617" customFormat="1"/>
    <row r="12618" customFormat="1"/>
    <row r="12619" customFormat="1"/>
    <row r="12620" customFormat="1"/>
    <row r="12621" customFormat="1"/>
    <row r="12622" customFormat="1"/>
    <row r="12623" customFormat="1"/>
    <row r="12624" customFormat="1"/>
    <row r="12625" customFormat="1"/>
    <row r="12626" customFormat="1"/>
    <row r="12627" customFormat="1"/>
    <row r="12628" customFormat="1"/>
    <row r="12629" customFormat="1"/>
    <row r="12630" customFormat="1"/>
    <row r="12631" customFormat="1"/>
    <row r="12632" customFormat="1"/>
    <row r="12633" customFormat="1"/>
    <row r="12634" customFormat="1"/>
    <row r="12635" customFormat="1"/>
    <row r="12636" customFormat="1"/>
    <row r="12637" customFormat="1"/>
    <row r="12638" customFormat="1"/>
    <row r="12639" customFormat="1"/>
    <row r="12640" customFormat="1"/>
    <row r="12641" customFormat="1"/>
    <row r="12642" customFormat="1"/>
    <row r="12643" customFormat="1"/>
    <row r="12644" customFormat="1"/>
    <row r="12645" customFormat="1"/>
    <row r="12646" customFormat="1"/>
    <row r="12647" customFormat="1"/>
    <row r="12648" customFormat="1"/>
    <row r="12649" customFormat="1"/>
    <row r="12650" customFormat="1"/>
    <row r="12651" customFormat="1"/>
    <row r="12652" customFormat="1"/>
    <row r="12653" customFormat="1"/>
    <row r="12654" customFormat="1"/>
    <row r="12655" customFormat="1"/>
    <row r="12656" customFormat="1"/>
    <row r="12657" customFormat="1"/>
    <row r="12658" customFormat="1"/>
    <row r="12659" customFormat="1"/>
    <row r="12660" customFormat="1"/>
    <row r="12661" customFormat="1"/>
    <row r="12662" customFormat="1"/>
    <row r="12663" customFormat="1"/>
    <row r="12664" customFormat="1"/>
    <row r="12665" customFormat="1"/>
    <row r="12666" customFormat="1"/>
    <row r="12667" customFormat="1"/>
    <row r="12668" customFormat="1"/>
    <row r="12669" customFormat="1"/>
    <row r="12670" customFormat="1"/>
    <row r="12671" customFormat="1"/>
    <row r="12672" customFormat="1"/>
    <row r="12673" customFormat="1"/>
    <row r="12674" customFormat="1"/>
    <row r="12675" customFormat="1"/>
    <row r="12676" customFormat="1"/>
    <row r="12677" customFormat="1"/>
    <row r="12678" customFormat="1"/>
    <row r="12679" customFormat="1"/>
    <row r="12680" customFormat="1"/>
    <row r="12681" customFormat="1"/>
    <row r="12682" customFormat="1"/>
    <row r="12683" customFormat="1"/>
    <row r="12684" customFormat="1"/>
    <row r="12685" customFormat="1"/>
    <row r="12686" customFormat="1"/>
    <row r="12687" customFormat="1"/>
    <row r="12688" customFormat="1"/>
    <row r="12689" customFormat="1"/>
    <row r="12690" customFormat="1"/>
    <row r="12691" customFormat="1"/>
    <row r="12692" customFormat="1"/>
    <row r="12693" customFormat="1"/>
    <row r="12694" customFormat="1"/>
    <row r="12695" customFormat="1"/>
    <row r="12696" customFormat="1"/>
    <row r="12697" customFormat="1"/>
    <row r="12698" customFormat="1"/>
    <row r="12699" customFormat="1"/>
    <row r="12700" customFormat="1"/>
    <row r="12701" customFormat="1"/>
    <row r="12702" customFormat="1"/>
    <row r="12703" customFormat="1"/>
    <row r="12704" customFormat="1"/>
    <row r="12705" customFormat="1"/>
    <row r="12706" customFormat="1"/>
    <row r="12707" customFormat="1"/>
    <row r="12708" customFormat="1"/>
    <row r="12709" customFormat="1"/>
    <row r="12710" customFormat="1"/>
    <row r="12711" customFormat="1"/>
    <row r="12712" customFormat="1"/>
    <row r="12713" customFormat="1"/>
    <row r="12714" customFormat="1"/>
    <row r="12715" customFormat="1"/>
    <row r="12716" customFormat="1"/>
    <row r="12717" customFormat="1"/>
    <row r="12718" customFormat="1"/>
    <row r="12719" customFormat="1"/>
    <row r="12720" customFormat="1"/>
    <row r="12721" customFormat="1"/>
    <row r="12722" customFormat="1"/>
    <row r="12723" customFormat="1"/>
    <row r="12724" customFormat="1"/>
    <row r="12725" customFormat="1"/>
    <row r="12726" customFormat="1"/>
    <row r="12727" customFormat="1"/>
    <row r="12728" customFormat="1"/>
    <row r="12729" customFormat="1"/>
    <row r="12730" customFormat="1"/>
    <row r="12731" customFormat="1"/>
    <row r="12732" customFormat="1"/>
    <row r="12733" customFormat="1"/>
    <row r="12734" customFormat="1"/>
    <row r="12735" customFormat="1"/>
    <row r="12736" customFormat="1"/>
    <row r="12737" customFormat="1"/>
    <row r="12738" customFormat="1"/>
    <row r="12739" customFormat="1"/>
    <row r="12740" customFormat="1"/>
    <row r="12741" customFormat="1"/>
    <row r="12742" customFormat="1"/>
    <row r="12743" customFormat="1"/>
    <row r="12744" customFormat="1"/>
    <row r="12745" customFormat="1"/>
    <row r="12746" customFormat="1"/>
    <row r="12747" customFormat="1"/>
    <row r="12748" customFormat="1"/>
    <row r="12749" customFormat="1"/>
    <row r="12750" customFormat="1"/>
    <row r="12751" customFormat="1"/>
    <row r="12752" customFormat="1"/>
    <row r="12753" customFormat="1"/>
    <row r="12754" customFormat="1"/>
    <row r="12755" customFormat="1"/>
    <row r="12756" customFormat="1"/>
    <row r="12757" customFormat="1"/>
    <row r="12758" customFormat="1"/>
    <row r="12759" customFormat="1"/>
    <row r="12760" customFormat="1"/>
    <row r="12761" customFormat="1"/>
    <row r="12762" customFormat="1"/>
    <row r="12763" customFormat="1"/>
    <row r="12764" customFormat="1"/>
    <row r="12765" customFormat="1"/>
    <row r="12766" customFormat="1"/>
    <row r="12767" customFormat="1"/>
    <row r="12768" customFormat="1"/>
    <row r="12769" customFormat="1"/>
    <row r="12770" customFormat="1"/>
    <row r="12771" customFormat="1"/>
    <row r="12772" customFormat="1"/>
    <row r="12773" customFormat="1"/>
    <row r="12774" customFormat="1"/>
    <row r="12775" customFormat="1"/>
    <row r="12776" customFormat="1"/>
    <row r="12777" customFormat="1"/>
    <row r="12778" customFormat="1"/>
    <row r="12779" customFormat="1"/>
    <row r="12780" customFormat="1"/>
    <row r="12781" customFormat="1"/>
    <row r="12782" customFormat="1"/>
    <row r="12783" customFormat="1"/>
    <row r="12784" customFormat="1"/>
    <row r="12785" customFormat="1"/>
    <row r="12786" customFormat="1"/>
    <row r="12787" customFormat="1"/>
    <row r="12788" customFormat="1"/>
    <row r="12789" customFormat="1"/>
    <row r="12790" customFormat="1"/>
    <row r="12791" customFormat="1"/>
    <row r="12792" customFormat="1"/>
    <row r="12793" customFormat="1"/>
    <row r="12794" customFormat="1"/>
    <row r="12795" customFormat="1"/>
    <row r="12796" customFormat="1"/>
    <row r="12797" customFormat="1"/>
    <row r="12798" customFormat="1"/>
    <row r="12799" customFormat="1"/>
    <row r="12800" customFormat="1"/>
    <row r="12801" customFormat="1"/>
    <row r="12802" customFormat="1"/>
    <row r="12803" customFormat="1"/>
    <row r="12804" customFormat="1"/>
    <row r="12805" customFormat="1"/>
    <row r="12806" customFormat="1"/>
    <row r="12807" customFormat="1"/>
    <row r="12808" customFormat="1"/>
    <row r="12809" customFormat="1"/>
    <row r="12810" customFormat="1"/>
    <row r="12811" customFormat="1"/>
    <row r="12812" customFormat="1"/>
    <row r="12813" customFormat="1"/>
    <row r="12814" customFormat="1"/>
    <row r="12815" customFormat="1"/>
    <row r="12816" customFormat="1"/>
    <row r="12817" customFormat="1"/>
    <row r="12818" customFormat="1"/>
    <row r="12819" customFormat="1"/>
    <row r="12820" customFormat="1"/>
    <row r="12821" customFormat="1"/>
    <row r="12822" customFormat="1"/>
    <row r="12823" customFormat="1"/>
    <row r="12824" customFormat="1"/>
    <row r="12825" customFormat="1"/>
    <row r="12826" customFormat="1"/>
    <row r="12827" customFormat="1"/>
    <row r="12828" customFormat="1"/>
    <row r="12829" customFormat="1"/>
    <row r="12830" customFormat="1"/>
    <row r="12831" customFormat="1"/>
    <row r="12832" customFormat="1"/>
    <row r="12833" customFormat="1"/>
    <row r="12834" customFormat="1"/>
    <row r="12835" customFormat="1"/>
    <row r="12836" customFormat="1"/>
    <row r="12837" customFormat="1"/>
    <row r="12838" customFormat="1"/>
    <row r="12839" customFormat="1"/>
    <row r="12840" customFormat="1"/>
    <row r="12841" customFormat="1"/>
    <row r="12842" customFormat="1"/>
    <row r="12843" customFormat="1"/>
    <row r="12844" customFormat="1"/>
    <row r="12845" customFormat="1"/>
    <row r="12846" customFormat="1"/>
    <row r="12847" customFormat="1"/>
    <row r="12848" customFormat="1"/>
    <row r="12849" customFormat="1"/>
    <row r="12850" customFormat="1"/>
    <row r="12851" customFormat="1"/>
    <row r="12852" customFormat="1"/>
    <row r="12853" customFormat="1"/>
    <row r="12854" customFormat="1"/>
    <row r="12855" customFormat="1"/>
    <row r="12856" customFormat="1"/>
    <row r="12857" customFormat="1"/>
    <row r="12858" customFormat="1"/>
    <row r="12859" customFormat="1"/>
    <row r="12860" customFormat="1"/>
    <row r="12861" customFormat="1"/>
    <row r="12862" customFormat="1"/>
    <row r="12863" customFormat="1"/>
    <row r="12864" customFormat="1"/>
    <row r="12865" customFormat="1"/>
    <row r="12866" customFormat="1"/>
    <row r="12867" customFormat="1"/>
    <row r="12868" customFormat="1"/>
    <row r="12869" customFormat="1"/>
    <row r="12870" customFormat="1"/>
    <row r="12871" customFormat="1"/>
    <row r="12872" customFormat="1"/>
    <row r="12873" customFormat="1"/>
    <row r="12874" customFormat="1"/>
    <row r="12875" customFormat="1"/>
    <row r="12876" customFormat="1"/>
    <row r="12877" customFormat="1"/>
    <row r="12878" customFormat="1"/>
    <row r="12879" customFormat="1"/>
    <row r="12880" customFormat="1"/>
    <row r="12881" customFormat="1"/>
    <row r="12882" customFormat="1"/>
    <row r="12883" customFormat="1"/>
    <row r="12884" customFormat="1"/>
    <row r="12885" customFormat="1"/>
    <row r="12886" customFormat="1"/>
    <row r="12887" customFormat="1"/>
    <row r="12888" customFormat="1"/>
    <row r="12889" customFormat="1"/>
    <row r="12890" customFormat="1"/>
    <row r="12891" customFormat="1"/>
    <row r="12892" customFormat="1"/>
    <row r="12893" customFormat="1"/>
    <row r="12894" customFormat="1"/>
    <row r="12895" customFormat="1"/>
    <row r="12896" customFormat="1"/>
    <row r="12897" customFormat="1"/>
    <row r="12898" customFormat="1"/>
    <row r="12899" customFormat="1"/>
    <row r="12900" customFormat="1"/>
    <row r="12901" customFormat="1"/>
    <row r="12902" customFormat="1"/>
    <row r="12903" customFormat="1"/>
    <row r="12904" customFormat="1"/>
    <row r="12905" customFormat="1"/>
    <row r="12906" customFormat="1"/>
    <row r="12907" customFormat="1"/>
    <row r="12908" customFormat="1"/>
    <row r="12909" customFormat="1"/>
    <row r="12910" customFormat="1"/>
    <row r="12911" customFormat="1"/>
    <row r="12912" customFormat="1"/>
    <row r="12913" customFormat="1"/>
    <row r="12914" customFormat="1"/>
    <row r="12915" customFormat="1"/>
    <row r="12916" customFormat="1"/>
    <row r="12917" customFormat="1"/>
    <row r="12918" customFormat="1"/>
    <row r="12919" customFormat="1"/>
    <row r="12920" customFormat="1"/>
    <row r="12921" customFormat="1"/>
    <row r="12922" customFormat="1"/>
    <row r="12923" customFormat="1"/>
    <row r="12924" customFormat="1"/>
    <row r="12925" customFormat="1"/>
    <row r="12926" customFormat="1"/>
    <row r="12927" customFormat="1"/>
    <row r="12928" customFormat="1"/>
    <row r="12929" customFormat="1"/>
    <row r="12930" customFormat="1"/>
    <row r="12931" customFormat="1"/>
    <row r="12932" customFormat="1"/>
    <row r="12933" customFormat="1"/>
    <row r="12934" customFormat="1"/>
    <row r="12935" customFormat="1"/>
    <row r="12936" customFormat="1"/>
    <row r="12937" customFormat="1"/>
    <row r="12938" customFormat="1"/>
    <row r="12939" customFormat="1"/>
    <row r="12940" customFormat="1"/>
    <row r="12941" customFormat="1"/>
    <row r="12942" customFormat="1"/>
    <row r="12943" customFormat="1"/>
    <row r="12944" customFormat="1"/>
    <row r="12945" customFormat="1"/>
    <row r="12946" customFormat="1"/>
    <row r="12947" customFormat="1"/>
    <row r="12948" customFormat="1"/>
    <row r="12949" customFormat="1"/>
    <row r="12950" customFormat="1"/>
    <row r="12951" customFormat="1"/>
    <row r="12952" customFormat="1"/>
    <row r="12953" customFormat="1"/>
    <row r="12954" customFormat="1"/>
    <row r="12955" customFormat="1"/>
    <row r="12956" customFormat="1"/>
    <row r="12957" customFormat="1"/>
    <row r="12958" customFormat="1"/>
    <row r="12959" customFormat="1"/>
    <row r="12960" customFormat="1"/>
    <row r="12961" customFormat="1"/>
    <row r="12962" customFormat="1"/>
    <row r="12963" customFormat="1"/>
    <row r="12964" customFormat="1"/>
    <row r="12965" customFormat="1"/>
    <row r="12966" customFormat="1"/>
    <row r="12967" customFormat="1"/>
    <row r="12968" customFormat="1"/>
    <row r="12969" customFormat="1"/>
    <row r="12970" customFormat="1"/>
    <row r="12971" customFormat="1"/>
    <row r="12972" customFormat="1"/>
    <row r="12973" customFormat="1"/>
    <row r="12974" customFormat="1"/>
    <row r="12975" customFormat="1"/>
    <row r="12976" customFormat="1"/>
    <row r="12977" customFormat="1"/>
    <row r="12978" customFormat="1"/>
    <row r="12979" customFormat="1"/>
    <row r="12980" customFormat="1"/>
    <row r="12981" customFormat="1"/>
    <row r="12982" customFormat="1"/>
    <row r="12983" customFormat="1"/>
    <row r="12984" customFormat="1"/>
    <row r="12985" customFormat="1"/>
    <row r="12986" customFormat="1"/>
    <row r="12987" customFormat="1"/>
    <row r="12988" customFormat="1"/>
    <row r="12989" customFormat="1"/>
    <row r="12990" customFormat="1"/>
    <row r="12991" customFormat="1"/>
    <row r="12992" customFormat="1"/>
    <row r="12993" customFormat="1"/>
    <row r="12994" customFormat="1"/>
    <row r="12995" customFormat="1"/>
    <row r="12996" customFormat="1"/>
    <row r="12997" customFormat="1"/>
    <row r="12998" customFormat="1"/>
    <row r="12999" customFormat="1"/>
    <row r="13000" customFormat="1"/>
    <row r="13001" customFormat="1"/>
    <row r="13002" customFormat="1"/>
    <row r="13003" customFormat="1"/>
    <row r="13004" customFormat="1"/>
    <row r="13005" customFormat="1"/>
    <row r="13006" customFormat="1"/>
    <row r="13007" customFormat="1"/>
    <row r="13008" customFormat="1"/>
    <row r="13009" customFormat="1"/>
    <row r="13010" customFormat="1"/>
    <row r="13011" customFormat="1"/>
    <row r="13012" customFormat="1"/>
    <row r="13013" customFormat="1"/>
    <row r="13014" customFormat="1"/>
    <row r="13015" customFormat="1"/>
    <row r="13016" customFormat="1"/>
    <row r="13017" customFormat="1"/>
    <row r="13018" customFormat="1"/>
    <row r="13019" customFormat="1"/>
    <row r="13020" customFormat="1"/>
    <row r="13021" customFormat="1"/>
    <row r="13022" customFormat="1"/>
    <row r="13023" customFormat="1"/>
    <row r="13024" customFormat="1"/>
    <row r="13025" customFormat="1"/>
    <row r="13026" customFormat="1"/>
    <row r="13027" customFormat="1"/>
    <row r="13028" customFormat="1"/>
    <row r="13029" customFormat="1"/>
    <row r="13030" customFormat="1"/>
    <row r="13031" customFormat="1"/>
    <row r="13032" customFormat="1"/>
    <row r="13033" customFormat="1"/>
    <row r="13034" customFormat="1"/>
    <row r="13035" customFormat="1"/>
    <row r="13036" customFormat="1"/>
    <row r="13037" customFormat="1"/>
    <row r="13038" customFormat="1"/>
    <row r="13039" customFormat="1"/>
    <row r="13040" customFormat="1"/>
    <row r="13041" customFormat="1"/>
    <row r="13042" customFormat="1"/>
    <row r="13043" customFormat="1"/>
    <row r="13044" customFormat="1"/>
    <row r="13045" customFormat="1"/>
    <row r="13046" customFormat="1"/>
    <row r="13047" customFormat="1"/>
    <row r="13048" customFormat="1"/>
    <row r="13049" customFormat="1"/>
    <row r="13050" customFormat="1"/>
    <row r="13051" customFormat="1"/>
    <row r="13052" customFormat="1"/>
    <row r="13053" customFormat="1"/>
    <row r="13054" customFormat="1"/>
    <row r="13055" customFormat="1"/>
    <row r="13056" customFormat="1"/>
    <row r="13057" customFormat="1"/>
    <row r="13058" customFormat="1"/>
    <row r="13059" customFormat="1"/>
    <row r="13060" customFormat="1"/>
    <row r="13061" customFormat="1"/>
    <row r="13062" customFormat="1"/>
    <row r="13063" customFormat="1"/>
    <row r="13064" customFormat="1"/>
    <row r="13065" customFormat="1"/>
    <row r="13066" customFormat="1"/>
    <row r="13067" customFormat="1"/>
    <row r="13068" customFormat="1"/>
    <row r="13069" customFormat="1"/>
    <row r="13070" customFormat="1"/>
    <row r="13071" customFormat="1"/>
    <row r="13072" customFormat="1"/>
    <row r="13073" customFormat="1"/>
    <row r="13074" customFormat="1"/>
    <row r="13075" customFormat="1"/>
    <row r="13076" customFormat="1"/>
    <row r="13077" customFormat="1"/>
    <row r="13078" customFormat="1"/>
    <row r="13079" customFormat="1"/>
    <row r="13080" customFormat="1"/>
    <row r="13081" customFormat="1"/>
    <row r="13082" customFormat="1"/>
    <row r="13083" customFormat="1"/>
    <row r="13084" customFormat="1"/>
    <row r="13085" customFormat="1"/>
    <row r="13086" customFormat="1"/>
    <row r="13087" customFormat="1"/>
    <row r="13088" customFormat="1"/>
    <row r="13089" customFormat="1"/>
    <row r="13090" customFormat="1"/>
    <row r="13091" customFormat="1"/>
    <row r="13092" customFormat="1"/>
    <row r="13093" customFormat="1"/>
    <row r="13094" customFormat="1"/>
    <row r="13095" customFormat="1"/>
    <row r="13096" customFormat="1"/>
    <row r="13097" customFormat="1"/>
    <row r="13098" customFormat="1"/>
    <row r="13099" customFormat="1"/>
    <row r="13100" customFormat="1"/>
    <row r="13101" customFormat="1"/>
    <row r="13102" customFormat="1"/>
    <row r="13103" customFormat="1"/>
    <row r="13104" customFormat="1"/>
    <row r="13105" customFormat="1"/>
    <row r="13106" customFormat="1"/>
    <row r="13107" customFormat="1"/>
    <row r="13108" customFormat="1"/>
    <row r="13109" customFormat="1"/>
    <row r="13110" customFormat="1"/>
    <row r="13111" customFormat="1"/>
    <row r="13112" customFormat="1"/>
    <row r="13113" customFormat="1"/>
    <row r="13114" customFormat="1"/>
    <row r="13115" customFormat="1"/>
    <row r="13116" customFormat="1"/>
    <row r="13117" customFormat="1"/>
    <row r="13118" customFormat="1"/>
    <row r="13119" customFormat="1"/>
    <row r="13120" customFormat="1"/>
    <row r="13121" customFormat="1"/>
    <row r="13122" customFormat="1"/>
    <row r="13123" customFormat="1"/>
    <row r="13124" customFormat="1"/>
    <row r="13125" customFormat="1"/>
    <row r="13126" customFormat="1"/>
    <row r="13127" customFormat="1"/>
    <row r="13128" customFormat="1"/>
    <row r="13129" customFormat="1"/>
    <row r="13130" customFormat="1"/>
    <row r="13131" customFormat="1"/>
    <row r="13132" customFormat="1"/>
    <row r="13133" customFormat="1"/>
    <row r="13134" customFormat="1"/>
    <row r="13135" customFormat="1"/>
    <row r="13136" customFormat="1"/>
    <row r="13137" customFormat="1"/>
    <row r="13138" customFormat="1"/>
    <row r="13139" customFormat="1"/>
    <row r="13140" customFormat="1"/>
    <row r="13141" customFormat="1"/>
    <row r="13142" customFormat="1"/>
    <row r="13143" customFormat="1"/>
    <row r="13144" customFormat="1"/>
    <row r="13145" customFormat="1"/>
    <row r="13146" customFormat="1"/>
    <row r="13147" customFormat="1"/>
    <row r="13148" customFormat="1"/>
    <row r="13149" customFormat="1"/>
    <row r="13150" customFormat="1"/>
    <row r="13151" customFormat="1"/>
    <row r="13152" customFormat="1"/>
    <row r="13153" customFormat="1"/>
    <row r="13154" customFormat="1"/>
    <row r="13155" customFormat="1"/>
    <row r="13156" customFormat="1"/>
    <row r="13157" customFormat="1"/>
    <row r="13158" customFormat="1"/>
    <row r="13159" customFormat="1"/>
    <row r="13160" customFormat="1"/>
    <row r="13161" customFormat="1"/>
    <row r="13162" customFormat="1"/>
    <row r="13163" customFormat="1"/>
    <row r="13164" customFormat="1"/>
    <row r="13165" customFormat="1"/>
    <row r="13166" customFormat="1"/>
    <row r="13167" customFormat="1"/>
    <row r="13168" customFormat="1"/>
    <row r="13169" customFormat="1"/>
    <row r="13170" customFormat="1"/>
    <row r="13171" customFormat="1"/>
    <row r="13172" customFormat="1"/>
    <row r="13173" customFormat="1"/>
    <row r="13174" customFormat="1"/>
    <row r="13175" customFormat="1"/>
    <row r="13176" customFormat="1"/>
    <row r="13177" customFormat="1"/>
    <row r="13178" customFormat="1"/>
    <row r="13179" customFormat="1"/>
    <row r="13180" customFormat="1"/>
    <row r="13181" customFormat="1"/>
    <row r="13182" customFormat="1"/>
    <row r="13183" customFormat="1"/>
    <row r="13184" customFormat="1"/>
    <row r="13185" customFormat="1"/>
    <row r="13186" customFormat="1"/>
    <row r="13187" customFormat="1"/>
    <row r="13188" customFormat="1"/>
    <row r="13189" customFormat="1"/>
    <row r="13190" customFormat="1"/>
    <row r="13191" customFormat="1"/>
    <row r="13192" customFormat="1"/>
    <row r="13193" customFormat="1"/>
    <row r="13194" customFormat="1"/>
    <row r="13195" customFormat="1"/>
    <row r="13196" customFormat="1"/>
    <row r="13197" customFormat="1"/>
    <row r="13198" customFormat="1"/>
    <row r="13199" customFormat="1"/>
    <row r="13200" customFormat="1"/>
    <row r="13201" customFormat="1"/>
    <row r="13202" customFormat="1"/>
    <row r="13203" customFormat="1"/>
    <row r="13204" customFormat="1"/>
    <row r="13205" customFormat="1"/>
    <row r="13206" customFormat="1"/>
    <row r="13207" customFormat="1"/>
    <row r="13208" customFormat="1"/>
    <row r="13209" customFormat="1"/>
    <row r="13210" customFormat="1"/>
    <row r="13211" customFormat="1"/>
    <row r="13212" customFormat="1"/>
    <row r="13213" customFormat="1"/>
    <row r="13214" customFormat="1"/>
    <row r="13215" customFormat="1"/>
    <row r="13216" customFormat="1"/>
    <row r="13217" customFormat="1"/>
    <row r="13218" customFormat="1"/>
    <row r="13219" customFormat="1"/>
    <row r="13220" customFormat="1"/>
    <row r="13221" customFormat="1"/>
    <row r="13222" customFormat="1"/>
    <row r="13223" customFormat="1"/>
    <row r="13224" customFormat="1"/>
    <row r="13225" customFormat="1"/>
    <row r="13226" customFormat="1"/>
    <row r="13227" customFormat="1"/>
    <row r="13228" customFormat="1"/>
    <row r="13229" customFormat="1"/>
    <row r="13230" customFormat="1"/>
    <row r="13231" customFormat="1"/>
    <row r="13232" customFormat="1"/>
    <row r="13233" customFormat="1"/>
    <row r="13234" customFormat="1"/>
    <row r="13235" customFormat="1"/>
    <row r="13236" customFormat="1"/>
    <row r="13237" customFormat="1"/>
    <row r="13238" customFormat="1"/>
    <row r="13239" customFormat="1"/>
    <row r="13240" customFormat="1"/>
    <row r="13241" customFormat="1"/>
    <row r="13242" customFormat="1"/>
    <row r="13243" customFormat="1"/>
    <row r="13244" customFormat="1"/>
    <row r="13245" customFormat="1"/>
    <row r="13246" customFormat="1"/>
    <row r="13247" customFormat="1"/>
    <row r="13248" customFormat="1"/>
    <row r="13249" customFormat="1"/>
    <row r="13250" customFormat="1"/>
    <row r="13251" customFormat="1"/>
    <row r="13252" customFormat="1"/>
    <row r="13253" customFormat="1"/>
    <row r="13254" customFormat="1"/>
    <row r="13255" customFormat="1"/>
    <row r="13256" customFormat="1"/>
    <row r="13257" customFormat="1"/>
    <row r="13258" customFormat="1"/>
    <row r="13259" customFormat="1"/>
    <row r="13260" customFormat="1"/>
    <row r="13261" customFormat="1"/>
    <row r="13262" customFormat="1"/>
    <row r="13263" customFormat="1"/>
    <row r="13264" customFormat="1"/>
    <row r="13265" customFormat="1"/>
    <row r="13266" customFormat="1"/>
    <row r="13267" customFormat="1"/>
    <row r="13268" customFormat="1"/>
    <row r="13269" customFormat="1"/>
    <row r="13270" customFormat="1"/>
    <row r="13271" customFormat="1"/>
    <row r="13272" customFormat="1"/>
    <row r="13273" customFormat="1"/>
    <row r="13274" customFormat="1"/>
    <row r="13275" customFormat="1"/>
    <row r="13276" customFormat="1"/>
    <row r="13277" customFormat="1"/>
    <row r="13278" customFormat="1"/>
    <row r="13279" customFormat="1"/>
    <row r="13280" customFormat="1"/>
    <row r="13281" customFormat="1"/>
    <row r="13282" customFormat="1"/>
    <row r="13283" customFormat="1"/>
    <row r="13284" customFormat="1"/>
    <row r="13285" customFormat="1"/>
    <row r="13286" customFormat="1"/>
    <row r="13287" customFormat="1"/>
    <row r="13288" customFormat="1"/>
    <row r="13289" customFormat="1"/>
    <row r="13290" customFormat="1"/>
    <row r="13291" customFormat="1"/>
    <row r="13292" customFormat="1"/>
    <row r="13293" customFormat="1"/>
    <row r="13294" customFormat="1"/>
    <row r="13295" customFormat="1"/>
    <row r="13296" customFormat="1"/>
    <row r="13297" customFormat="1"/>
    <row r="13298" customFormat="1"/>
    <row r="13299" customFormat="1"/>
    <row r="13300" customFormat="1"/>
    <row r="13301" customFormat="1"/>
    <row r="13302" customFormat="1"/>
    <row r="13303" customFormat="1"/>
    <row r="13304" customFormat="1"/>
    <row r="13305" customFormat="1"/>
    <row r="13306" customFormat="1"/>
    <row r="13307" customFormat="1"/>
    <row r="13308" customFormat="1"/>
    <row r="13309" customFormat="1"/>
    <row r="13310" customFormat="1"/>
    <row r="13311" customFormat="1"/>
    <row r="13312" customFormat="1"/>
    <row r="13313" customFormat="1"/>
    <row r="13314" customFormat="1"/>
    <row r="13315" customFormat="1"/>
    <row r="13316" customFormat="1"/>
    <row r="13317" customFormat="1"/>
    <row r="13318" customFormat="1"/>
    <row r="13319" customFormat="1"/>
    <row r="13320" customFormat="1"/>
    <row r="13321" customFormat="1"/>
    <row r="13322" customFormat="1"/>
    <row r="13323" customFormat="1"/>
    <row r="13324" customFormat="1"/>
    <row r="13325" customFormat="1"/>
    <row r="13326" customFormat="1"/>
    <row r="13327" customFormat="1"/>
    <row r="13328" customFormat="1"/>
    <row r="13329" customFormat="1"/>
    <row r="13330" customFormat="1"/>
    <row r="13331" customFormat="1"/>
    <row r="13332" customFormat="1"/>
    <row r="13333" customFormat="1"/>
    <row r="13334" customFormat="1"/>
    <row r="13335" customFormat="1"/>
    <row r="13336" customFormat="1"/>
    <row r="13337" customFormat="1"/>
    <row r="13338" customFormat="1"/>
    <row r="13339" customFormat="1"/>
    <row r="13340" customFormat="1"/>
    <row r="13341" customFormat="1"/>
    <row r="13342" customFormat="1"/>
    <row r="13343" customFormat="1"/>
    <row r="13344" customFormat="1"/>
    <row r="13345" customFormat="1"/>
    <row r="13346" customFormat="1"/>
    <row r="13347" customFormat="1"/>
    <row r="13348" customFormat="1"/>
    <row r="13349" customFormat="1"/>
    <row r="13350" customFormat="1"/>
    <row r="13351" customFormat="1"/>
    <row r="13352" customFormat="1"/>
    <row r="13353" customFormat="1"/>
    <row r="13354" customFormat="1"/>
    <row r="13355" customFormat="1"/>
    <row r="13356" customFormat="1"/>
    <row r="13357" customFormat="1"/>
    <row r="13358" customFormat="1"/>
    <row r="13359" customFormat="1"/>
    <row r="13360" customFormat="1"/>
    <row r="13361" customFormat="1"/>
    <row r="13362" customFormat="1"/>
    <row r="13363" customFormat="1"/>
    <row r="13364" customFormat="1"/>
    <row r="13365" customFormat="1"/>
    <row r="13366" customFormat="1"/>
    <row r="13367" customFormat="1"/>
    <row r="13368" customFormat="1"/>
    <row r="13369" customFormat="1"/>
    <row r="13370" customFormat="1"/>
    <row r="13371" customFormat="1"/>
    <row r="13372" customFormat="1"/>
    <row r="13373" customFormat="1"/>
    <row r="13374" customFormat="1"/>
    <row r="13375" customFormat="1"/>
    <row r="13376" customFormat="1"/>
    <row r="13377" customFormat="1"/>
    <row r="13378" customFormat="1"/>
    <row r="13379" customFormat="1"/>
    <row r="13380" customFormat="1"/>
    <row r="13381" customFormat="1"/>
    <row r="13382" customFormat="1"/>
    <row r="13383" customFormat="1"/>
    <row r="13384" customFormat="1"/>
    <row r="13385" customFormat="1"/>
    <row r="13386" customFormat="1"/>
    <row r="13387" customFormat="1"/>
    <row r="13388" customFormat="1"/>
    <row r="13389" customFormat="1"/>
    <row r="13390" customFormat="1"/>
    <row r="13391" customFormat="1"/>
    <row r="13392" customFormat="1"/>
    <row r="13393" customFormat="1"/>
    <row r="13394" customFormat="1"/>
    <row r="13395" customFormat="1"/>
    <row r="13396" customFormat="1"/>
    <row r="13397" customFormat="1"/>
    <row r="13398" customFormat="1"/>
    <row r="13399" customFormat="1"/>
    <row r="13400" customFormat="1"/>
    <row r="13401" customFormat="1"/>
    <row r="13402" customFormat="1"/>
    <row r="13403" customFormat="1"/>
    <row r="13404" customFormat="1"/>
    <row r="13405" customFormat="1"/>
    <row r="13406" customFormat="1"/>
    <row r="13407" customFormat="1"/>
    <row r="13408" customFormat="1"/>
    <row r="13409" customFormat="1"/>
    <row r="13410" customFormat="1"/>
    <row r="13411" customFormat="1"/>
    <row r="13412" customFormat="1"/>
    <row r="13413" customFormat="1"/>
    <row r="13414" customFormat="1"/>
    <row r="13415" customFormat="1"/>
    <row r="13416" customFormat="1"/>
    <row r="13417" customFormat="1"/>
    <row r="13418" customFormat="1"/>
    <row r="13419" customFormat="1"/>
    <row r="13420" customFormat="1"/>
    <row r="13421" customFormat="1"/>
    <row r="13422" customFormat="1"/>
    <row r="13423" customFormat="1"/>
    <row r="13424" customFormat="1"/>
    <row r="13425" customFormat="1"/>
    <row r="13426" customFormat="1"/>
    <row r="13427" customFormat="1"/>
    <row r="13428" customFormat="1"/>
    <row r="13429" customFormat="1"/>
    <row r="13430" customFormat="1"/>
    <row r="13431" customFormat="1"/>
    <row r="13432" customFormat="1"/>
    <row r="13433" customFormat="1"/>
    <row r="13434" customFormat="1"/>
    <row r="13435" customFormat="1"/>
    <row r="13436" customFormat="1"/>
    <row r="13437" customFormat="1"/>
    <row r="13438" customFormat="1"/>
    <row r="13439" customFormat="1"/>
    <row r="13440" customFormat="1"/>
    <row r="13441" customFormat="1"/>
    <row r="13442" customFormat="1"/>
    <row r="13443" customFormat="1"/>
    <row r="13444" customFormat="1"/>
    <row r="13445" customFormat="1"/>
    <row r="13446" customFormat="1"/>
    <row r="13447" customFormat="1"/>
    <row r="13448" customFormat="1"/>
    <row r="13449" customFormat="1"/>
    <row r="13450" customFormat="1"/>
    <row r="13451" customFormat="1"/>
    <row r="13452" customFormat="1"/>
    <row r="13453" customFormat="1"/>
    <row r="13454" customFormat="1"/>
    <row r="13455" customFormat="1"/>
    <row r="13456" customFormat="1"/>
    <row r="13457" customFormat="1"/>
    <row r="13458" customFormat="1"/>
    <row r="13459" customFormat="1"/>
    <row r="13460" customFormat="1"/>
    <row r="13461" customFormat="1"/>
    <row r="13462" customFormat="1"/>
    <row r="13463" customFormat="1"/>
    <row r="13464" customFormat="1"/>
    <row r="13465" customFormat="1"/>
    <row r="13466" customFormat="1"/>
    <row r="13467" customFormat="1"/>
    <row r="13468" customFormat="1"/>
    <row r="13469" customFormat="1"/>
    <row r="13470" customFormat="1"/>
    <row r="13471" customFormat="1"/>
    <row r="13472" customFormat="1"/>
    <row r="13473" customFormat="1"/>
    <row r="13474" customFormat="1"/>
    <row r="13475" customFormat="1"/>
    <row r="13476" customFormat="1"/>
    <row r="13477" customFormat="1"/>
    <row r="13478" customFormat="1"/>
    <row r="13479" customFormat="1"/>
    <row r="13480" customFormat="1"/>
    <row r="13481" customFormat="1"/>
    <row r="13482" customFormat="1"/>
    <row r="13483" customFormat="1"/>
    <row r="13484" customFormat="1"/>
    <row r="13485" customFormat="1"/>
    <row r="13486" customFormat="1"/>
    <row r="13487" customFormat="1"/>
    <row r="13488" customFormat="1"/>
    <row r="13489" customFormat="1"/>
    <row r="13490" customFormat="1"/>
    <row r="13491" customFormat="1"/>
    <row r="13492" customFormat="1"/>
    <row r="13493" customFormat="1"/>
    <row r="13494" customFormat="1"/>
    <row r="13495" customFormat="1"/>
    <row r="13496" customFormat="1"/>
    <row r="13497" customFormat="1"/>
    <row r="13498" customFormat="1"/>
    <row r="13499" customFormat="1"/>
    <row r="13500" customFormat="1"/>
    <row r="13501" customFormat="1"/>
    <row r="13502" customFormat="1"/>
    <row r="13503" customFormat="1"/>
    <row r="13504" customFormat="1"/>
    <row r="13505" customFormat="1"/>
    <row r="13506" customFormat="1"/>
    <row r="13507" customFormat="1"/>
    <row r="13508" customFormat="1"/>
    <row r="13509" customFormat="1"/>
    <row r="13510" customFormat="1"/>
    <row r="13511" customFormat="1"/>
    <row r="13512" customFormat="1"/>
    <row r="13513" customFormat="1"/>
    <row r="13514" customFormat="1"/>
    <row r="13515" customFormat="1"/>
    <row r="13516" customFormat="1"/>
    <row r="13517" customFormat="1"/>
    <row r="13518" customFormat="1"/>
    <row r="13519" customFormat="1"/>
    <row r="13520" customFormat="1"/>
    <row r="13521" customFormat="1"/>
    <row r="13522" customFormat="1"/>
    <row r="13523" customFormat="1"/>
    <row r="13524" customFormat="1"/>
    <row r="13525" customFormat="1"/>
    <row r="13526" customFormat="1"/>
    <row r="13527" customFormat="1"/>
    <row r="13528" customFormat="1"/>
    <row r="13529" customFormat="1"/>
    <row r="13530" customFormat="1"/>
    <row r="13531" customFormat="1"/>
    <row r="13532" customFormat="1"/>
    <row r="13533" customFormat="1"/>
    <row r="13534" customFormat="1"/>
    <row r="13535" customFormat="1"/>
    <row r="13536" customFormat="1"/>
    <row r="13537" customFormat="1"/>
    <row r="13538" customFormat="1"/>
    <row r="13539" customFormat="1"/>
    <row r="13540" customFormat="1"/>
    <row r="13541" customFormat="1"/>
    <row r="13542" customFormat="1"/>
    <row r="13543" customFormat="1"/>
    <row r="13544" customFormat="1"/>
    <row r="13545" customFormat="1"/>
    <row r="13546" customFormat="1"/>
    <row r="13547" customFormat="1"/>
    <row r="13548" customFormat="1"/>
    <row r="13549" customFormat="1"/>
    <row r="13550" customFormat="1"/>
    <row r="13551" customFormat="1"/>
    <row r="13552" customFormat="1"/>
    <row r="13553" customFormat="1"/>
    <row r="13554" customFormat="1"/>
    <row r="13555" customFormat="1"/>
    <row r="13556" customFormat="1"/>
    <row r="13557" customFormat="1"/>
    <row r="13558" customFormat="1"/>
    <row r="13559" customFormat="1"/>
    <row r="13560" customFormat="1"/>
    <row r="13561" customFormat="1"/>
    <row r="13562" customFormat="1"/>
    <row r="13563" customFormat="1"/>
    <row r="13564" customFormat="1"/>
    <row r="13565" customFormat="1"/>
    <row r="13566" customFormat="1"/>
    <row r="13567" customFormat="1"/>
    <row r="13568" customFormat="1"/>
    <row r="13569" customFormat="1"/>
    <row r="13570" customFormat="1"/>
    <row r="13571" customFormat="1"/>
    <row r="13572" customFormat="1"/>
    <row r="13573" customFormat="1"/>
    <row r="13574" customFormat="1"/>
    <row r="13575" customFormat="1"/>
    <row r="13576" customFormat="1"/>
    <row r="13577" customFormat="1"/>
    <row r="13578" customFormat="1"/>
    <row r="13579" customFormat="1"/>
    <row r="13580" customFormat="1"/>
    <row r="13581" customFormat="1"/>
    <row r="13582" customFormat="1"/>
    <row r="13583" customFormat="1"/>
    <row r="13584" customFormat="1"/>
    <row r="13585" customFormat="1"/>
    <row r="13586" customFormat="1"/>
    <row r="13587" customFormat="1"/>
    <row r="13588" customFormat="1"/>
    <row r="13589" customFormat="1"/>
    <row r="13590" customFormat="1"/>
    <row r="13591" customFormat="1"/>
    <row r="13592" customFormat="1"/>
    <row r="13593" customFormat="1"/>
    <row r="13594" customFormat="1"/>
    <row r="13595" customFormat="1"/>
    <row r="13596" customFormat="1"/>
    <row r="13597" customFormat="1"/>
    <row r="13598" customFormat="1"/>
    <row r="13599" customFormat="1"/>
    <row r="13600" customFormat="1"/>
    <row r="13601" customFormat="1"/>
    <row r="13602" customFormat="1"/>
    <row r="13603" customFormat="1"/>
    <row r="13604" customFormat="1"/>
    <row r="13605" customFormat="1"/>
    <row r="13606" customFormat="1"/>
    <row r="13607" customFormat="1"/>
    <row r="13608" customFormat="1"/>
    <row r="13609" customFormat="1"/>
    <row r="13610" customFormat="1"/>
    <row r="13611" customFormat="1"/>
    <row r="13612" customFormat="1"/>
    <row r="13613" customFormat="1"/>
    <row r="13614" customFormat="1"/>
    <row r="13615" customFormat="1"/>
    <row r="13616" customFormat="1"/>
    <row r="13617" customFormat="1"/>
    <row r="13618" customFormat="1"/>
    <row r="13619" customFormat="1"/>
    <row r="13620" customFormat="1"/>
    <row r="13621" customFormat="1"/>
    <row r="13622" customFormat="1"/>
    <row r="13623" customFormat="1"/>
    <row r="13624" customFormat="1"/>
    <row r="13625" customFormat="1"/>
    <row r="13626" customFormat="1"/>
    <row r="13627" customFormat="1"/>
    <row r="13628" customFormat="1"/>
    <row r="13629" customFormat="1"/>
    <row r="13630" customFormat="1"/>
    <row r="13631" customFormat="1"/>
    <row r="13632" customFormat="1"/>
    <row r="13633" customFormat="1"/>
    <row r="13634" customFormat="1"/>
    <row r="13635" customFormat="1"/>
    <row r="13636" customFormat="1"/>
    <row r="13637" customFormat="1"/>
    <row r="13638" customFormat="1"/>
    <row r="13639" customFormat="1"/>
    <row r="13640" customFormat="1"/>
    <row r="13641" customFormat="1"/>
    <row r="13642" customFormat="1"/>
    <row r="13643" customFormat="1"/>
    <row r="13644" customFormat="1"/>
    <row r="13645" customFormat="1"/>
    <row r="13646" customFormat="1"/>
    <row r="13647" customFormat="1"/>
    <row r="13648" customFormat="1"/>
    <row r="13649" customFormat="1"/>
    <row r="13650" customFormat="1"/>
    <row r="13651" customFormat="1"/>
    <row r="13652" customFormat="1"/>
    <row r="13653" customFormat="1"/>
    <row r="13654" customFormat="1"/>
    <row r="13655" customFormat="1"/>
    <row r="13656" customFormat="1"/>
    <row r="13657" customFormat="1"/>
    <row r="13658" customFormat="1"/>
    <row r="13659" customFormat="1"/>
    <row r="13660" customFormat="1"/>
    <row r="13661" customFormat="1"/>
    <row r="13662" customFormat="1"/>
    <row r="13663" customFormat="1"/>
    <row r="13664" customFormat="1"/>
    <row r="13665" customFormat="1"/>
    <row r="13666" customFormat="1"/>
    <row r="13667" customFormat="1"/>
    <row r="13668" customFormat="1"/>
    <row r="13669" customFormat="1"/>
    <row r="13670" customFormat="1"/>
    <row r="13671" customFormat="1"/>
    <row r="13672" customFormat="1"/>
    <row r="13673" customFormat="1"/>
    <row r="13674" customFormat="1"/>
    <row r="13675" customFormat="1"/>
    <row r="13676" customFormat="1"/>
    <row r="13677" customFormat="1"/>
    <row r="13678" customFormat="1"/>
    <row r="13679" customFormat="1"/>
    <row r="13680" customFormat="1"/>
    <row r="13681" customFormat="1"/>
    <row r="13682" customFormat="1"/>
    <row r="13683" customFormat="1"/>
    <row r="13684" customFormat="1"/>
    <row r="13685" customFormat="1"/>
    <row r="13686" customFormat="1"/>
    <row r="13687" customFormat="1"/>
    <row r="13688" customFormat="1"/>
    <row r="13689" customFormat="1"/>
    <row r="13690" customFormat="1"/>
    <row r="13691" customFormat="1"/>
    <row r="13692" customFormat="1"/>
    <row r="13693" customFormat="1"/>
    <row r="13694" customFormat="1"/>
    <row r="13695" customFormat="1"/>
    <row r="13696" customFormat="1"/>
    <row r="13697" customFormat="1"/>
    <row r="13698" customFormat="1"/>
    <row r="13699" customFormat="1"/>
    <row r="13700" customFormat="1"/>
    <row r="13701" customFormat="1"/>
    <row r="13702" customFormat="1"/>
    <row r="13703" customFormat="1"/>
    <row r="13704" customFormat="1"/>
    <row r="13705" customFormat="1"/>
    <row r="13706" customFormat="1"/>
    <row r="13707" customFormat="1"/>
    <row r="13708" customFormat="1"/>
    <row r="13709" customFormat="1"/>
    <row r="13710" customFormat="1"/>
    <row r="13711" customFormat="1"/>
    <row r="13712" customFormat="1"/>
    <row r="13713" customFormat="1"/>
    <row r="13714" customFormat="1"/>
    <row r="13715" customFormat="1"/>
    <row r="13716" customFormat="1"/>
    <row r="13717" customFormat="1"/>
    <row r="13718" customFormat="1"/>
    <row r="13719" customFormat="1"/>
    <row r="13720" customFormat="1"/>
    <row r="13721" customFormat="1"/>
    <row r="13722" customFormat="1"/>
    <row r="13723" customFormat="1"/>
    <row r="13724" customFormat="1"/>
    <row r="13725" customFormat="1"/>
    <row r="13726" customFormat="1"/>
    <row r="13727" customFormat="1"/>
    <row r="13728" customFormat="1"/>
    <row r="13729" customFormat="1"/>
    <row r="13730" customFormat="1"/>
    <row r="13731" customFormat="1"/>
    <row r="13732" customFormat="1"/>
    <row r="13733" customFormat="1"/>
    <row r="13734" customFormat="1"/>
    <row r="13735" customFormat="1"/>
    <row r="13736" customFormat="1"/>
    <row r="13737" customFormat="1"/>
    <row r="13738" customFormat="1"/>
    <row r="13739" customFormat="1"/>
    <row r="13740" customFormat="1"/>
    <row r="13741" customFormat="1"/>
    <row r="13742" customFormat="1"/>
    <row r="13743" customFormat="1"/>
    <row r="13744" customFormat="1"/>
    <row r="13745" customFormat="1"/>
    <row r="13746" customFormat="1"/>
    <row r="13747" customFormat="1"/>
    <row r="13748" customFormat="1"/>
    <row r="13749" customFormat="1"/>
    <row r="13750" customFormat="1"/>
    <row r="13751" customFormat="1"/>
    <row r="13752" customFormat="1"/>
    <row r="13753" customFormat="1"/>
    <row r="13754" customFormat="1"/>
    <row r="13755" customFormat="1"/>
    <row r="13756" customFormat="1"/>
    <row r="13757" customFormat="1"/>
    <row r="13758" customFormat="1"/>
    <row r="13759" customFormat="1"/>
    <row r="13760" customFormat="1"/>
    <row r="13761" customFormat="1"/>
    <row r="13762" customFormat="1"/>
    <row r="13763" customFormat="1"/>
    <row r="13764" customFormat="1"/>
    <row r="13765" customFormat="1"/>
    <row r="13766" customFormat="1"/>
    <row r="13767" customFormat="1"/>
    <row r="13768" customFormat="1"/>
    <row r="13769" customFormat="1"/>
    <row r="13770" customFormat="1"/>
    <row r="13771" customFormat="1"/>
    <row r="13772" customFormat="1"/>
    <row r="13773" customFormat="1"/>
    <row r="13774" customFormat="1"/>
    <row r="13775" customFormat="1"/>
    <row r="13776" customFormat="1"/>
    <row r="13777" customFormat="1"/>
    <row r="13778" customFormat="1"/>
    <row r="13779" customFormat="1"/>
    <row r="13780" customFormat="1"/>
    <row r="13781" customFormat="1"/>
    <row r="13782" customFormat="1"/>
    <row r="13783" customFormat="1"/>
    <row r="13784" customFormat="1"/>
    <row r="13785" customFormat="1"/>
    <row r="13786" customFormat="1"/>
    <row r="13787" customFormat="1"/>
    <row r="13788" customFormat="1"/>
    <row r="13789" customFormat="1"/>
    <row r="13790" customFormat="1"/>
    <row r="13791" customFormat="1"/>
    <row r="13792" customFormat="1"/>
    <row r="13793" customFormat="1"/>
    <row r="13794" customFormat="1"/>
    <row r="13795" customFormat="1"/>
    <row r="13796" customFormat="1"/>
    <row r="13797" customFormat="1"/>
    <row r="13798" customFormat="1"/>
    <row r="13799" customFormat="1"/>
    <row r="13800" customFormat="1"/>
    <row r="13801" customFormat="1"/>
    <row r="13802" customFormat="1"/>
    <row r="13803" customFormat="1"/>
    <row r="13804" customFormat="1"/>
    <row r="13805" customFormat="1"/>
    <row r="13806" customFormat="1"/>
    <row r="13807" customFormat="1"/>
    <row r="13808" customFormat="1"/>
    <row r="13809" customFormat="1"/>
    <row r="13810" customFormat="1"/>
    <row r="13811" customFormat="1"/>
    <row r="13812" customFormat="1"/>
    <row r="13813" customFormat="1"/>
    <row r="13814" customFormat="1"/>
    <row r="13815" customFormat="1"/>
    <row r="13816" customFormat="1"/>
    <row r="13817" customFormat="1"/>
    <row r="13818" customFormat="1"/>
    <row r="13819" customFormat="1"/>
    <row r="13820" customFormat="1"/>
    <row r="13821" customFormat="1"/>
    <row r="13822" customFormat="1"/>
    <row r="13823" customFormat="1"/>
    <row r="13824" customFormat="1"/>
    <row r="13825" customFormat="1"/>
    <row r="13826" customFormat="1"/>
    <row r="13827" customFormat="1"/>
    <row r="13828" customFormat="1"/>
    <row r="13829" customFormat="1"/>
    <row r="13830" customFormat="1"/>
    <row r="13831" customFormat="1"/>
    <row r="13832" customFormat="1"/>
    <row r="13833" customFormat="1"/>
    <row r="13834" customFormat="1"/>
    <row r="13835" customFormat="1"/>
    <row r="13836" customFormat="1"/>
    <row r="13837" customFormat="1"/>
    <row r="13838" customFormat="1"/>
    <row r="13839" customFormat="1"/>
    <row r="13840" customFormat="1"/>
    <row r="13841" customFormat="1"/>
    <row r="13842" customFormat="1"/>
    <row r="13843" customFormat="1"/>
    <row r="13844" customFormat="1"/>
    <row r="13845" customFormat="1"/>
    <row r="13846" customFormat="1"/>
    <row r="13847" customFormat="1"/>
    <row r="13848" customFormat="1"/>
    <row r="13849" customFormat="1"/>
    <row r="13850" customFormat="1"/>
    <row r="13851" customFormat="1"/>
    <row r="13852" customFormat="1"/>
    <row r="13853" customFormat="1"/>
    <row r="13854" customFormat="1"/>
    <row r="13855" customFormat="1"/>
    <row r="13856" customFormat="1"/>
    <row r="13857" customFormat="1"/>
    <row r="13858" customFormat="1"/>
    <row r="13859" customFormat="1"/>
    <row r="13860" customFormat="1"/>
    <row r="13861" customFormat="1"/>
    <row r="13862" customFormat="1"/>
    <row r="13863" customFormat="1"/>
    <row r="13864" customFormat="1"/>
    <row r="13865" customFormat="1"/>
    <row r="13866" customFormat="1"/>
    <row r="13867" customFormat="1"/>
    <row r="13868" customFormat="1"/>
    <row r="13869" customFormat="1"/>
    <row r="13870" customFormat="1"/>
    <row r="13871" customFormat="1"/>
    <row r="13872" customFormat="1"/>
    <row r="13873" customFormat="1"/>
    <row r="13874" customFormat="1"/>
    <row r="13875" customFormat="1"/>
    <row r="13876" customFormat="1"/>
    <row r="13877" customFormat="1"/>
    <row r="13878" customFormat="1"/>
    <row r="13879" customFormat="1"/>
    <row r="13880" customFormat="1"/>
    <row r="13881" customFormat="1"/>
    <row r="13882" customFormat="1"/>
    <row r="13883" customFormat="1"/>
    <row r="13884" customFormat="1"/>
    <row r="13885" customFormat="1"/>
    <row r="13886" customFormat="1"/>
    <row r="13887" customFormat="1"/>
    <row r="13888" customFormat="1"/>
    <row r="13889" customFormat="1"/>
    <row r="13890" customFormat="1"/>
    <row r="13891" customFormat="1"/>
    <row r="13892" customFormat="1"/>
    <row r="13893" customFormat="1"/>
    <row r="13894" customFormat="1"/>
    <row r="13895" customFormat="1"/>
    <row r="13896" customFormat="1"/>
    <row r="13897" customFormat="1"/>
    <row r="13898" customFormat="1"/>
    <row r="13899" customFormat="1"/>
    <row r="13900" customFormat="1"/>
    <row r="13901" customFormat="1"/>
    <row r="13902" customFormat="1"/>
    <row r="13903" customFormat="1"/>
    <row r="13904" customFormat="1"/>
    <row r="13905" customFormat="1"/>
    <row r="13906" customFormat="1"/>
    <row r="13907" customFormat="1"/>
    <row r="13908" customFormat="1"/>
    <row r="13909" customFormat="1"/>
    <row r="13910" customFormat="1"/>
    <row r="13911" customFormat="1"/>
    <row r="13912" customFormat="1"/>
    <row r="13913" customFormat="1"/>
    <row r="13914" customFormat="1"/>
    <row r="13915" customFormat="1"/>
    <row r="13916" customFormat="1"/>
    <row r="13917" customFormat="1"/>
    <row r="13918" customFormat="1"/>
    <row r="13919" customFormat="1"/>
    <row r="13920" customFormat="1"/>
    <row r="13921" customFormat="1"/>
    <row r="13922" customFormat="1"/>
    <row r="13923" customFormat="1"/>
    <row r="13924" customFormat="1"/>
    <row r="13925" customFormat="1"/>
    <row r="13926" customFormat="1"/>
    <row r="13927" customFormat="1"/>
    <row r="13928" customFormat="1"/>
    <row r="13929" customFormat="1"/>
    <row r="13930" customFormat="1"/>
    <row r="13931" customFormat="1"/>
    <row r="13932" customFormat="1"/>
    <row r="13933" customFormat="1"/>
    <row r="13934" customFormat="1"/>
    <row r="13935" customFormat="1"/>
    <row r="13936" customFormat="1"/>
    <row r="13937" customFormat="1"/>
    <row r="13938" customFormat="1"/>
    <row r="13939" customFormat="1"/>
    <row r="13940" customFormat="1"/>
    <row r="13941" customFormat="1"/>
    <row r="13942" customFormat="1"/>
    <row r="13943" customFormat="1"/>
    <row r="13944" customFormat="1"/>
    <row r="13945" customFormat="1"/>
    <row r="13946" customFormat="1"/>
    <row r="13947" customFormat="1"/>
    <row r="13948" customFormat="1"/>
    <row r="13949" customFormat="1"/>
    <row r="13950" customFormat="1"/>
    <row r="13951" customFormat="1"/>
    <row r="13952" customFormat="1"/>
    <row r="13953" customFormat="1"/>
    <row r="13954" customFormat="1"/>
    <row r="13955" customFormat="1"/>
    <row r="13956" customFormat="1"/>
    <row r="13957" customFormat="1"/>
    <row r="13958" customFormat="1"/>
    <row r="13959" customFormat="1"/>
    <row r="13960" customFormat="1"/>
    <row r="13961" customFormat="1"/>
    <row r="13962" customFormat="1"/>
    <row r="13963" customFormat="1"/>
    <row r="13964" customFormat="1"/>
    <row r="13965" customFormat="1"/>
    <row r="13966" customFormat="1"/>
    <row r="13967" customFormat="1"/>
    <row r="13968" customFormat="1"/>
    <row r="13969" customFormat="1"/>
    <row r="13970" customFormat="1"/>
    <row r="13971" customFormat="1"/>
    <row r="13972" customFormat="1"/>
    <row r="13973" customFormat="1"/>
    <row r="13974" customFormat="1"/>
    <row r="13975" customFormat="1"/>
    <row r="13976" customFormat="1"/>
    <row r="13977" customFormat="1"/>
    <row r="13978" customFormat="1"/>
    <row r="13979" customFormat="1"/>
    <row r="13980" customFormat="1"/>
    <row r="13981" customFormat="1"/>
    <row r="13982" customFormat="1"/>
    <row r="13983" customFormat="1"/>
    <row r="13984" customFormat="1"/>
    <row r="13985" customFormat="1"/>
    <row r="13986" customFormat="1"/>
    <row r="13987" customFormat="1"/>
    <row r="13988" customFormat="1"/>
    <row r="13989" customFormat="1"/>
    <row r="13990" customFormat="1"/>
    <row r="13991" customFormat="1"/>
    <row r="13992" customFormat="1"/>
    <row r="13993" customFormat="1"/>
    <row r="13994" customFormat="1"/>
    <row r="13995" customFormat="1"/>
    <row r="13996" customFormat="1"/>
    <row r="13997" customFormat="1"/>
    <row r="13998" customFormat="1"/>
    <row r="13999" customFormat="1"/>
    <row r="14000" customFormat="1"/>
    <row r="14001" customFormat="1"/>
    <row r="14002" customFormat="1"/>
    <row r="14003" customFormat="1"/>
    <row r="14004" customFormat="1"/>
    <row r="14005" customFormat="1"/>
    <row r="14006" customFormat="1"/>
    <row r="14007" customFormat="1"/>
    <row r="14008" customFormat="1"/>
    <row r="14009" customFormat="1"/>
    <row r="14010" customFormat="1"/>
    <row r="14011" customFormat="1"/>
    <row r="14012" customFormat="1"/>
    <row r="14013" customFormat="1"/>
    <row r="14014" customFormat="1"/>
    <row r="14015" customFormat="1"/>
    <row r="14016" customFormat="1"/>
    <row r="14017" customFormat="1"/>
    <row r="14018" customFormat="1"/>
    <row r="14019" customFormat="1"/>
    <row r="14020" customFormat="1"/>
    <row r="14021" customFormat="1"/>
    <row r="14022" customFormat="1"/>
    <row r="14023" customFormat="1"/>
    <row r="14024" customFormat="1"/>
    <row r="14025" customFormat="1"/>
    <row r="14026" customFormat="1"/>
    <row r="14027" customFormat="1"/>
    <row r="14028" customFormat="1"/>
    <row r="14029" customFormat="1"/>
    <row r="14030" customFormat="1"/>
    <row r="14031" customFormat="1"/>
    <row r="14032" customFormat="1"/>
    <row r="14033" customFormat="1"/>
    <row r="14034" customFormat="1"/>
    <row r="14035" customFormat="1"/>
    <row r="14036" customFormat="1"/>
    <row r="14037" customFormat="1"/>
    <row r="14038" customFormat="1"/>
    <row r="14039" customFormat="1"/>
    <row r="14040" customFormat="1"/>
    <row r="14041" customFormat="1"/>
    <row r="14042" customFormat="1"/>
    <row r="14043" customFormat="1"/>
    <row r="14044" customFormat="1"/>
    <row r="14045" customFormat="1"/>
    <row r="14046" customFormat="1"/>
    <row r="14047" customFormat="1"/>
    <row r="14048" customFormat="1"/>
    <row r="14049" customFormat="1"/>
    <row r="14050" customFormat="1"/>
    <row r="14051" customFormat="1"/>
    <row r="14052" customFormat="1"/>
    <row r="14053" customFormat="1"/>
    <row r="14054" customFormat="1"/>
    <row r="14055" customFormat="1"/>
    <row r="14056" customFormat="1"/>
    <row r="14057" customFormat="1"/>
    <row r="14058" customFormat="1"/>
    <row r="14059" customFormat="1"/>
    <row r="14060" customFormat="1"/>
    <row r="14061" customFormat="1"/>
    <row r="14062" customFormat="1"/>
    <row r="14063" customFormat="1"/>
    <row r="14064" customFormat="1"/>
    <row r="14065" customFormat="1"/>
    <row r="14066" customFormat="1"/>
    <row r="14067" customFormat="1"/>
    <row r="14068" customFormat="1"/>
    <row r="14069" customFormat="1"/>
    <row r="14070" customFormat="1"/>
    <row r="14071" customFormat="1"/>
    <row r="14072" customFormat="1"/>
    <row r="14073" customFormat="1"/>
    <row r="14074" customFormat="1"/>
    <row r="14075" customFormat="1"/>
    <row r="14076" customFormat="1"/>
    <row r="14077" customFormat="1"/>
    <row r="14078" customFormat="1"/>
    <row r="14079" customFormat="1"/>
    <row r="14080" customFormat="1"/>
    <row r="14081" customFormat="1"/>
    <row r="14082" customFormat="1"/>
    <row r="14083" customFormat="1"/>
    <row r="14084" customFormat="1"/>
    <row r="14085" customFormat="1"/>
    <row r="14086" customFormat="1"/>
    <row r="14087" customFormat="1"/>
    <row r="14088" customFormat="1"/>
    <row r="14089" customFormat="1"/>
    <row r="14090" customFormat="1"/>
    <row r="14091" customFormat="1"/>
    <row r="14092" customFormat="1"/>
    <row r="14093" customFormat="1"/>
    <row r="14094" customFormat="1"/>
    <row r="14095" customFormat="1"/>
    <row r="14096" customFormat="1"/>
    <row r="14097" customFormat="1"/>
    <row r="14098" customFormat="1"/>
    <row r="14099" customFormat="1"/>
    <row r="14100" customFormat="1"/>
    <row r="14101" customFormat="1"/>
    <row r="14102" customFormat="1"/>
    <row r="14103" customFormat="1"/>
    <row r="14104" customFormat="1"/>
    <row r="14105" customFormat="1"/>
    <row r="14106" customFormat="1"/>
    <row r="14107" customFormat="1"/>
    <row r="14108" customFormat="1"/>
    <row r="14109" customFormat="1"/>
    <row r="14110" customFormat="1"/>
    <row r="14111" customFormat="1"/>
    <row r="14112" customFormat="1"/>
    <row r="14113" customFormat="1"/>
    <row r="14114" customFormat="1"/>
    <row r="14115" customFormat="1"/>
    <row r="14116" customFormat="1"/>
    <row r="14117" customFormat="1"/>
    <row r="14118" customFormat="1"/>
    <row r="14119" customFormat="1"/>
    <row r="14120" customFormat="1"/>
    <row r="14121" customFormat="1"/>
    <row r="14122" customFormat="1"/>
    <row r="14123" customFormat="1"/>
    <row r="14124" customFormat="1"/>
    <row r="14125" customFormat="1"/>
    <row r="14126" customFormat="1"/>
    <row r="14127" customFormat="1"/>
    <row r="14128" customFormat="1"/>
    <row r="14129" customFormat="1"/>
    <row r="14130" customFormat="1"/>
    <row r="14131" customFormat="1"/>
    <row r="14132" customFormat="1"/>
    <row r="14133" customFormat="1"/>
    <row r="14134" customFormat="1"/>
    <row r="14135" customFormat="1"/>
    <row r="14136" customFormat="1"/>
    <row r="14137" customFormat="1"/>
    <row r="14138" customFormat="1"/>
    <row r="14139" customFormat="1"/>
    <row r="14140" customFormat="1"/>
    <row r="14141" customFormat="1"/>
    <row r="14142" customFormat="1"/>
    <row r="14143" customFormat="1"/>
    <row r="14144" customFormat="1"/>
    <row r="14145" customFormat="1"/>
    <row r="14146" customFormat="1"/>
    <row r="14147" customFormat="1"/>
    <row r="14148" customFormat="1"/>
    <row r="14149" customFormat="1"/>
    <row r="14150" customFormat="1"/>
    <row r="14151" customFormat="1"/>
    <row r="14152" customFormat="1"/>
    <row r="14153" customFormat="1"/>
    <row r="14154" customFormat="1"/>
    <row r="14155" customFormat="1"/>
    <row r="14156" customFormat="1"/>
    <row r="14157" customFormat="1"/>
    <row r="14158" customFormat="1"/>
    <row r="14159" customFormat="1"/>
    <row r="14160" customFormat="1"/>
    <row r="14161" customFormat="1"/>
    <row r="14162" customFormat="1"/>
    <row r="14163" customFormat="1"/>
    <row r="14164" customFormat="1"/>
    <row r="14165" customFormat="1"/>
    <row r="14166" customFormat="1"/>
    <row r="14167" customFormat="1"/>
    <row r="14168" customFormat="1"/>
    <row r="14169" customFormat="1"/>
    <row r="14170" customFormat="1"/>
    <row r="14171" customFormat="1"/>
    <row r="14172" customFormat="1"/>
    <row r="14173" customFormat="1"/>
    <row r="14174" customFormat="1"/>
    <row r="14175" customFormat="1"/>
    <row r="14176" customFormat="1"/>
    <row r="14177" customFormat="1"/>
    <row r="14178" customFormat="1"/>
    <row r="14179" customFormat="1"/>
    <row r="14180" customFormat="1"/>
    <row r="14181" customFormat="1"/>
    <row r="14182" customFormat="1"/>
    <row r="14183" customFormat="1"/>
    <row r="14184" customFormat="1"/>
    <row r="14185" customFormat="1"/>
    <row r="14186" customFormat="1"/>
    <row r="14187" customFormat="1"/>
    <row r="14188" customFormat="1"/>
    <row r="14189" customFormat="1"/>
    <row r="14190" customFormat="1"/>
    <row r="14191" customFormat="1"/>
    <row r="14192" customFormat="1"/>
    <row r="14193" customFormat="1"/>
    <row r="14194" customFormat="1"/>
    <row r="14195" customFormat="1"/>
    <row r="14196" customFormat="1"/>
    <row r="14197" customFormat="1"/>
    <row r="14198" customFormat="1"/>
    <row r="14199" customFormat="1"/>
    <row r="14200" customFormat="1"/>
    <row r="14201" customFormat="1"/>
    <row r="14202" customFormat="1"/>
    <row r="14203" customFormat="1"/>
    <row r="14204" customFormat="1"/>
    <row r="14205" customFormat="1"/>
    <row r="14206" customFormat="1"/>
    <row r="14207" customFormat="1"/>
    <row r="14208" customFormat="1"/>
    <row r="14209" customFormat="1"/>
    <row r="14210" customFormat="1"/>
    <row r="14211" customFormat="1"/>
    <row r="14212" customFormat="1"/>
    <row r="14213" customFormat="1"/>
    <row r="14214" customFormat="1"/>
    <row r="14215" customFormat="1"/>
    <row r="14216" customFormat="1"/>
    <row r="14217" customFormat="1"/>
    <row r="14218" customFormat="1"/>
    <row r="14219" customFormat="1"/>
    <row r="14220" customFormat="1"/>
    <row r="14221" customFormat="1"/>
    <row r="14222" customFormat="1"/>
    <row r="14223" customFormat="1"/>
    <row r="14224" customFormat="1"/>
    <row r="14225" customFormat="1"/>
    <row r="14226" customFormat="1"/>
    <row r="14227" customFormat="1"/>
    <row r="14228" customFormat="1"/>
    <row r="14229" customFormat="1"/>
    <row r="14230" customFormat="1"/>
    <row r="14231" customFormat="1"/>
    <row r="14232" customFormat="1"/>
    <row r="14233" customFormat="1"/>
    <row r="14234" customFormat="1"/>
    <row r="14235" customFormat="1"/>
    <row r="14236" customFormat="1"/>
    <row r="14237" customFormat="1"/>
    <row r="14238" customFormat="1"/>
    <row r="14239" customFormat="1"/>
    <row r="14240" customFormat="1"/>
    <row r="14241" customFormat="1"/>
    <row r="14242" customFormat="1"/>
    <row r="14243" customFormat="1"/>
    <row r="14244" customFormat="1"/>
    <row r="14245" customFormat="1"/>
    <row r="14246" customFormat="1"/>
    <row r="14247" customFormat="1"/>
    <row r="14248" customFormat="1"/>
    <row r="14249" customFormat="1"/>
    <row r="14250" customFormat="1"/>
    <row r="14251" customFormat="1"/>
    <row r="14252" customFormat="1"/>
    <row r="14253" customFormat="1"/>
    <row r="14254" customFormat="1"/>
    <row r="14255" customFormat="1"/>
    <row r="14256" customFormat="1"/>
    <row r="14257" customFormat="1"/>
    <row r="14258" customFormat="1"/>
    <row r="14259" customFormat="1"/>
    <row r="14260" customFormat="1"/>
    <row r="14261" customFormat="1"/>
    <row r="14262" customFormat="1"/>
    <row r="14263" customFormat="1"/>
    <row r="14264" customFormat="1"/>
    <row r="14265" customFormat="1"/>
    <row r="14266" customFormat="1"/>
    <row r="14267" customFormat="1"/>
    <row r="14268" customFormat="1"/>
    <row r="14269" customFormat="1"/>
    <row r="14270" customFormat="1"/>
    <row r="14271" customFormat="1"/>
    <row r="14272" customFormat="1"/>
    <row r="14273" customFormat="1"/>
    <row r="14274" customFormat="1"/>
    <row r="14275" customFormat="1"/>
    <row r="14276" customFormat="1"/>
    <row r="14277" customFormat="1"/>
    <row r="14278" customFormat="1"/>
    <row r="14279" customFormat="1"/>
    <row r="14280" customFormat="1"/>
    <row r="14281" customFormat="1"/>
    <row r="14282" customFormat="1"/>
    <row r="14283" customFormat="1"/>
    <row r="14284" customFormat="1"/>
    <row r="14285" customFormat="1"/>
    <row r="14286" customFormat="1"/>
    <row r="14287" customFormat="1"/>
    <row r="14288" customFormat="1"/>
    <row r="14289" customFormat="1"/>
    <row r="14290" customFormat="1"/>
    <row r="14291" customFormat="1"/>
    <row r="14292" customFormat="1"/>
    <row r="14293" customFormat="1"/>
    <row r="14294" customFormat="1"/>
    <row r="14295" customFormat="1"/>
    <row r="14296" customFormat="1"/>
    <row r="14297" customFormat="1"/>
    <row r="14298" customFormat="1"/>
    <row r="14299" customFormat="1"/>
    <row r="14300" customFormat="1"/>
    <row r="14301" customFormat="1"/>
    <row r="14302" customFormat="1"/>
    <row r="14303" customFormat="1"/>
    <row r="14304" customFormat="1"/>
    <row r="14305" customFormat="1"/>
    <row r="14306" customFormat="1"/>
    <row r="14307" customFormat="1"/>
    <row r="14308" customFormat="1"/>
    <row r="14309" customFormat="1"/>
    <row r="14310" customFormat="1"/>
    <row r="14311" customFormat="1"/>
    <row r="14312" customFormat="1"/>
    <row r="14313" customFormat="1"/>
    <row r="14314" customFormat="1"/>
    <row r="14315" customFormat="1"/>
    <row r="14316" customFormat="1"/>
    <row r="14317" customFormat="1"/>
    <row r="14318" customFormat="1"/>
    <row r="14319" customFormat="1"/>
    <row r="14320" customFormat="1"/>
    <row r="14321" customFormat="1"/>
    <row r="14322" customFormat="1"/>
    <row r="14323" customFormat="1"/>
    <row r="14324" customFormat="1"/>
    <row r="14325" customFormat="1"/>
    <row r="14326" customFormat="1"/>
    <row r="14327" customFormat="1"/>
    <row r="14328" customFormat="1"/>
    <row r="14329" customFormat="1"/>
    <row r="14330" customFormat="1"/>
    <row r="14331" customFormat="1"/>
    <row r="14332" customFormat="1"/>
    <row r="14333" customFormat="1"/>
    <row r="14334" customFormat="1"/>
    <row r="14335" customFormat="1"/>
    <row r="14336" customFormat="1"/>
    <row r="14337" customFormat="1"/>
    <row r="14338" customFormat="1"/>
    <row r="14339" customFormat="1"/>
    <row r="14340" customFormat="1"/>
    <row r="14341" customFormat="1"/>
    <row r="14342" customFormat="1"/>
    <row r="14343" customFormat="1"/>
    <row r="14344" customFormat="1"/>
    <row r="14345" customFormat="1"/>
    <row r="14346" customFormat="1"/>
    <row r="14347" customFormat="1"/>
    <row r="14348" customFormat="1"/>
    <row r="14349" customFormat="1"/>
    <row r="14350" customFormat="1"/>
    <row r="14351" customFormat="1"/>
    <row r="14352" customFormat="1"/>
    <row r="14353" customFormat="1"/>
    <row r="14354" customFormat="1"/>
    <row r="14355" customFormat="1"/>
    <row r="14356" customFormat="1"/>
    <row r="14357" customFormat="1"/>
    <row r="14358" customFormat="1"/>
    <row r="14359" customFormat="1"/>
    <row r="14360" customFormat="1"/>
    <row r="14361" customFormat="1"/>
    <row r="14362" customFormat="1"/>
    <row r="14363" customFormat="1"/>
    <row r="14364" customFormat="1"/>
    <row r="14365" customFormat="1"/>
    <row r="14366" customFormat="1"/>
    <row r="14367" customFormat="1"/>
    <row r="14368" customFormat="1"/>
    <row r="14369" customFormat="1"/>
    <row r="14370" customFormat="1"/>
    <row r="14371" customFormat="1"/>
    <row r="14372" customFormat="1"/>
    <row r="14373" customFormat="1"/>
    <row r="14374" customFormat="1"/>
    <row r="14375" customFormat="1"/>
    <row r="14376" customFormat="1"/>
    <row r="14377" customFormat="1"/>
    <row r="14378" customFormat="1"/>
    <row r="14379" customFormat="1"/>
    <row r="14380" customFormat="1"/>
    <row r="14381" customFormat="1"/>
    <row r="14382" customFormat="1"/>
    <row r="14383" customFormat="1"/>
    <row r="14384" customFormat="1"/>
    <row r="14385" customFormat="1"/>
    <row r="14386" customFormat="1"/>
    <row r="14387" customFormat="1"/>
    <row r="14388" customFormat="1"/>
    <row r="14389" customFormat="1"/>
    <row r="14390" customFormat="1"/>
    <row r="14391" customFormat="1"/>
    <row r="14392" customFormat="1"/>
    <row r="14393" customFormat="1"/>
    <row r="14394" customFormat="1"/>
    <row r="14395" customFormat="1"/>
    <row r="14396" customFormat="1"/>
    <row r="14397" customFormat="1"/>
    <row r="14398" customFormat="1"/>
    <row r="14399" customFormat="1"/>
    <row r="14400" customFormat="1"/>
    <row r="14401" customFormat="1"/>
    <row r="14402" customFormat="1"/>
    <row r="14403" customFormat="1"/>
    <row r="14404" customFormat="1"/>
    <row r="14405" customFormat="1"/>
    <row r="14406" customFormat="1"/>
    <row r="14407" customFormat="1"/>
    <row r="14408" customFormat="1"/>
    <row r="14409" customFormat="1"/>
    <row r="14410" customFormat="1"/>
    <row r="14411" customFormat="1"/>
    <row r="14412" customFormat="1"/>
    <row r="14413" customFormat="1"/>
    <row r="14414" customFormat="1"/>
    <row r="14415" customFormat="1"/>
    <row r="14416" customFormat="1"/>
    <row r="14417" customFormat="1"/>
    <row r="14418" customFormat="1"/>
    <row r="14419" customFormat="1"/>
    <row r="14420" customFormat="1"/>
    <row r="14421" customFormat="1"/>
    <row r="14422" customFormat="1"/>
    <row r="14423" customFormat="1"/>
    <row r="14424" customFormat="1"/>
    <row r="14425" customFormat="1"/>
    <row r="14426" customFormat="1"/>
    <row r="14427" customFormat="1"/>
    <row r="14428" customFormat="1"/>
    <row r="14429" customFormat="1"/>
    <row r="14430" customFormat="1"/>
    <row r="14431" customFormat="1"/>
    <row r="14432" customFormat="1"/>
    <row r="14433" customFormat="1"/>
    <row r="14434" customFormat="1"/>
    <row r="14435" customFormat="1"/>
    <row r="14436" customFormat="1"/>
    <row r="14437" customFormat="1"/>
    <row r="14438" customFormat="1"/>
    <row r="14439" customFormat="1"/>
    <row r="14440" customFormat="1"/>
    <row r="14441" customFormat="1"/>
    <row r="14442" customFormat="1"/>
    <row r="14443" customFormat="1"/>
    <row r="14444" customFormat="1"/>
    <row r="14445" customFormat="1"/>
    <row r="14446" customFormat="1"/>
    <row r="14447" customFormat="1"/>
    <row r="14448" customFormat="1"/>
    <row r="14449" customFormat="1"/>
    <row r="14450" customFormat="1"/>
    <row r="14451" customFormat="1"/>
    <row r="14452" customFormat="1"/>
    <row r="14453" customFormat="1"/>
    <row r="14454" customFormat="1"/>
    <row r="14455" customFormat="1"/>
    <row r="14456" customFormat="1"/>
    <row r="14457" customFormat="1"/>
    <row r="14458" customFormat="1"/>
    <row r="14459" customFormat="1"/>
    <row r="14460" customFormat="1"/>
    <row r="14461" customFormat="1"/>
    <row r="14462" customFormat="1"/>
    <row r="14463" customFormat="1"/>
    <row r="14464" customFormat="1"/>
    <row r="14465" customFormat="1"/>
    <row r="14466" customFormat="1"/>
    <row r="14467" customFormat="1"/>
    <row r="14468" customFormat="1"/>
    <row r="14469" customFormat="1"/>
    <row r="14470" customFormat="1"/>
    <row r="14471" customFormat="1"/>
    <row r="14472" customFormat="1"/>
    <row r="14473" customFormat="1"/>
    <row r="14474" customFormat="1"/>
    <row r="14475" customFormat="1"/>
    <row r="14476" customFormat="1"/>
    <row r="14477" customFormat="1"/>
    <row r="14478" customFormat="1"/>
    <row r="14479" customFormat="1"/>
    <row r="14480" customFormat="1"/>
    <row r="14481" customFormat="1"/>
    <row r="14482" customFormat="1"/>
    <row r="14483" customFormat="1"/>
    <row r="14484" customFormat="1"/>
    <row r="14485" customFormat="1"/>
    <row r="14486" customFormat="1"/>
    <row r="14487" customFormat="1"/>
    <row r="14488" customFormat="1"/>
    <row r="14489" customFormat="1"/>
    <row r="14490" customFormat="1"/>
    <row r="14491" customFormat="1"/>
    <row r="14492" customFormat="1"/>
    <row r="14493" customFormat="1"/>
    <row r="14494" customFormat="1"/>
    <row r="14495" customFormat="1"/>
    <row r="14496" customFormat="1"/>
    <row r="14497" customFormat="1"/>
    <row r="14498" customFormat="1"/>
    <row r="14499" customFormat="1"/>
    <row r="14500" customFormat="1"/>
    <row r="14501" customFormat="1"/>
    <row r="14502" customFormat="1"/>
    <row r="14503" customFormat="1"/>
    <row r="14504" customFormat="1"/>
    <row r="14505" customFormat="1"/>
    <row r="14506" customFormat="1"/>
    <row r="14507" customFormat="1"/>
    <row r="14508" customFormat="1"/>
    <row r="14509" customFormat="1"/>
    <row r="14510" customFormat="1"/>
    <row r="14511" customFormat="1"/>
    <row r="14512" customFormat="1"/>
    <row r="14513" customFormat="1"/>
    <row r="14514" customFormat="1"/>
    <row r="14515" customFormat="1"/>
    <row r="14516" customFormat="1"/>
    <row r="14517" customFormat="1"/>
    <row r="14518" customFormat="1"/>
    <row r="14519" customFormat="1"/>
    <row r="14520" customFormat="1"/>
    <row r="14521" customFormat="1"/>
    <row r="14522" customFormat="1"/>
    <row r="14523" customFormat="1"/>
    <row r="14524" customFormat="1"/>
    <row r="14525" customFormat="1"/>
    <row r="14526" customFormat="1"/>
    <row r="14527" customFormat="1"/>
    <row r="14528" customFormat="1"/>
    <row r="14529" customFormat="1"/>
    <row r="14530" customFormat="1"/>
    <row r="14531" customFormat="1"/>
    <row r="14532" customFormat="1"/>
    <row r="14533" customFormat="1"/>
    <row r="14534" customFormat="1"/>
    <row r="14535" customFormat="1"/>
    <row r="14536" customFormat="1"/>
    <row r="14537" customFormat="1"/>
    <row r="14538" customFormat="1"/>
    <row r="14539" customFormat="1"/>
    <row r="14540" customFormat="1"/>
    <row r="14541" customFormat="1"/>
    <row r="14542" customFormat="1"/>
    <row r="14543" customFormat="1"/>
    <row r="14544" customFormat="1"/>
    <row r="14545" customFormat="1"/>
    <row r="14546" customFormat="1"/>
    <row r="14547" customFormat="1"/>
    <row r="14548" customFormat="1"/>
    <row r="14549" customFormat="1"/>
    <row r="14550" customFormat="1"/>
    <row r="14551" customFormat="1"/>
    <row r="14552" customFormat="1"/>
    <row r="14553" customFormat="1"/>
    <row r="14554" customFormat="1"/>
    <row r="14555" customFormat="1"/>
    <row r="14556" customFormat="1"/>
    <row r="14557" customFormat="1"/>
    <row r="14558" customFormat="1"/>
    <row r="14559" customFormat="1"/>
    <row r="14560" customFormat="1"/>
    <row r="14561" customFormat="1"/>
    <row r="14562" customFormat="1"/>
    <row r="14563" customFormat="1"/>
    <row r="14564" customFormat="1"/>
    <row r="14565" customFormat="1"/>
    <row r="14566" customFormat="1"/>
    <row r="14567" customFormat="1"/>
    <row r="14568" customFormat="1"/>
    <row r="14569" customFormat="1"/>
    <row r="14570" customFormat="1"/>
    <row r="14571" customFormat="1"/>
    <row r="14572" customFormat="1"/>
    <row r="14573" customFormat="1"/>
    <row r="14574" customFormat="1"/>
    <row r="14575" customFormat="1"/>
    <row r="14576" customFormat="1"/>
    <row r="14577" customFormat="1"/>
    <row r="14578" customFormat="1"/>
    <row r="14579" customFormat="1"/>
    <row r="14580" customFormat="1"/>
    <row r="14581" customFormat="1"/>
    <row r="14582" customFormat="1"/>
    <row r="14583" customFormat="1"/>
    <row r="14584" customFormat="1"/>
    <row r="14585" customFormat="1"/>
    <row r="14586" customFormat="1"/>
    <row r="14587" customFormat="1"/>
    <row r="14588" customFormat="1"/>
    <row r="14589" customFormat="1"/>
    <row r="14590" customFormat="1"/>
    <row r="14591" customFormat="1"/>
    <row r="14592" customFormat="1"/>
    <row r="14593" customFormat="1"/>
    <row r="14594" customFormat="1"/>
    <row r="14595" customFormat="1"/>
    <row r="14596" customFormat="1"/>
    <row r="14597" customFormat="1"/>
    <row r="14598" customFormat="1"/>
    <row r="14599" customFormat="1"/>
    <row r="14600" customFormat="1"/>
    <row r="14601" customFormat="1"/>
    <row r="14602" customFormat="1"/>
    <row r="14603" customFormat="1"/>
    <row r="14604" customFormat="1"/>
    <row r="14605" customFormat="1"/>
    <row r="14606" customFormat="1"/>
    <row r="14607" customFormat="1"/>
    <row r="14608" customFormat="1"/>
    <row r="14609" customFormat="1"/>
    <row r="14610" customFormat="1"/>
    <row r="14611" customFormat="1"/>
    <row r="14612" customFormat="1"/>
    <row r="14613" customFormat="1"/>
    <row r="14614" customFormat="1"/>
    <row r="14615" customFormat="1"/>
    <row r="14616" customFormat="1"/>
    <row r="14617" customFormat="1"/>
    <row r="14618" customFormat="1"/>
    <row r="14619" customFormat="1"/>
    <row r="14620" customFormat="1"/>
    <row r="14621" customFormat="1"/>
    <row r="14622" customFormat="1"/>
    <row r="14623" customFormat="1"/>
    <row r="14624" customFormat="1"/>
    <row r="14625" customFormat="1"/>
    <row r="14626" customFormat="1"/>
    <row r="14627" customFormat="1"/>
    <row r="14628" customFormat="1"/>
    <row r="14629" customFormat="1"/>
    <row r="14630" customFormat="1"/>
    <row r="14631" customFormat="1"/>
    <row r="14632" customFormat="1"/>
    <row r="14633" customFormat="1"/>
    <row r="14634" customFormat="1"/>
    <row r="14635" customFormat="1"/>
    <row r="14636" customFormat="1"/>
    <row r="14637" customFormat="1"/>
    <row r="14638" customFormat="1"/>
    <row r="14639" customFormat="1"/>
    <row r="14640" customFormat="1"/>
    <row r="14641" customFormat="1"/>
    <row r="14642" customFormat="1"/>
    <row r="14643" customFormat="1"/>
    <row r="14644" customFormat="1"/>
    <row r="14645" customFormat="1"/>
    <row r="14646" customFormat="1"/>
    <row r="14647" customFormat="1"/>
    <row r="14648" customFormat="1"/>
    <row r="14649" customFormat="1"/>
    <row r="14650" customFormat="1"/>
    <row r="14651" customFormat="1"/>
    <row r="14652" customFormat="1"/>
    <row r="14653" customFormat="1"/>
    <row r="14654" customFormat="1"/>
    <row r="14655" customFormat="1"/>
    <row r="14656" customFormat="1"/>
    <row r="14657" customFormat="1"/>
    <row r="14658" customFormat="1"/>
    <row r="14659" customFormat="1"/>
    <row r="14660" customFormat="1"/>
    <row r="14661" customFormat="1"/>
    <row r="14662" customFormat="1"/>
    <row r="14663" customFormat="1"/>
    <row r="14664" customFormat="1"/>
    <row r="14665" customFormat="1"/>
    <row r="14666" customFormat="1"/>
    <row r="14667" customFormat="1"/>
    <row r="14668" customFormat="1"/>
    <row r="14669" customFormat="1"/>
    <row r="14670" customFormat="1"/>
    <row r="14671" customFormat="1"/>
    <row r="14672" customFormat="1"/>
    <row r="14673" customFormat="1"/>
    <row r="14674" customFormat="1"/>
    <row r="14675" customFormat="1"/>
    <row r="14676" customFormat="1"/>
    <row r="14677" customFormat="1"/>
    <row r="14678" customFormat="1"/>
    <row r="14679" customFormat="1"/>
    <row r="14680" customFormat="1"/>
    <row r="14681" customFormat="1"/>
    <row r="14682" customFormat="1"/>
    <row r="14683" customFormat="1"/>
    <row r="14684" customFormat="1"/>
    <row r="14685" customFormat="1"/>
    <row r="14686" customFormat="1"/>
    <row r="14687" customFormat="1"/>
    <row r="14688" customFormat="1"/>
    <row r="14689" customFormat="1"/>
    <row r="14690" customFormat="1"/>
    <row r="14691" customFormat="1"/>
    <row r="14692" customFormat="1"/>
    <row r="14693" customFormat="1"/>
    <row r="14694" customFormat="1"/>
    <row r="14695" customFormat="1"/>
    <row r="14696" customFormat="1"/>
    <row r="14697" customFormat="1"/>
    <row r="14698" customFormat="1"/>
    <row r="14699" customFormat="1"/>
    <row r="14700" customFormat="1"/>
    <row r="14701" customFormat="1"/>
    <row r="14702" customFormat="1"/>
    <row r="14703" customFormat="1"/>
    <row r="14704" customFormat="1"/>
    <row r="14705" customFormat="1"/>
    <row r="14706" customFormat="1"/>
    <row r="14707" customFormat="1"/>
    <row r="14708" customFormat="1"/>
    <row r="14709" customFormat="1"/>
    <row r="14710" customFormat="1"/>
    <row r="14711" customFormat="1"/>
    <row r="14712" customFormat="1"/>
    <row r="14713" customFormat="1"/>
    <row r="14714" customFormat="1"/>
    <row r="14715" customFormat="1"/>
    <row r="14716" customFormat="1"/>
    <row r="14717" customFormat="1"/>
    <row r="14718" customFormat="1"/>
    <row r="14719" customFormat="1"/>
    <row r="14720" customFormat="1"/>
    <row r="14721" customFormat="1"/>
    <row r="14722" customFormat="1"/>
    <row r="14723" customFormat="1"/>
    <row r="14724" customFormat="1"/>
    <row r="14725" customFormat="1"/>
    <row r="14726" customFormat="1"/>
    <row r="14727" customFormat="1"/>
    <row r="14728" customFormat="1"/>
    <row r="14729" customFormat="1"/>
    <row r="14730" customFormat="1"/>
    <row r="14731" customFormat="1"/>
    <row r="14732" customFormat="1"/>
    <row r="14733" customFormat="1"/>
    <row r="14734" customFormat="1"/>
    <row r="14735" customFormat="1"/>
    <row r="14736" customFormat="1"/>
    <row r="14737" customFormat="1"/>
    <row r="14738" customFormat="1"/>
    <row r="14739" customFormat="1"/>
    <row r="14740" customFormat="1"/>
    <row r="14741" customFormat="1"/>
    <row r="14742" customFormat="1"/>
    <row r="14743" customFormat="1"/>
    <row r="14744" customFormat="1"/>
    <row r="14745" customFormat="1"/>
    <row r="14746" customFormat="1"/>
    <row r="14747" customFormat="1"/>
    <row r="14748" customFormat="1"/>
    <row r="14749" customFormat="1"/>
    <row r="14750" customFormat="1"/>
    <row r="14751" customFormat="1"/>
    <row r="14752" customFormat="1"/>
    <row r="14753" customFormat="1"/>
    <row r="14754" customFormat="1"/>
    <row r="14755" customFormat="1"/>
    <row r="14756" customFormat="1"/>
    <row r="14757" customFormat="1"/>
    <row r="14758" customFormat="1"/>
    <row r="14759" customFormat="1"/>
    <row r="14760" customFormat="1"/>
    <row r="14761" customFormat="1"/>
    <row r="14762" customFormat="1"/>
    <row r="14763" customFormat="1"/>
    <row r="14764" customFormat="1"/>
    <row r="14765" customFormat="1"/>
    <row r="14766" customFormat="1"/>
    <row r="14767" customFormat="1"/>
    <row r="14768" customFormat="1"/>
    <row r="14769" customFormat="1"/>
    <row r="14770" customFormat="1"/>
    <row r="14771" customFormat="1"/>
    <row r="14772" customFormat="1"/>
    <row r="14773" customFormat="1"/>
    <row r="14774" customFormat="1"/>
    <row r="14775" customFormat="1"/>
    <row r="14776" customFormat="1"/>
    <row r="14777" customFormat="1"/>
    <row r="14778" customFormat="1"/>
    <row r="14779" customFormat="1"/>
    <row r="14780" customFormat="1"/>
    <row r="14781" customFormat="1"/>
    <row r="14782" customFormat="1"/>
    <row r="14783" customFormat="1"/>
    <row r="14784" customFormat="1"/>
    <row r="14785" customFormat="1"/>
    <row r="14786" customFormat="1"/>
    <row r="14787" customFormat="1"/>
    <row r="14788" customFormat="1"/>
    <row r="14789" customFormat="1"/>
    <row r="14790" customFormat="1"/>
    <row r="14791" customFormat="1"/>
    <row r="14792" customFormat="1"/>
    <row r="14793" customFormat="1"/>
    <row r="14794" customFormat="1"/>
    <row r="14795" customFormat="1"/>
    <row r="14796" customFormat="1"/>
    <row r="14797" customFormat="1"/>
    <row r="14798" customFormat="1"/>
    <row r="14799" customFormat="1"/>
    <row r="14800" customFormat="1"/>
    <row r="14801" customFormat="1"/>
    <row r="14802" customFormat="1"/>
    <row r="14803" customFormat="1"/>
    <row r="14804" customFormat="1"/>
    <row r="14805" customFormat="1"/>
    <row r="14806" customFormat="1"/>
    <row r="14807" customFormat="1"/>
    <row r="14808" customFormat="1"/>
    <row r="14809" customFormat="1"/>
    <row r="14810" customFormat="1"/>
    <row r="14811" customFormat="1"/>
    <row r="14812" customFormat="1"/>
    <row r="14813" customFormat="1"/>
    <row r="14814" customFormat="1"/>
    <row r="14815" customFormat="1"/>
    <row r="14816" customFormat="1"/>
    <row r="14817" customFormat="1"/>
    <row r="14818" customFormat="1"/>
    <row r="14819" customFormat="1"/>
    <row r="14820" customFormat="1"/>
    <row r="14821" customFormat="1"/>
    <row r="14822" customFormat="1"/>
    <row r="14823" customFormat="1"/>
    <row r="14824" customFormat="1"/>
    <row r="14825" customFormat="1"/>
    <row r="14826" customFormat="1"/>
    <row r="14827" customFormat="1"/>
    <row r="14828" customFormat="1"/>
    <row r="14829" customFormat="1"/>
    <row r="14830" customFormat="1"/>
    <row r="14831" customFormat="1"/>
    <row r="14832" customFormat="1"/>
    <row r="14833" customFormat="1"/>
    <row r="14834" customFormat="1"/>
    <row r="14835" customFormat="1"/>
    <row r="14836" customFormat="1"/>
    <row r="14837" customFormat="1"/>
    <row r="14838" customFormat="1"/>
    <row r="14839" customFormat="1"/>
    <row r="14840" customFormat="1"/>
    <row r="14841" customFormat="1"/>
    <row r="14842" customFormat="1"/>
    <row r="14843" customFormat="1"/>
    <row r="14844" customFormat="1"/>
    <row r="14845" customFormat="1"/>
    <row r="14846" customFormat="1"/>
    <row r="14847" customFormat="1"/>
    <row r="14848" customFormat="1"/>
    <row r="14849" customFormat="1"/>
    <row r="14850" customFormat="1"/>
    <row r="14851" customFormat="1"/>
    <row r="14852" customFormat="1"/>
    <row r="14853" customFormat="1"/>
    <row r="14854" customFormat="1"/>
    <row r="14855" customFormat="1"/>
    <row r="14856" customFormat="1"/>
    <row r="14857" customFormat="1"/>
    <row r="14858" customFormat="1"/>
    <row r="14859" customFormat="1"/>
    <row r="14860" customFormat="1"/>
    <row r="14861" customFormat="1"/>
    <row r="14862" customFormat="1"/>
    <row r="14863" customFormat="1"/>
    <row r="14864" customFormat="1"/>
    <row r="14865" customFormat="1"/>
    <row r="14866" customFormat="1"/>
    <row r="14867" customFormat="1"/>
    <row r="14868" customFormat="1"/>
    <row r="14869" customFormat="1"/>
    <row r="14870" customFormat="1"/>
    <row r="14871" customFormat="1"/>
    <row r="14872" customFormat="1"/>
    <row r="14873" customFormat="1"/>
    <row r="14874" customFormat="1"/>
    <row r="14875" customFormat="1"/>
    <row r="14876" customFormat="1"/>
    <row r="14877" customFormat="1"/>
    <row r="14878" customFormat="1"/>
    <row r="14879" customFormat="1"/>
    <row r="14880" customFormat="1"/>
    <row r="14881" customFormat="1"/>
    <row r="14882" customFormat="1"/>
    <row r="14883" customFormat="1"/>
    <row r="14884" customFormat="1"/>
    <row r="14885" customFormat="1"/>
    <row r="14886" customFormat="1"/>
    <row r="14887" customFormat="1"/>
    <row r="14888" customFormat="1"/>
    <row r="14889" customFormat="1"/>
    <row r="14890" customFormat="1"/>
    <row r="14891" customFormat="1"/>
    <row r="14892" customFormat="1"/>
    <row r="14893" customFormat="1"/>
    <row r="14894" customFormat="1"/>
    <row r="14895" customFormat="1"/>
    <row r="14896" customFormat="1"/>
    <row r="14897" customFormat="1"/>
    <row r="14898" customFormat="1"/>
    <row r="14899" customFormat="1"/>
    <row r="14900" customFormat="1"/>
    <row r="14901" customFormat="1"/>
    <row r="14902" customFormat="1"/>
    <row r="14903" customFormat="1"/>
    <row r="14904" customFormat="1"/>
    <row r="14905" customFormat="1"/>
    <row r="14906" customFormat="1"/>
    <row r="14907" customFormat="1"/>
    <row r="14908" customFormat="1"/>
    <row r="14909" customFormat="1"/>
    <row r="14910" customFormat="1"/>
    <row r="14911" customFormat="1"/>
    <row r="14912" customFormat="1"/>
    <row r="14913" customFormat="1"/>
    <row r="14914" customFormat="1"/>
    <row r="14915" customFormat="1"/>
    <row r="14916" customFormat="1"/>
    <row r="14917" customFormat="1"/>
    <row r="14918" customFormat="1"/>
    <row r="14919" customFormat="1"/>
    <row r="14920" customFormat="1"/>
    <row r="14921" customFormat="1"/>
    <row r="14922" customFormat="1"/>
    <row r="14923" customFormat="1"/>
    <row r="14924" customFormat="1"/>
    <row r="14925" customFormat="1"/>
    <row r="14926" customFormat="1"/>
    <row r="14927" customFormat="1"/>
    <row r="14928" customFormat="1"/>
    <row r="14929" customFormat="1"/>
    <row r="14930" customFormat="1"/>
    <row r="14931" customFormat="1"/>
    <row r="14932" customFormat="1"/>
    <row r="14933" customFormat="1"/>
    <row r="14934" customFormat="1"/>
    <row r="14935" customFormat="1"/>
    <row r="14936" customFormat="1"/>
    <row r="14937" customFormat="1"/>
    <row r="14938" customFormat="1"/>
    <row r="14939" customFormat="1"/>
    <row r="14940" customFormat="1"/>
    <row r="14941" customFormat="1"/>
    <row r="14942" customFormat="1"/>
    <row r="14943" customFormat="1"/>
    <row r="14944" customFormat="1"/>
    <row r="14945" customFormat="1"/>
    <row r="14946" customFormat="1"/>
    <row r="14947" customFormat="1"/>
    <row r="14948" customFormat="1"/>
    <row r="14949" customFormat="1"/>
    <row r="14950" customFormat="1"/>
    <row r="14951" customFormat="1"/>
    <row r="14952" customFormat="1"/>
    <row r="14953" customFormat="1"/>
    <row r="14954" customFormat="1"/>
    <row r="14955" customFormat="1"/>
    <row r="14956" customFormat="1"/>
    <row r="14957" customFormat="1"/>
    <row r="14958" customFormat="1"/>
    <row r="14959" customFormat="1"/>
    <row r="14960" customFormat="1"/>
    <row r="14961" customFormat="1"/>
    <row r="14962" customFormat="1"/>
    <row r="14963" customFormat="1"/>
    <row r="14964" customFormat="1"/>
    <row r="14965" customFormat="1"/>
    <row r="14966" customFormat="1"/>
    <row r="14967" customFormat="1"/>
    <row r="14968" customFormat="1"/>
    <row r="14969" customFormat="1"/>
    <row r="14970" customFormat="1"/>
    <row r="14971" customFormat="1"/>
    <row r="14972" customFormat="1"/>
    <row r="14973" customFormat="1"/>
    <row r="14974" customFormat="1"/>
    <row r="14975" customFormat="1"/>
    <row r="14976" customFormat="1"/>
    <row r="14977" customFormat="1"/>
    <row r="14978" customFormat="1"/>
    <row r="14979" customFormat="1"/>
    <row r="14980" customFormat="1"/>
    <row r="14981" customFormat="1"/>
    <row r="14982" customFormat="1"/>
    <row r="14983" customFormat="1"/>
    <row r="14984" customFormat="1"/>
    <row r="14985" customFormat="1"/>
    <row r="14986" customFormat="1"/>
    <row r="14987" customFormat="1"/>
    <row r="14988" customFormat="1"/>
    <row r="14989" customFormat="1"/>
    <row r="14990" customFormat="1"/>
    <row r="14991" customFormat="1"/>
    <row r="14992" customFormat="1"/>
    <row r="14993" customFormat="1"/>
    <row r="14994" customFormat="1"/>
    <row r="14995" customFormat="1"/>
    <row r="14996" customFormat="1"/>
    <row r="14997" customFormat="1"/>
    <row r="14998" customFormat="1"/>
    <row r="14999" customFormat="1"/>
    <row r="15000" customFormat="1"/>
    <row r="15001" customFormat="1"/>
    <row r="15002" customFormat="1"/>
    <row r="15003" customFormat="1"/>
    <row r="15004" customFormat="1"/>
    <row r="15005" customFormat="1"/>
    <row r="15006" customFormat="1"/>
    <row r="15007" customFormat="1"/>
    <row r="15008" customFormat="1"/>
    <row r="15009" customFormat="1"/>
    <row r="15010" customFormat="1"/>
    <row r="15011" customFormat="1"/>
    <row r="15012" customFormat="1"/>
    <row r="15013" customFormat="1"/>
    <row r="15014" customFormat="1"/>
    <row r="15015" customFormat="1"/>
    <row r="15016" customFormat="1"/>
    <row r="15017" customFormat="1"/>
    <row r="15018" customFormat="1"/>
    <row r="15019" customFormat="1"/>
    <row r="15020" customFormat="1"/>
    <row r="15021" customFormat="1"/>
    <row r="15022" customFormat="1"/>
    <row r="15023" customFormat="1"/>
    <row r="15024" customFormat="1"/>
    <row r="15025" customFormat="1"/>
    <row r="15026" customFormat="1"/>
    <row r="15027" customFormat="1"/>
    <row r="15028" customFormat="1"/>
    <row r="15029" customFormat="1"/>
    <row r="15030" customFormat="1"/>
    <row r="15031" customFormat="1"/>
    <row r="15032" customFormat="1"/>
    <row r="15033" customFormat="1"/>
    <row r="15034" customFormat="1"/>
    <row r="15035" customFormat="1"/>
    <row r="15036" customFormat="1"/>
    <row r="15037" customFormat="1"/>
    <row r="15038" customFormat="1"/>
    <row r="15039" customFormat="1"/>
    <row r="15040" customFormat="1"/>
    <row r="15041" customFormat="1"/>
    <row r="15042" customFormat="1"/>
    <row r="15043" customFormat="1"/>
    <row r="15044" customFormat="1"/>
    <row r="15045" customFormat="1"/>
    <row r="15046" customFormat="1"/>
    <row r="15047" customFormat="1"/>
    <row r="15048" customFormat="1"/>
    <row r="15049" customFormat="1"/>
    <row r="15050" customFormat="1"/>
    <row r="15051" customFormat="1"/>
    <row r="15052" customFormat="1"/>
    <row r="15053" customFormat="1"/>
    <row r="15054" customFormat="1"/>
    <row r="15055" customFormat="1"/>
    <row r="15056" customFormat="1"/>
    <row r="15057" customFormat="1"/>
    <row r="15058" customFormat="1"/>
    <row r="15059" customFormat="1"/>
    <row r="15060" customFormat="1"/>
    <row r="15061" customFormat="1"/>
    <row r="15062" customFormat="1"/>
    <row r="15063" customFormat="1"/>
    <row r="15064" customFormat="1"/>
    <row r="15065" customFormat="1"/>
    <row r="15066" customFormat="1"/>
    <row r="15067" customFormat="1"/>
    <row r="15068" customFormat="1"/>
    <row r="15069" customFormat="1"/>
    <row r="15070" customFormat="1"/>
    <row r="15071" customFormat="1"/>
    <row r="15072" customFormat="1"/>
    <row r="15073" customFormat="1"/>
    <row r="15074" customFormat="1"/>
    <row r="15075" customFormat="1"/>
    <row r="15076" customFormat="1"/>
    <row r="15077" customFormat="1"/>
    <row r="15078" customFormat="1"/>
    <row r="15079" customFormat="1"/>
    <row r="15080" customFormat="1"/>
    <row r="15081" customFormat="1"/>
    <row r="15082" customFormat="1"/>
    <row r="15083" customFormat="1"/>
    <row r="15084" customFormat="1"/>
    <row r="15085" customFormat="1"/>
    <row r="15086" customFormat="1"/>
    <row r="15087" customFormat="1"/>
    <row r="15088" customFormat="1"/>
    <row r="15089" customFormat="1"/>
    <row r="15090" customFormat="1"/>
    <row r="15091" customFormat="1"/>
    <row r="15092" customFormat="1"/>
    <row r="15093" customFormat="1"/>
    <row r="15094" customFormat="1"/>
    <row r="15095" customFormat="1"/>
    <row r="15096" customFormat="1"/>
    <row r="15097" customFormat="1"/>
    <row r="15098" customFormat="1"/>
    <row r="15099" customFormat="1"/>
    <row r="15100" customFormat="1"/>
    <row r="15101" customFormat="1"/>
    <row r="15102" customFormat="1"/>
    <row r="15103" customFormat="1"/>
    <row r="15104" customFormat="1"/>
    <row r="15105" customFormat="1"/>
    <row r="15106" customFormat="1"/>
    <row r="15107" customFormat="1"/>
    <row r="15108" customFormat="1"/>
    <row r="15109" customFormat="1"/>
    <row r="15110" customFormat="1"/>
    <row r="15111" customFormat="1"/>
    <row r="15112" customFormat="1"/>
    <row r="15113" customFormat="1"/>
    <row r="15114" customFormat="1"/>
    <row r="15115" customFormat="1"/>
    <row r="15116" customFormat="1"/>
    <row r="15117" customFormat="1"/>
    <row r="15118" customFormat="1"/>
    <row r="15119" customFormat="1"/>
    <row r="15120" customFormat="1"/>
    <row r="15121" customFormat="1"/>
    <row r="15122" customFormat="1"/>
    <row r="15123" customFormat="1"/>
    <row r="15124" customFormat="1"/>
    <row r="15125" customFormat="1"/>
    <row r="15126" customFormat="1"/>
    <row r="15127" customFormat="1"/>
    <row r="15128" customFormat="1"/>
    <row r="15129" customFormat="1"/>
    <row r="15130" customFormat="1"/>
    <row r="15131" customFormat="1"/>
    <row r="15132" customFormat="1"/>
    <row r="15133" customFormat="1"/>
    <row r="15134" customFormat="1"/>
    <row r="15135" customFormat="1"/>
    <row r="15136" customFormat="1"/>
    <row r="15137" customFormat="1"/>
    <row r="15138" customFormat="1"/>
    <row r="15139" customFormat="1"/>
    <row r="15140" customFormat="1"/>
    <row r="15141" customFormat="1"/>
    <row r="15142" customFormat="1"/>
    <row r="15143" customFormat="1"/>
    <row r="15144" customFormat="1"/>
    <row r="15145" customFormat="1"/>
    <row r="15146" customFormat="1"/>
    <row r="15147" customFormat="1"/>
    <row r="15148" customFormat="1"/>
    <row r="15149" customFormat="1"/>
    <row r="15150" customFormat="1"/>
    <row r="15151" customFormat="1"/>
    <row r="15152" customFormat="1"/>
    <row r="15153" customFormat="1"/>
    <row r="15154" customFormat="1"/>
    <row r="15155" customFormat="1"/>
    <row r="15156" customFormat="1"/>
    <row r="15157" customFormat="1"/>
    <row r="15158" customFormat="1"/>
    <row r="15159" customFormat="1"/>
    <row r="15160" customFormat="1"/>
    <row r="15161" customFormat="1"/>
    <row r="15162" customFormat="1"/>
    <row r="15163" customFormat="1"/>
    <row r="15164" customFormat="1"/>
    <row r="15165" customFormat="1"/>
    <row r="15166" customFormat="1"/>
    <row r="15167" customFormat="1"/>
    <row r="15168" customFormat="1"/>
    <row r="15169" customFormat="1"/>
    <row r="15170" customFormat="1"/>
    <row r="15171" customFormat="1"/>
    <row r="15172" customFormat="1"/>
    <row r="15173" customFormat="1"/>
    <row r="15174" customFormat="1"/>
    <row r="15175" customFormat="1"/>
    <row r="15176" customFormat="1"/>
    <row r="15177" customFormat="1"/>
    <row r="15178" customFormat="1"/>
    <row r="15179" customFormat="1"/>
    <row r="15180" customFormat="1"/>
    <row r="15181" customFormat="1"/>
    <row r="15182" customFormat="1"/>
    <row r="15183" customFormat="1"/>
    <row r="15184" customFormat="1"/>
    <row r="15185" customFormat="1"/>
    <row r="15186" customFormat="1"/>
    <row r="15187" customFormat="1"/>
    <row r="15188" customFormat="1"/>
    <row r="15189" customFormat="1"/>
    <row r="15190" customFormat="1"/>
    <row r="15191" customFormat="1"/>
    <row r="15192" customFormat="1"/>
    <row r="15193" customFormat="1"/>
    <row r="15194" customFormat="1"/>
    <row r="15195" customFormat="1"/>
    <row r="15196" customFormat="1"/>
    <row r="15197" customFormat="1"/>
    <row r="15198" customFormat="1"/>
    <row r="15199" customFormat="1"/>
    <row r="15200" customFormat="1"/>
    <row r="15201" customFormat="1"/>
    <row r="15202" customFormat="1"/>
    <row r="15203" customFormat="1"/>
    <row r="15204" customFormat="1"/>
    <row r="15205" customFormat="1"/>
    <row r="15206" customFormat="1"/>
    <row r="15207" customFormat="1"/>
    <row r="15208" customFormat="1"/>
    <row r="15209" customFormat="1"/>
    <row r="15210" customFormat="1"/>
    <row r="15211" customFormat="1"/>
    <row r="15212" customFormat="1"/>
    <row r="15213" customFormat="1"/>
    <row r="15214" customFormat="1"/>
    <row r="15215" customFormat="1"/>
    <row r="15216" customFormat="1"/>
    <row r="15217" customFormat="1"/>
    <row r="15218" customFormat="1"/>
    <row r="15219" customFormat="1"/>
    <row r="15220" customFormat="1"/>
    <row r="15221" customFormat="1"/>
    <row r="15222" customFormat="1"/>
    <row r="15223" customFormat="1"/>
    <row r="15224" customFormat="1"/>
    <row r="15225" customFormat="1"/>
    <row r="15226" customFormat="1"/>
    <row r="15227" customFormat="1"/>
    <row r="15228" customFormat="1"/>
    <row r="15229" customFormat="1"/>
    <row r="15230" customFormat="1"/>
    <row r="15231" customFormat="1"/>
    <row r="15232" customFormat="1"/>
    <row r="15233" customFormat="1"/>
    <row r="15234" customFormat="1"/>
    <row r="15235" customFormat="1"/>
    <row r="15236" customFormat="1"/>
    <row r="15237" customFormat="1"/>
    <row r="15238" customFormat="1"/>
    <row r="15239" customFormat="1"/>
    <row r="15240" customFormat="1"/>
    <row r="15241" customFormat="1"/>
    <row r="15242" customFormat="1"/>
    <row r="15243" customFormat="1"/>
    <row r="15244" customFormat="1"/>
    <row r="15245" customFormat="1"/>
    <row r="15246" customFormat="1"/>
    <row r="15247" customFormat="1"/>
    <row r="15248" customFormat="1"/>
    <row r="15249" customFormat="1"/>
    <row r="15250" customFormat="1"/>
    <row r="15251" customFormat="1"/>
    <row r="15252" customFormat="1"/>
    <row r="15253" customFormat="1"/>
    <row r="15254" customFormat="1"/>
    <row r="15255" customFormat="1"/>
    <row r="15256" customFormat="1"/>
    <row r="15257" customFormat="1"/>
    <row r="15258" customFormat="1"/>
    <row r="15259" customFormat="1"/>
    <row r="15260" customFormat="1"/>
    <row r="15261" customFormat="1"/>
    <row r="15262" customFormat="1"/>
    <row r="15263" customFormat="1"/>
    <row r="15264" customFormat="1"/>
    <row r="15265" customFormat="1"/>
    <row r="15266" customFormat="1"/>
    <row r="15267" customFormat="1"/>
    <row r="15268" customFormat="1"/>
    <row r="15269" customFormat="1"/>
    <row r="15270" customFormat="1"/>
    <row r="15271" customFormat="1"/>
    <row r="15272" customFormat="1"/>
    <row r="15273" customFormat="1"/>
    <row r="15274" customFormat="1"/>
    <row r="15275" customFormat="1"/>
    <row r="15276" customFormat="1"/>
    <row r="15277" customFormat="1"/>
    <row r="15278" customFormat="1"/>
    <row r="15279" customFormat="1"/>
    <row r="15280" customFormat="1"/>
    <row r="15281" customFormat="1"/>
    <row r="15282" customFormat="1"/>
    <row r="15283" customFormat="1"/>
    <row r="15284" customFormat="1"/>
    <row r="15285" customFormat="1"/>
    <row r="15286" customFormat="1"/>
    <row r="15287" customFormat="1"/>
    <row r="15288" customFormat="1"/>
    <row r="15289" customFormat="1"/>
    <row r="15290" customFormat="1"/>
    <row r="15291" customFormat="1"/>
    <row r="15292" customFormat="1"/>
    <row r="15293" customFormat="1"/>
    <row r="15294" customFormat="1"/>
    <row r="15295" customFormat="1"/>
    <row r="15296" customFormat="1"/>
    <row r="15297" customFormat="1"/>
    <row r="15298" customFormat="1"/>
    <row r="15299" customFormat="1"/>
    <row r="15300" customFormat="1"/>
    <row r="15301" customFormat="1"/>
    <row r="15302" customFormat="1"/>
    <row r="15303" customFormat="1"/>
    <row r="15304" customFormat="1"/>
    <row r="15305" customFormat="1"/>
    <row r="15306" customFormat="1"/>
    <row r="15307" customFormat="1"/>
    <row r="15308" customFormat="1"/>
    <row r="15309" customFormat="1"/>
    <row r="15310" customFormat="1"/>
    <row r="15311" customFormat="1"/>
    <row r="15312" customFormat="1"/>
    <row r="15313" customFormat="1"/>
    <row r="15314" customFormat="1"/>
    <row r="15315" customFormat="1"/>
    <row r="15316" customFormat="1"/>
    <row r="15317" customFormat="1"/>
    <row r="15318" customFormat="1"/>
    <row r="15319" customFormat="1"/>
    <row r="15320" customFormat="1"/>
    <row r="15321" customFormat="1"/>
    <row r="15322" customFormat="1"/>
    <row r="15323" customFormat="1"/>
    <row r="15324" customFormat="1"/>
    <row r="15325" customFormat="1"/>
    <row r="15326" customFormat="1"/>
    <row r="15327" customFormat="1"/>
    <row r="15328" customFormat="1"/>
    <row r="15329" customFormat="1"/>
    <row r="15330" customFormat="1"/>
    <row r="15331" customFormat="1"/>
    <row r="15332" customFormat="1"/>
    <row r="15333" customFormat="1"/>
    <row r="15334" customFormat="1"/>
    <row r="15335" customFormat="1"/>
    <row r="15336" customFormat="1"/>
    <row r="15337" customFormat="1"/>
    <row r="15338" customFormat="1"/>
    <row r="15339" customFormat="1"/>
    <row r="15340" customFormat="1"/>
    <row r="15341" customFormat="1"/>
    <row r="15342" customFormat="1"/>
    <row r="15343" customFormat="1"/>
    <row r="15344" customFormat="1"/>
    <row r="15345" customFormat="1"/>
    <row r="15346" customFormat="1"/>
    <row r="15347" customFormat="1"/>
    <row r="15348" customFormat="1"/>
    <row r="15349" customFormat="1"/>
    <row r="15350" customFormat="1"/>
    <row r="15351" customFormat="1"/>
    <row r="15352" customFormat="1"/>
    <row r="15353" customFormat="1"/>
    <row r="15354" customFormat="1"/>
    <row r="15355" customFormat="1"/>
    <row r="15356" customFormat="1"/>
    <row r="15357" customFormat="1"/>
    <row r="15358" customFormat="1"/>
    <row r="15359" customFormat="1"/>
    <row r="15360" customFormat="1"/>
    <row r="15361" customFormat="1"/>
    <row r="15362" customFormat="1"/>
    <row r="15363" customFormat="1"/>
    <row r="15364" customFormat="1"/>
    <row r="15365" customFormat="1"/>
    <row r="15366" customFormat="1"/>
    <row r="15367" customFormat="1"/>
    <row r="15368" customFormat="1"/>
    <row r="15369" customFormat="1"/>
    <row r="15370" customFormat="1"/>
    <row r="15371" customFormat="1"/>
    <row r="15372" customFormat="1"/>
    <row r="15373" customFormat="1"/>
    <row r="15374" customFormat="1"/>
    <row r="15375" customFormat="1"/>
    <row r="15376" customFormat="1"/>
    <row r="15377" customFormat="1"/>
    <row r="15378" customFormat="1"/>
    <row r="15379" customFormat="1"/>
    <row r="15380" customFormat="1"/>
    <row r="15381" customFormat="1"/>
    <row r="15382" customFormat="1"/>
    <row r="15383" customFormat="1"/>
    <row r="15384" customFormat="1"/>
    <row r="15385" customFormat="1"/>
    <row r="15386" customFormat="1"/>
    <row r="15387" customFormat="1"/>
    <row r="15388" customFormat="1"/>
    <row r="15389" customFormat="1"/>
    <row r="15390" customFormat="1"/>
    <row r="15391" customFormat="1"/>
    <row r="15392" customFormat="1"/>
    <row r="15393" customFormat="1"/>
    <row r="15394" customFormat="1"/>
    <row r="15395" customFormat="1"/>
    <row r="15396" customFormat="1"/>
    <row r="15397" customFormat="1"/>
    <row r="15398" customFormat="1"/>
    <row r="15399" customFormat="1"/>
    <row r="15400" customFormat="1"/>
    <row r="15401" customFormat="1"/>
    <row r="15402" customFormat="1"/>
    <row r="15403" customFormat="1"/>
    <row r="15404" customFormat="1"/>
    <row r="15405" customFormat="1"/>
    <row r="15406" customFormat="1"/>
    <row r="15407" customFormat="1"/>
    <row r="15408" customFormat="1"/>
    <row r="15409" customFormat="1"/>
    <row r="15410" customFormat="1"/>
    <row r="15411" customFormat="1"/>
    <row r="15412" customFormat="1"/>
    <row r="15413" customFormat="1"/>
    <row r="15414" customFormat="1"/>
    <row r="15415" customFormat="1"/>
    <row r="15416" customFormat="1"/>
    <row r="15417" customFormat="1"/>
    <row r="15418" customFormat="1"/>
    <row r="15419" customFormat="1"/>
    <row r="15420" customFormat="1"/>
    <row r="15421" customFormat="1"/>
    <row r="15422" customFormat="1"/>
    <row r="15423" customFormat="1"/>
    <row r="15424" customFormat="1"/>
    <row r="15425" customFormat="1"/>
    <row r="15426" customFormat="1"/>
    <row r="15427" customFormat="1"/>
    <row r="15428" customFormat="1"/>
    <row r="15429" customFormat="1"/>
    <row r="15430" customFormat="1"/>
    <row r="15431" customFormat="1"/>
    <row r="15432" customFormat="1"/>
    <row r="15433" customFormat="1"/>
    <row r="15434" customFormat="1"/>
    <row r="15435" customFormat="1"/>
    <row r="15436" customFormat="1"/>
    <row r="15437" customFormat="1"/>
    <row r="15438" customFormat="1"/>
    <row r="15439" customFormat="1"/>
    <row r="15440" customFormat="1"/>
    <row r="15441" customFormat="1"/>
    <row r="15442" customFormat="1"/>
    <row r="15443" customFormat="1"/>
    <row r="15444" customFormat="1"/>
    <row r="15445" customFormat="1"/>
    <row r="15446" customFormat="1"/>
    <row r="15447" customFormat="1"/>
    <row r="15448" customFormat="1"/>
    <row r="15449" customFormat="1"/>
    <row r="15450" customFormat="1"/>
    <row r="15451" customFormat="1"/>
    <row r="15452" customFormat="1"/>
    <row r="15453" customFormat="1"/>
    <row r="15454" customFormat="1"/>
    <row r="15455" customFormat="1"/>
    <row r="15456" customFormat="1"/>
    <row r="15457" customFormat="1"/>
    <row r="15458" customFormat="1"/>
    <row r="15459" customFormat="1"/>
    <row r="15460" customFormat="1"/>
    <row r="15461" customFormat="1"/>
    <row r="15462" customFormat="1"/>
    <row r="15463" customFormat="1"/>
    <row r="15464" customFormat="1"/>
    <row r="15465" customFormat="1"/>
    <row r="15466" customFormat="1"/>
    <row r="15467" customFormat="1"/>
    <row r="15468" customFormat="1"/>
    <row r="15469" customFormat="1"/>
    <row r="15470" customFormat="1"/>
    <row r="15471" customFormat="1"/>
    <row r="15472" customFormat="1"/>
    <row r="15473" customFormat="1"/>
    <row r="15474" customFormat="1"/>
    <row r="15475" customFormat="1"/>
    <row r="15476" customFormat="1"/>
    <row r="15477" customFormat="1"/>
    <row r="15478" customFormat="1"/>
    <row r="15479" customFormat="1"/>
    <row r="15480" customFormat="1"/>
    <row r="15481" customFormat="1"/>
    <row r="15482" customFormat="1"/>
    <row r="15483" customFormat="1"/>
    <row r="15484" customFormat="1"/>
    <row r="15485" customFormat="1"/>
    <row r="15486" customFormat="1"/>
    <row r="15487" customFormat="1"/>
    <row r="15488" customFormat="1"/>
    <row r="15489" customFormat="1"/>
    <row r="15490" customFormat="1"/>
    <row r="15491" customFormat="1"/>
    <row r="15492" customFormat="1"/>
    <row r="15493" customFormat="1"/>
    <row r="15494" customFormat="1"/>
    <row r="15495" customFormat="1"/>
    <row r="15496" customFormat="1"/>
    <row r="15497" customFormat="1"/>
    <row r="15498" customFormat="1"/>
    <row r="15499" customFormat="1"/>
    <row r="15500" customFormat="1"/>
    <row r="15501" customFormat="1"/>
    <row r="15502" customFormat="1"/>
    <row r="15503" customFormat="1"/>
    <row r="15504" customFormat="1"/>
    <row r="15505" customFormat="1"/>
    <row r="15506" customFormat="1"/>
    <row r="15507" customFormat="1"/>
    <row r="15508" customFormat="1"/>
    <row r="15509" customFormat="1"/>
    <row r="15510" customFormat="1"/>
    <row r="15511" customFormat="1"/>
    <row r="15512" customFormat="1"/>
    <row r="15513" customFormat="1"/>
    <row r="15514" customFormat="1"/>
    <row r="15515" customFormat="1"/>
    <row r="15516" customFormat="1"/>
    <row r="15517" customFormat="1"/>
    <row r="15518" customFormat="1"/>
    <row r="15519" customFormat="1"/>
    <row r="15520" customFormat="1"/>
    <row r="15521" customFormat="1"/>
    <row r="15522" customFormat="1"/>
    <row r="15523" customFormat="1"/>
    <row r="15524" customFormat="1"/>
    <row r="15525" customFormat="1"/>
    <row r="15526" customFormat="1"/>
    <row r="15527" customFormat="1"/>
    <row r="15528" customFormat="1"/>
    <row r="15529" customFormat="1"/>
    <row r="15530" customFormat="1"/>
    <row r="15531" customFormat="1"/>
    <row r="15532" customFormat="1"/>
    <row r="15533" customFormat="1"/>
    <row r="15534" customFormat="1"/>
    <row r="15535" customFormat="1"/>
    <row r="15536" customFormat="1"/>
    <row r="15537" customFormat="1"/>
    <row r="15538" customFormat="1"/>
    <row r="15539" customFormat="1"/>
    <row r="15540" customFormat="1"/>
    <row r="15541" customFormat="1"/>
    <row r="15542" customFormat="1"/>
    <row r="15543" customFormat="1"/>
    <row r="15544" customFormat="1"/>
    <row r="15545" customFormat="1"/>
    <row r="15546" customFormat="1"/>
    <row r="15547" customFormat="1"/>
    <row r="15548" customFormat="1"/>
    <row r="15549" customFormat="1"/>
    <row r="15550" customFormat="1"/>
    <row r="15551" customFormat="1"/>
    <row r="15552" customFormat="1"/>
    <row r="15553" customFormat="1"/>
    <row r="15554" customFormat="1"/>
    <row r="15555" customFormat="1"/>
    <row r="15556" customFormat="1"/>
    <row r="15557" customFormat="1"/>
    <row r="15558" customFormat="1"/>
    <row r="15559" customFormat="1"/>
    <row r="15560" customFormat="1"/>
    <row r="15561" customFormat="1"/>
    <row r="15562" customFormat="1"/>
    <row r="15563" customFormat="1"/>
    <row r="15564" customFormat="1"/>
    <row r="15565" customFormat="1"/>
    <row r="15566" customFormat="1"/>
    <row r="15567" customFormat="1"/>
    <row r="15568" customFormat="1"/>
    <row r="15569" customFormat="1"/>
    <row r="15570" customFormat="1"/>
    <row r="15571" customFormat="1"/>
    <row r="15572" customFormat="1"/>
    <row r="15573" customFormat="1"/>
    <row r="15574" customFormat="1"/>
    <row r="15575" customFormat="1"/>
    <row r="15576" customFormat="1"/>
    <row r="15577" customFormat="1"/>
    <row r="15578" customFormat="1"/>
    <row r="15579" customFormat="1"/>
    <row r="15580" customFormat="1"/>
    <row r="15581" customFormat="1"/>
    <row r="15582" customFormat="1"/>
    <row r="15583" customFormat="1"/>
    <row r="15584" customFormat="1"/>
    <row r="15585" customFormat="1"/>
    <row r="15586" customFormat="1"/>
    <row r="15587" customFormat="1"/>
    <row r="15588" customFormat="1"/>
    <row r="15589" customFormat="1"/>
    <row r="15590" customFormat="1"/>
    <row r="15591" customFormat="1"/>
    <row r="15592" customFormat="1"/>
    <row r="15593" customFormat="1"/>
    <row r="15594" customFormat="1"/>
    <row r="15595" customFormat="1"/>
    <row r="15596" customFormat="1"/>
    <row r="15597" customFormat="1"/>
    <row r="15598" customFormat="1"/>
    <row r="15599" customFormat="1"/>
    <row r="15600" customFormat="1"/>
    <row r="15601" customFormat="1"/>
    <row r="15602" customFormat="1"/>
    <row r="15603" customFormat="1"/>
    <row r="15604" customFormat="1"/>
    <row r="15605" customFormat="1"/>
    <row r="15606" customFormat="1"/>
    <row r="15607" customFormat="1"/>
    <row r="15608" customFormat="1"/>
    <row r="15609" customFormat="1"/>
    <row r="15610" customFormat="1"/>
    <row r="15611" customFormat="1"/>
    <row r="15612" customFormat="1"/>
    <row r="15613" customFormat="1"/>
    <row r="15614" customFormat="1"/>
    <row r="15615" customFormat="1"/>
    <row r="15616" customFormat="1"/>
    <row r="15617" customFormat="1"/>
    <row r="15618" customFormat="1"/>
    <row r="15619" customFormat="1"/>
    <row r="15620" customFormat="1"/>
    <row r="15621" customFormat="1"/>
    <row r="15622" customFormat="1"/>
    <row r="15623" customFormat="1"/>
    <row r="15624" customFormat="1"/>
    <row r="15625" customFormat="1"/>
    <row r="15626" customFormat="1"/>
    <row r="15627" customFormat="1"/>
    <row r="15628" customFormat="1"/>
    <row r="15629" customFormat="1"/>
    <row r="15630" customFormat="1"/>
    <row r="15631" customFormat="1"/>
    <row r="15632" customFormat="1"/>
    <row r="15633" customFormat="1"/>
    <row r="15634" customFormat="1"/>
    <row r="15635" customFormat="1"/>
    <row r="15636" customFormat="1"/>
    <row r="15637" customFormat="1"/>
    <row r="15638" customFormat="1"/>
    <row r="15639" customFormat="1"/>
    <row r="15640" customFormat="1"/>
    <row r="15641" customFormat="1"/>
    <row r="15642" customFormat="1"/>
    <row r="15643" customFormat="1"/>
    <row r="15644" customFormat="1"/>
    <row r="15645" customFormat="1"/>
    <row r="15646" customFormat="1"/>
    <row r="15647" customFormat="1"/>
    <row r="15648" customFormat="1"/>
    <row r="15649" customFormat="1"/>
    <row r="15650" customFormat="1"/>
    <row r="15651" customFormat="1"/>
    <row r="15652" customFormat="1"/>
    <row r="15653" customFormat="1"/>
    <row r="15654" customFormat="1"/>
    <row r="15655" customFormat="1"/>
    <row r="15656" customFormat="1"/>
    <row r="15657" customFormat="1"/>
    <row r="15658" customFormat="1"/>
    <row r="15659" customFormat="1"/>
    <row r="15660" customFormat="1"/>
    <row r="15661" customFormat="1"/>
    <row r="15662" customFormat="1"/>
    <row r="15663" customFormat="1"/>
    <row r="15664" customFormat="1"/>
    <row r="15665" customFormat="1"/>
    <row r="15666" customFormat="1"/>
    <row r="15667" customFormat="1"/>
    <row r="15668" customFormat="1"/>
    <row r="15669" customFormat="1"/>
    <row r="15670" customFormat="1"/>
    <row r="15671" customFormat="1"/>
    <row r="15672" customFormat="1"/>
    <row r="15673" customFormat="1"/>
    <row r="15674" customFormat="1"/>
    <row r="15675" customFormat="1"/>
    <row r="15676" customFormat="1"/>
    <row r="15677" customFormat="1"/>
    <row r="15678" customFormat="1"/>
    <row r="15679" customFormat="1"/>
    <row r="15680" customFormat="1"/>
    <row r="15681" customFormat="1"/>
    <row r="15682" customFormat="1"/>
    <row r="15683" customFormat="1"/>
    <row r="15684" customFormat="1"/>
    <row r="15685" customFormat="1"/>
    <row r="15686" customFormat="1"/>
    <row r="15687" customFormat="1"/>
    <row r="15688" customFormat="1"/>
    <row r="15689" customFormat="1"/>
    <row r="15690" customFormat="1"/>
    <row r="15691" customFormat="1"/>
    <row r="15692" customFormat="1"/>
    <row r="15693" customFormat="1"/>
    <row r="15694" customFormat="1"/>
    <row r="15695" customFormat="1"/>
    <row r="15696" customFormat="1"/>
    <row r="15697" customFormat="1"/>
    <row r="15698" customFormat="1"/>
    <row r="15699" customFormat="1"/>
    <row r="15700" customFormat="1"/>
    <row r="15701" customFormat="1"/>
    <row r="15702" customFormat="1"/>
    <row r="15703" customFormat="1"/>
    <row r="15704" customFormat="1"/>
    <row r="15705" customFormat="1"/>
    <row r="15706" customFormat="1"/>
    <row r="15707" customFormat="1"/>
    <row r="15708" customFormat="1"/>
    <row r="15709" customFormat="1"/>
    <row r="15710" customFormat="1"/>
    <row r="15711" customFormat="1"/>
    <row r="15712" customFormat="1"/>
    <row r="15713" customFormat="1"/>
    <row r="15714" customFormat="1"/>
    <row r="15715" customFormat="1"/>
    <row r="15716" customFormat="1"/>
    <row r="15717" customFormat="1"/>
    <row r="15718" customFormat="1"/>
    <row r="15719" customFormat="1"/>
    <row r="15720" customFormat="1"/>
    <row r="15721" customFormat="1"/>
    <row r="15722" customFormat="1"/>
    <row r="15723" customFormat="1"/>
    <row r="15724" customFormat="1"/>
    <row r="15725" customFormat="1"/>
    <row r="15726" customFormat="1"/>
    <row r="15727" customFormat="1"/>
    <row r="15728" customFormat="1"/>
    <row r="15729" customFormat="1"/>
    <row r="15730" customFormat="1"/>
    <row r="15731" customFormat="1"/>
    <row r="15732" customFormat="1"/>
    <row r="15733" customFormat="1"/>
    <row r="15734" customFormat="1"/>
    <row r="15735" customFormat="1"/>
    <row r="15736" customFormat="1"/>
    <row r="15737" customFormat="1"/>
    <row r="15738" customFormat="1"/>
    <row r="15739" customFormat="1"/>
    <row r="15740" customFormat="1"/>
    <row r="15741" customFormat="1"/>
    <row r="15742" customFormat="1"/>
    <row r="15743" customFormat="1"/>
    <row r="15744" customFormat="1"/>
    <row r="15745" customFormat="1"/>
    <row r="15746" customFormat="1"/>
    <row r="15747" customFormat="1"/>
    <row r="15748" customFormat="1"/>
    <row r="15749" customFormat="1"/>
    <row r="15750" customFormat="1"/>
    <row r="15751" customFormat="1"/>
    <row r="15752" customFormat="1"/>
    <row r="15753" customFormat="1"/>
    <row r="15754" customFormat="1"/>
    <row r="15755" customFormat="1"/>
    <row r="15756" customFormat="1"/>
    <row r="15757" customFormat="1"/>
    <row r="15758" customFormat="1"/>
    <row r="15759" customFormat="1"/>
    <row r="15760" customFormat="1"/>
    <row r="15761" customFormat="1"/>
    <row r="15762" customFormat="1"/>
    <row r="15763" customFormat="1"/>
    <row r="15764" customFormat="1"/>
    <row r="15765" customFormat="1"/>
    <row r="15766" customFormat="1"/>
    <row r="15767" customFormat="1"/>
    <row r="15768" customFormat="1"/>
    <row r="15769" customFormat="1"/>
    <row r="15770" customFormat="1"/>
    <row r="15771" customFormat="1"/>
    <row r="15772" customFormat="1"/>
    <row r="15773" customFormat="1"/>
    <row r="15774" customFormat="1"/>
    <row r="15775" customFormat="1"/>
    <row r="15776" customFormat="1"/>
    <row r="15777" customFormat="1"/>
    <row r="15778" customFormat="1"/>
    <row r="15779" customFormat="1"/>
    <row r="15780" customFormat="1"/>
    <row r="15781" customFormat="1"/>
    <row r="15782" customFormat="1"/>
    <row r="15783" customFormat="1"/>
    <row r="15784" customFormat="1"/>
    <row r="15785" customFormat="1"/>
    <row r="15786" customFormat="1"/>
    <row r="15787" customFormat="1"/>
    <row r="15788" customFormat="1"/>
    <row r="15789" customFormat="1"/>
    <row r="15790" customFormat="1"/>
    <row r="15791" customFormat="1"/>
    <row r="15792" customFormat="1"/>
    <row r="15793" customFormat="1"/>
    <row r="15794" customFormat="1"/>
    <row r="15795" customFormat="1"/>
    <row r="15796" customFormat="1"/>
    <row r="15797" customFormat="1"/>
    <row r="15798" customFormat="1"/>
    <row r="15799" customFormat="1"/>
    <row r="15800" customFormat="1"/>
    <row r="15801" customFormat="1"/>
    <row r="15802" customFormat="1"/>
    <row r="15803" customFormat="1"/>
    <row r="15804" customFormat="1"/>
    <row r="15805" customFormat="1"/>
    <row r="15806" customFormat="1"/>
    <row r="15807" customFormat="1"/>
    <row r="15808" customFormat="1"/>
    <row r="15809" customFormat="1"/>
    <row r="15810" customFormat="1"/>
    <row r="15811" customFormat="1"/>
    <row r="15812" customFormat="1"/>
    <row r="15813" customFormat="1"/>
    <row r="15814" customFormat="1"/>
    <row r="15815" customFormat="1"/>
    <row r="15816" customFormat="1"/>
    <row r="15817" customFormat="1"/>
    <row r="15818" customFormat="1"/>
    <row r="15819" customFormat="1"/>
    <row r="15820" customFormat="1"/>
    <row r="15821" customFormat="1"/>
    <row r="15822" customFormat="1"/>
    <row r="15823" customFormat="1"/>
    <row r="15824" customFormat="1"/>
    <row r="15825" customFormat="1"/>
    <row r="15826" customFormat="1"/>
    <row r="15827" customFormat="1"/>
    <row r="15828" customFormat="1"/>
    <row r="15829" customFormat="1"/>
    <row r="15830" customFormat="1"/>
    <row r="15831" customFormat="1"/>
    <row r="15832" customFormat="1"/>
    <row r="15833" customFormat="1"/>
    <row r="15834" customFormat="1"/>
    <row r="15835" customFormat="1"/>
    <row r="15836" customFormat="1"/>
    <row r="15837" customFormat="1"/>
    <row r="15838" customFormat="1"/>
    <row r="15839" customFormat="1"/>
    <row r="15840" customFormat="1"/>
    <row r="15841" customFormat="1"/>
    <row r="15842" customFormat="1"/>
    <row r="15843" customFormat="1"/>
    <row r="15844" customFormat="1"/>
    <row r="15845" customFormat="1"/>
    <row r="15846" customFormat="1"/>
    <row r="15847" customFormat="1"/>
    <row r="15848" customFormat="1"/>
    <row r="15849" customFormat="1"/>
    <row r="15850" customFormat="1"/>
    <row r="15851" customFormat="1"/>
    <row r="15852" customFormat="1"/>
    <row r="15853" customFormat="1"/>
    <row r="15854" customFormat="1"/>
    <row r="15855" customFormat="1"/>
    <row r="15856" customFormat="1"/>
    <row r="15857" customFormat="1"/>
    <row r="15858" customFormat="1"/>
    <row r="15859" customFormat="1"/>
    <row r="15860" customFormat="1"/>
    <row r="15861" customFormat="1"/>
    <row r="15862" customFormat="1"/>
    <row r="15863" customFormat="1"/>
    <row r="15864" customFormat="1"/>
    <row r="15865" customFormat="1"/>
    <row r="15866" customFormat="1"/>
    <row r="15867" customFormat="1"/>
    <row r="15868" customFormat="1"/>
    <row r="15869" customFormat="1"/>
    <row r="15870" customFormat="1"/>
    <row r="15871" customFormat="1"/>
    <row r="15872" customFormat="1"/>
    <row r="15873" customFormat="1"/>
    <row r="15874" customFormat="1"/>
    <row r="15875" customFormat="1"/>
    <row r="15876" customFormat="1"/>
    <row r="15877" customFormat="1"/>
    <row r="15878" customFormat="1"/>
    <row r="15879" customFormat="1"/>
    <row r="15880" customFormat="1"/>
    <row r="15881" customFormat="1"/>
    <row r="15882" customFormat="1"/>
    <row r="15883" customFormat="1"/>
    <row r="15884" customFormat="1"/>
    <row r="15885" customFormat="1"/>
    <row r="15886" customFormat="1"/>
    <row r="15887" customFormat="1"/>
    <row r="15888" customFormat="1"/>
    <row r="15889" customFormat="1"/>
    <row r="15890" customFormat="1"/>
    <row r="15891" customFormat="1"/>
    <row r="15892" customFormat="1"/>
    <row r="15893" customFormat="1"/>
    <row r="15894" customFormat="1"/>
    <row r="15895" customFormat="1"/>
    <row r="15896" customFormat="1"/>
    <row r="15897" customFormat="1"/>
    <row r="15898" customFormat="1"/>
    <row r="15899" customFormat="1"/>
    <row r="15900" customFormat="1"/>
    <row r="15901" customFormat="1"/>
    <row r="15902" customFormat="1"/>
    <row r="15903" customFormat="1"/>
    <row r="15904" customFormat="1"/>
    <row r="15905" customFormat="1"/>
    <row r="15906" customFormat="1"/>
    <row r="15907" customFormat="1"/>
    <row r="15908" customFormat="1"/>
    <row r="15909" customFormat="1"/>
    <row r="15910" customFormat="1"/>
    <row r="15911" customFormat="1"/>
    <row r="15912" customFormat="1"/>
    <row r="15913" customFormat="1"/>
    <row r="15914" customFormat="1"/>
    <row r="15915" customFormat="1"/>
    <row r="15916" customFormat="1"/>
    <row r="15917" customFormat="1"/>
    <row r="15918" customFormat="1"/>
    <row r="15919" customFormat="1"/>
    <row r="15920" customFormat="1"/>
    <row r="15921" customFormat="1"/>
    <row r="15922" customFormat="1"/>
    <row r="15923" customFormat="1"/>
    <row r="15924" customFormat="1"/>
    <row r="15925" customFormat="1"/>
    <row r="15926" customFormat="1"/>
    <row r="15927" customFormat="1"/>
    <row r="15928" customFormat="1"/>
    <row r="15929" customFormat="1"/>
    <row r="15930" customFormat="1"/>
    <row r="15931" customFormat="1"/>
    <row r="15932" customFormat="1"/>
    <row r="15933" customFormat="1"/>
    <row r="15934" customFormat="1"/>
    <row r="15935" customFormat="1"/>
    <row r="15936" customFormat="1"/>
    <row r="15937" customFormat="1"/>
    <row r="15938" customFormat="1"/>
    <row r="15939" customFormat="1"/>
    <row r="15940" customFormat="1"/>
    <row r="15941" customFormat="1"/>
    <row r="15942" customFormat="1"/>
    <row r="15943" customFormat="1"/>
    <row r="15944" customFormat="1"/>
    <row r="15945" customFormat="1"/>
    <row r="15946" customFormat="1"/>
    <row r="15947" customFormat="1"/>
    <row r="15948" customFormat="1"/>
    <row r="15949" customFormat="1"/>
    <row r="15950" customFormat="1"/>
    <row r="15951" customFormat="1"/>
    <row r="15952" customFormat="1"/>
    <row r="15953" customFormat="1"/>
    <row r="15954" customFormat="1"/>
    <row r="15955" customFormat="1"/>
    <row r="15956" customFormat="1"/>
    <row r="15957" customFormat="1"/>
    <row r="15958" customFormat="1"/>
    <row r="15959" customFormat="1"/>
    <row r="15960" customFormat="1"/>
    <row r="15961" customFormat="1"/>
    <row r="15962" customFormat="1"/>
    <row r="15963" customFormat="1"/>
    <row r="15964" customFormat="1"/>
    <row r="15965" customFormat="1"/>
    <row r="15966" customFormat="1"/>
    <row r="15967" customFormat="1"/>
    <row r="15968" customFormat="1"/>
    <row r="15969" customFormat="1"/>
    <row r="15970" customFormat="1"/>
    <row r="15971" customFormat="1"/>
    <row r="15972" customFormat="1"/>
    <row r="15973" customFormat="1"/>
    <row r="15974" customFormat="1"/>
    <row r="15975" customFormat="1"/>
    <row r="15976" customFormat="1"/>
    <row r="15977" customFormat="1"/>
    <row r="15978" customFormat="1"/>
    <row r="15979" customFormat="1"/>
    <row r="15980" customFormat="1"/>
    <row r="15981" customFormat="1"/>
    <row r="15982" customFormat="1"/>
    <row r="15983" customFormat="1"/>
    <row r="15984" customFormat="1"/>
    <row r="15985" customFormat="1"/>
    <row r="15986" customFormat="1"/>
    <row r="15987" customFormat="1"/>
    <row r="15988" customFormat="1"/>
    <row r="15989" customFormat="1"/>
    <row r="15990" customFormat="1"/>
    <row r="15991" customFormat="1"/>
    <row r="15992" customFormat="1"/>
    <row r="15993" customFormat="1"/>
    <row r="15994" customFormat="1"/>
    <row r="15995" customFormat="1"/>
    <row r="15996" customFormat="1"/>
    <row r="15997" customFormat="1"/>
    <row r="15998" customFormat="1"/>
    <row r="15999" customFormat="1"/>
    <row r="16000" customFormat="1"/>
    <row r="16001" customFormat="1"/>
    <row r="16002" customFormat="1"/>
    <row r="16003" customFormat="1"/>
    <row r="16004" customFormat="1"/>
    <row r="16005" customFormat="1"/>
    <row r="16006" customFormat="1"/>
    <row r="16007" customFormat="1"/>
    <row r="16008" customFormat="1"/>
    <row r="16009" customFormat="1"/>
    <row r="16010" customFormat="1"/>
    <row r="16011" customFormat="1"/>
    <row r="16012" customFormat="1"/>
    <row r="16013" customFormat="1"/>
    <row r="16014" customFormat="1"/>
    <row r="16015" customFormat="1"/>
    <row r="16016" customFormat="1"/>
    <row r="16017" customFormat="1"/>
    <row r="16018" customFormat="1"/>
    <row r="16019" customFormat="1"/>
    <row r="16020" customFormat="1"/>
    <row r="16021" customFormat="1"/>
    <row r="16022" customFormat="1"/>
    <row r="16023" customFormat="1"/>
    <row r="16024" customFormat="1"/>
    <row r="16025" customFormat="1"/>
    <row r="16026" customFormat="1"/>
    <row r="16027" customFormat="1"/>
    <row r="16028" customFormat="1"/>
    <row r="16029" customFormat="1"/>
    <row r="16030" customFormat="1"/>
    <row r="16031" customFormat="1"/>
    <row r="16032" customFormat="1"/>
    <row r="16033" customFormat="1"/>
    <row r="16034" customFormat="1"/>
    <row r="16035" customFormat="1"/>
    <row r="16036" customFormat="1"/>
    <row r="16037" customFormat="1"/>
    <row r="16038" customFormat="1"/>
    <row r="16039" customFormat="1"/>
    <row r="16040" customFormat="1"/>
    <row r="16041" customFormat="1"/>
    <row r="16042" customFormat="1"/>
    <row r="16043" customFormat="1"/>
    <row r="16044" customFormat="1"/>
    <row r="16045" customFormat="1"/>
    <row r="16046" customFormat="1"/>
    <row r="16047" customFormat="1"/>
    <row r="16048" customFormat="1"/>
    <row r="16049" customFormat="1"/>
    <row r="16050" customFormat="1"/>
    <row r="16051" customFormat="1"/>
    <row r="16052" customFormat="1"/>
    <row r="16053" customFormat="1"/>
    <row r="16054" customFormat="1"/>
    <row r="16055" customFormat="1"/>
    <row r="16056" customFormat="1"/>
    <row r="16057" customFormat="1"/>
    <row r="16058" customFormat="1"/>
    <row r="16059" customFormat="1"/>
    <row r="16060" customFormat="1"/>
    <row r="16061" customFormat="1"/>
    <row r="16062" customFormat="1"/>
    <row r="16063" customFormat="1"/>
    <row r="16064" customFormat="1"/>
    <row r="16065" customFormat="1"/>
    <row r="16066" customFormat="1"/>
    <row r="16067" customFormat="1"/>
    <row r="16068" customFormat="1"/>
    <row r="16069" customFormat="1"/>
    <row r="16070" customFormat="1"/>
    <row r="16071" customFormat="1"/>
    <row r="16072" customFormat="1"/>
    <row r="16073" customFormat="1"/>
    <row r="16074" customFormat="1"/>
    <row r="16075" customFormat="1"/>
    <row r="16076" customFormat="1"/>
    <row r="16077" customFormat="1"/>
    <row r="16078" customFormat="1"/>
    <row r="16079" customFormat="1"/>
    <row r="16080" customFormat="1"/>
    <row r="16081" customFormat="1"/>
    <row r="16082" customFormat="1"/>
    <row r="16083" customFormat="1"/>
    <row r="16084" customFormat="1"/>
    <row r="16085" customFormat="1"/>
    <row r="16086" customFormat="1"/>
    <row r="16087" customFormat="1"/>
    <row r="16088" customFormat="1"/>
    <row r="16089" customFormat="1"/>
    <row r="16090" customFormat="1"/>
    <row r="16091" customFormat="1"/>
    <row r="16092" customFormat="1"/>
    <row r="16093" customFormat="1"/>
    <row r="16094" customFormat="1"/>
    <row r="16095" customFormat="1"/>
    <row r="16096" customFormat="1"/>
    <row r="16097" customFormat="1"/>
    <row r="16098" customFormat="1"/>
    <row r="16099" customFormat="1"/>
    <row r="16100" customFormat="1"/>
    <row r="16101" customFormat="1"/>
    <row r="16102" customFormat="1"/>
    <row r="16103" customFormat="1"/>
    <row r="16104" customFormat="1"/>
    <row r="16105" customFormat="1"/>
    <row r="16106" customFormat="1"/>
    <row r="16107" customFormat="1"/>
    <row r="16108" customFormat="1"/>
    <row r="16109" customFormat="1"/>
    <row r="16110" customFormat="1"/>
    <row r="16111" customFormat="1"/>
    <row r="16112" customFormat="1"/>
    <row r="16113" customFormat="1"/>
    <row r="16114" customFormat="1"/>
    <row r="16115" customFormat="1"/>
    <row r="16116" customFormat="1"/>
    <row r="16117" customFormat="1"/>
    <row r="16118" customFormat="1"/>
    <row r="16119" customFormat="1"/>
    <row r="16120" customFormat="1"/>
    <row r="16121" customFormat="1"/>
    <row r="16122" customFormat="1"/>
    <row r="16123" customFormat="1"/>
    <row r="16124" customFormat="1"/>
    <row r="16125" customFormat="1"/>
    <row r="16126" customFormat="1"/>
    <row r="16127" customFormat="1"/>
    <row r="16128" customFormat="1"/>
    <row r="16129" customFormat="1"/>
    <row r="16130" customFormat="1"/>
    <row r="16131" customFormat="1"/>
    <row r="16132" customFormat="1"/>
    <row r="16133" customFormat="1"/>
    <row r="16134" customFormat="1"/>
    <row r="16135" customFormat="1"/>
    <row r="16136" customFormat="1"/>
    <row r="16137" customFormat="1"/>
    <row r="16138" customFormat="1"/>
    <row r="16139" customFormat="1"/>
    <row r="16140" customFormat="1"/>
    <row r="16141" customFormat="1"/>
    <row r="16142" customFormat="1"/>
    <row r="16143" customFormat="1"/>
    <row r="16144" customFormat="1"/>
    <row r="16145" customFormat="1"/>
    <row r="16146" customFormat="1"/>
    <row r="16147" customFormat="1"/>
    <row r="16148" customFormat="1"/>
    <row r="16149" customFormat="1"/>
    <row r="16150" customFormat="1"/>
    <row r="16151" customFormat="1"/>
    <row r="16152" customFormat="1"/>
    <row r="16153" customFormat="1"/>
    <row r="16154" customFormat="1"/>
    <row r="16155" customFormat="1"/>
    <row r="16156" customFormat="1"/>
    <row r="16157" customFormat="1"/>
    <row r="16158" customFormat="1"/>
    <row r="16159" customFormat="1"/>
    <row r="16160" customFormat="1"/>
    <row r="16161" customFormat="1"/>
    <row r="16162" customFormat="1"/>
    <row r="16163" customFormat="1"/>
    <row r="16164" customFormat="1"/>
    <row r="16165" customFormat="1"/>
    <row r="16166" customFormat="1"/>
    <row r="16167" customFormat="1"/>
    <row r="16168" customFormat="1"/>
    <row r="16169" customFormat="1"/>
    <row r="16170" customFormat="1"/>
    <row r="16171" customFormat="1"/>
    <row r="16172" customFormat="1"/>
    <row r="16173" customFormat="1"/>
    <row r="16174" customFormat="1"/>
    <row r="16175" customFormat="1"/>
    <row r="16176" customFormat="1"/>
    <row r="16177" customFormat="1"/>
    <row r="16178" customFormat="1"/>
    <row r="16179" customFormat="1"/>
    <row r="16180" customFormat="1"/>
    <row r="16181" customFormat="1"/>
    <row r="16182" customFormat="1"/>
    <row r="16183" customFormat="1"/>
    <row r="16184" customFormat="1"/>
    <row r="16185" customFormat="1"/>
    <row r="16186" customFormat="1"/>
    <row r="16187" customFormat="1"/>
    <row r="16188" customFormat="1"/>
    <row r="16189" customFormat="1"/>
    <row r="16190" customFormat="1"/>
    <row r="16191" customFormat="1"/>
    <row r="16192" customFormat="1"/>
    <row r="16193" customFormat="1"/>
    <row r="16194" customFormat="1"/>
    <row r="16195" customFormat="1"/>
    <row r="16196" customFormat="1"/>
    <row r="16197" customFormat="1"/>
    <row r="16198" customFormat="1"/>
    <row r="16199" customFormat="1"/>
    <row r="16200" customFormat="1"/>
    <row r="16201" customFormat="1"/>
    <row r="16202" customFormat="1"/>
    <row r="16203" customFormat="1"/>
    <row r="16204" customFormat="1"/>
    <row r="16205" customFormat="1"/>
    <row r="16206" customFormat="1"/>
    <row r="16207" customFormat="1"/>
    <row r="16208" customFormat="1"/>
    <row r="16209" customFormat="1"/>
    <row r="16210" customFormat="1"/>
    <row r="16211" customFormat="1"/>
    <row r="16212" customFormat="1"/>
    <row r="16213" customFormat="1"/>
    <row r="16214" customFormat="1"/>
    <row r="16215" customFormat="1"/>
    <row r="16216" customFormat="1"/>
    <row r="16217" customFormat="1"/>
    <row r="16218" customFormat="1"/>
    <row r="16219" customFormat="1"/>
    <row r="16220" customFormat="1"/>
    <row r="16221" customFormat="1"/>
    <row r="16222" customFormat="1"/>
    <row r="16223" customFormat="1"/>
    <row r="16224" customFormat="1"/>
    <row r="16225" customFormat="1"/>
    <row r="16226" customFormat="1"/>
    <row r="16227" customFormat="1"/>
    <row r="16228" customFormat="1"/>
    <row r="16229" customFormat="1"/>
    <row r="16230" customFormat="1"/>
    <row r="16231" customFormat="1"/>
    <row r="16232" customFormat="1"/>
    <row r="16233" customFormat="1"/>
    <row r="16234" customFormat="1"/>
    <row r="16235" customFormat="1"/>
    <row r="16236" customFormat="1"/>
    <row r="16237" customFormat="1"/>
    <row r="16238" customFormat="1"/>
    <row r="16239" customFormat="1"/>
    <row r="16240" customFormat="1"/>
    <row r="16241" customFormat="1"/>
    <row r="16242" customFormat="1"/>
    <row r="16243" customFormat="1"/>
    <row r="16244" customFormat="1"/>
    <row r="16245" customFormat="1"/>
    <row r="16246" customFormat="1"/>
    <row r="16247" customFormat="1"/>
    <row r="16248" customFormat="1"/>
    <row r="16249" customFormat="1"/>
    <row r="16250" customFormat="1"/>
    <row r="16251" customFormat="1"/>
    <row r="16252" customFormat="1"/>
    <row r="16253" customFormat="1"/>
    <row r="16254" customFormat="1"/>
    <row r="16255" customFormat="1"/>
    <row r="16256" customFormat="1"/>
    <row r="16257" customFormat="1"/>
    <row r="16258" customFormat="1"/>
    <row r="16259" customFormat="1"/>
    <row r="16260" customFormat="1"/>
    <row r="16261" customFormat="1"/>
    <row r="16262" customFormat="1"/>
    <row r="16263" customFormat="1"/>
    <row r="16264" customFormat="1"/>
    <row r="16265" customFormat="1"/>
    <row r="16266" customFormat="1"/>
    <row r="16267" customFormat="1"/>
    <row r="16268" customFormat="1"/>
    <row r="16269" customFormat="1"/>
    <row r="16270" customFormat="1"/>
    <row r="16271" customFormat="1"/>
    <row r="16272" customFormat="1"/>
    <row r="16273" customFormat="1"/>
    <row r="16274" customFormat="1"/>
    <row r="16275" customFormat="1"/>
    <row r="16276" customFormat="1"/>
    <row r="16277" customFormat="1"/>
    <row r="16278" customFormat="1"/>
    <row r="16279" customFormat="1"/>
    <row r="16280" customFormat="1"/>
    <row r="16281" customFormat="1"/>
    <row r="16282" customFormat="1"/>
    <row r="16283" customFormat="1"/>
    <row r="16284" customFormat="1"/>
    <row r="16285" customFormat="1"/>
    <row r="16286" customFormat="1"/>
    <row r="16287" customFormat="1"/>
    <row r="16288" customFormat="1"/>
    <row r="16289" customFormat="1"/>
    <row r="16290" customFormat="1"/>
    <row r="16291" customFormat="1"/>
    <row r="16292" customFormat="1"/>
    <row r="16293" customFormat="1"/>
    <row r="16294" customFormat="1"/>
    <row r="16295" customFormat="1"/>
    <row r="16296" customFormat="1"/>
    <row r="16297" customFormat="1"/>
    <row r="16298" customFormat="1"/>
    <row r="16299" customFormat="1"/>
    <row r="16300" customFormat="1"/>
    <row r="16301" customFormat="1"/>
    <row r="16302" customFormat="1"/>
    <row r="16303" customFormat="1"/>
    <row r="16304" customFormat="1"/>
    <row r="16305" customFormat="1"/>
    <row r="16306" customFormat="1"/>
    <row r="16307" customFormat="1"/>
    <row r="16308" customFormat="1"/>
    <row r="16309" customFormat="1"/>
    <row r="16310" customFormat="1"/>
    <row r="16311" customFormat="1"/>
    <row r="16312" customFormat="1"/>
    <row r="16313" customFormat="1"/>
    <row r="16314" customFormat="1"/>
    <row r="16315" customFormat="1"/>
    <row r="16316" customFormat="1"/>
    <row r="16317" customFormat="1"/>
    <row r="16318" customFormat="1"/>
    <row r="16319" customFormat="1"/>
    <row r="16320" customFormat="1"/>
    <row r="16321" customFormat="1"/>
    <row r="16322" customFormat="1"/>
    <row r="16323" customFormat="1"/>
    <row r="16324" customFormat="1"/>
    <row r="16325" customFormat="1"/>
    <row r="16326" customFormat="1"/>
    <row r="16327" customFormat="1"/>
    <row r="16328" customFormat="1"/>
    <row r="16329" customFormat="1"/>
    <row r="16330" customFormat="1"/>
    <row r="16331" customFormat="1"/>
    <row r="16332" customFormat="1"/>
    <row r="16333" customFormat="1"/>
    <row r="16334" customFormat="1"/>
    <row r="16335" customFormat="1"/>
    <row r="16336" customFormat="1"/>
    <row r="16337" customFormat="1"/>
    <row r="16338" customFormat="1"/>
    <row r="16339" customFormat="1"/>
    <row r="16340" customFormat="1"/>
    <row r="16341" customFormat="1"/>
    <row r="16342" customFormat="1"/>
    <row r="16343" customFormat="1"/>
    <row r="16344" customFormat="1"/>
    <row r="16345" customFormat="1"/>
    <row r="16346" customFormat="1"/>
    <row r="16347" customFormat="1"/>
    <row r="16348" customFormat="1"/>
    <row r="16349" customFormat="1"/>
    <row r="16350" customFormat="1"/>
    <row r="16351" customFormat="1"/>
    <row r="16352" customFormat="1"/>
    <row r="16353" customFormat="1"/>
    <row r="16354" customFormat="1"/>
    <row r="16355" customFormat="1"/>
    <row r="16356" customFormat="1"/>
    <row r="16357" customFormat="1"/>
    <row r="16358" customFormat="1"/>
    <row r="16359" customFormat="1"/>
    <row r="16360" customFormat="1"/>
    <row r="16361" customFormat="1"/>
    <row r="16362" customFormat="1"/>
    <row r="16363" customFormat="1"/>
    <row r="16364" customFormat="1"/>
    <row r="16365" customFormat="1"/>
    <row r="16366" customFormat="1"/>
    <row r="16367" customFormat="1"/>
    <row r="16368" customFormat="1"/>
    <row r="16369" customFormat="1"/>
    <row r="16370" customFormat="1"/>
    <row r="16371" customFormat="1"/>
    <row r="16372" customFormat="1"/>
    <row r="16373" customFormat="1"/>
    <row r="16374" customFormat="1"/>
    <row r="16375" customFormat="1"/>
    <row r="16376" customFormat="1"/>
    <row r="16377" customFormat="1"/>
    <row r="16378" customFormat="1"/>
    <row r="16379" customFormat="1"/>
    <row r="16380" customFormat="1"/>
    <row r="16381" customFormat="1"/>
    <row r="16382" customFormat="1"/>
    <row r="16383" customFormat="1"/>
    <row r="16384" customFormat="1"/>
    <row r="16385" customFormat="1"/>
    <row r="16386" customFormat="1"/>
    <row r="16387" customFormat="1"/>
    <row r="16388" customFormat="1"/>
    <row r="16389" customFormat="1"/>
    <row r="16390" customFormat="1"/>
    <row r="16391" customFormat="1"/>
    <row r="16392" customFormat="1"/>
    <row r="16393" customFormat="1"/>
    <row r="16394" customFormat="1"/>
    <row r="16395" customFormat="1"/>
    <row r="16396" customFormat="1"/>
    <row r="16397" customFormat="1"/>
    <row r="16398" customFormat="1"/>
    <row r="16399" customFormat="1"/>
    <row r="16400" customFormat="1"/>
    <row r="16401" customFormat="1"/>
    <row r="16402" customFormat="1"/>
    <row r="16403" customFormat="1"/>
    <row r="16404" customFormat="1"/>
    <row r="16405" customFormat="1"/>
    <row r="16406" customFormat="1"/>
    <row r="16407" customFormat="1"/>
    <row r="16408" customFormat="1"/>
    <row r="16409" customFormat="1"/>
    <row r="16410" customFormat="1"/>
    <row r="16411" customFormat="1"/>
    <row r="16412" customFormat="1"/>
    <row r="16413" customFormat="1"/>
    <row r="16414" customFormat="1"/>
    <row r="16415" customFormat="1"/>
    <row r="16416" customFormat="1"/>
    <row r="16417" customFormat="1"/>
    <row r="16418" customFormat="1"/>
    <row r="16419" customFormat="1"/>
    <row r="16420" customFormat="1"/>
    <row r="16421" customFormat="1"/>
    <row r="16422" customFormat="1"/>
    <row r="16423" customFormat="1"/>
    <row r="16424" customFormat="1"/>
    <row r="16425" customFormat="1"/>
    <row r="16426" customFormat="1"/>
    <row r="16427" customFormat="1"/>
    <row r="16428" customFormat="1"/>
    <row r="16429" customFormat="1"/>
    <row r="16430" customFormat="1"/>
    <row r="16431" customFormat="1"/>
    <row r="16432" customFormat="1"/>
    <row r="16433" customFormat="1"/>
    <row r="16434" customFormat="1"/>
    <row r="16435" customFormat="1"/>
    <row r="16436" customFormat="1"/>
    <row r="16437" customFormat="1"/>
    <row r="16438" customFormat="1"/>
    <row r="16439" customFormat="1"/>
    <row r="16440" customFormat="1"/>
    <row r="16441" customFormat="1"/>
    <row r="16442" customFormat="1"/>
    <row r="16443" customFormat="1"/>
    <row r="16444" customFormat="1"/>
    <row r="16445" customFormat="1"/>
    <row r="16446" customFormat="1"/>
    <row r="16447" customFormat="1"/>
    <row r="16448" customFormat="1"/>
    <row r="16449" customFormat="1"/>
    <row r="16450" customFormat="1"/>
    <row r="16451" customFormat="1"/>
    <row r="16452" customFormat="1"/>
    <row r="16453" customFormat="1"/>
    <row r="16454" customFormat="1"/>
    <row r="16455" customFormat="1"/>
    <row r="16456" customFormat="1"/>
    <row r="16457" customFormat="1"/>
    <row r="16458" customFormat="1"/>
    <row r="16459" customFormat="1"/>
    <row r="16460" customFormat="1"/>
    <row r="16461" customFormat="1"/>
    <row r="16462" customFormat="1"/>
    <row r="16463" customFormat="1"/>
    <row r="16464" customFormat="1"/>
    <row r="16465" customFormat="1"/>
    <row r="16466" customFormat="1"/>
    <row r="16467" customFormat="1"/>
    <row r="16468" customFormat="1"/>
    <row r="16469" customFormat="1"/>
    <row r="16470" customFormat="1"/>
    <row r="16471" customFormat="1"/>
    <row r="16472" customFormat="1"/>
    <row r="16473" customFormat="1"/>
    <row r="16474" customFormat="1"/>
    <row r="16475" customFormat="1"/>
    <row r="16476" customFormat="1"/>
    <row r="16477" customFormat="1"/>
    <row r="16478" customFormat="1"/>
    <row r="16479" customFormat="1"/>
    <row r="16480" customFormat="1"/>
    <row r="16481" customFormat="1"/>
    <row r="16482" customFormat="1"/>
    <row r="16483" customFormat="1"/>
    <row r="16484" customFormat="1"/>
    <row r="16485" customFormat="1"/>
    <row r="16486" customFormat="1"/>
    <row r="16487" customFormat="1"/>
    <row r="16488" customFormat="1"/>
    <row r="16489" customFormat="1"/>
    <row r="16490" customFormat="1"/>
    <row r="16491" customFormat="1"/>
    <row r="16492" customFormat="1"/>
    <row r="16493" customFormat="1"/>
    <row r="16494" customFormat="1"/>
    <row r="16495" customFormat="1"/>
    <row r="16496" customFormat="1"/>
    <row r="16497" customFormat="1"/>
    <row r="16498" customFormat="1"/>
    <row r="16499" customFormat="1"/>
    <row r="16500" customFormat="1"/>
    <row r="16501" customFormat="1"/>
    <row r="16502" customFormat="1"/>
    <row r="16503" customFormat="1"/>
    <row r="16504" customFormat="1"/>
    <row r="16505" customFormat="1"/>
    <row r="16506" customFormat="1"/>
    <row r="16507" customFormat="1"/>
    <row r="16508" customFormat="1"/>
    <row r="16509" customFormat="1"/>
    <row r="16510" customFormat="1"/>
    <row r="16511" customFormat="1"/>
    <row r="16512" customFormat="1"/>
    <row r="16513" customFormat="1"/>
    <row r="16514" customFormat="1"/>
    <row r="16515" customFormat="1"/>
    <row r="16516" customFormat="1"/>
    <row r="16517" customFormat="1"/>
    <row r="16518" customFormat="1"/>
    <row r="16519" customFormat="1"/>
    <row r="16520" customFormat="1"/>
    <row r="16521" customFormat="1"/>
    <row r="16522" customFormat="1"/>
    <row r="16523" customFormat="1"/>
    <row r="16524" customFormat="1"/>
    <row r="16525" customFormat="1"/>
    <row r="16526" customFormat="1"/>
    <row r="16527" customFormat="1"/>
    <row r="16528" customFormat="1"/>
    <row r="16529" customFormat="1"/>
    <row r="16530" customFormat="1"/>
    <row r="16531" customFormat="1"/>
    <row r="16532" customFormat="1"/>
    <row r="16533" customFormat="1"/>
    <row r="16534" customFormat="1"/>
    <row r="16535" customFormat="1"/>
    <row r="16536" customFormat="1"/>
    <row r="16537" customFormat="1"/>
    <row r="16538" customFormat="1"/>
    <row r="16539" customFormat="1"/>
    <row r="16540" customFormat="1"/>
    <row r="16541" customFormat="1"/>
    <row r="16542" customFormat="1"/>
    <row r="16543" customFormat="1"/>
    <row r="16544" customFormat="1"/>
    <row r="16545" customFormat="1"/>
    <row r="16546" customFormat="1"/>
    <row r="16547" customFormat="1"/>
    <row r="16548" customFormat="1"/>
    <row r="16549" customFormat="1"/>
    <row r="16550" customFormat="1"/>
    <row r="16551" customFormat="1"/>
    <row r="16552" customFormat="1"/>
    <row r="16553" customFormat="1"/>
    <row r="16554" customFormat="1"/>
    <row r="16555" customFormat="1"/>
    <row r="16556" customFormat="1"/>
    <row r="16557" customFormat="1"/>
    <row r="16558" customFormat="1"/>
    <row r="16559" customFormat="1"/>
    <row r="16560" customFormat="1"/>
    <row r="16561" customFormat="1"/>
    <row r="16562" customFormat="1"/>
    <row r="16563" customFormat="1"/>
    <row r="16564" customFormat="1"/>
    <row r="16565" customFormat="1"/>
    <row r="16566" customFormat="1"/>
    <row r="16567" customFormat="1"/>
    <row r="16568" customFormat="1"/>
    <row r="16569" customFormat="1"/>
    <row r="16570" customFormat="1"/>
    <row r="16571" customFormat="1"/>
    <row r="16572" customFormat="1"/>
    <row r="16573" customFormat="1"/>
    <row r="16574" customFormat="1"/>
    <row r="16575" customFormat="1"/>
    <row r="16576" customFormat="1"/>
    <row r="16577" customFormat="1"/>
    <row r="16578" customFormat="1"/>
    <row r="16579" customFormat="1"/>
    <row r="16580" customFormat="1"/>
    <row r="16581" customFormat="1"/>
    <row r="16582" customFormat="1"/>
    <row r="16583" customFormat="1"/>
    <row r="16584" customFormat="1"/>
    <row r="16585" customFormat="1"/>
    <row r="16586" customFormat="1"/>
    <row r="16587" customFormat="1"/>
    <row r="16588" customFormat="1"/>
    <row r="16589" customFormat="1"/>
    <row r="16590" customFormat="1"/>
    <row r="16591" customFormat="1"/>
    <row r="16592" customFormat="1"/>
    <row r="16593" customFormat="1"/>
    <row r="16594" customFormat="1"/>
    <row r="16595" customFormat="1"/>
    <row r="16596" customFormat="1"/>
    <row r="16597" customFormat="1"/>
    <row r="16598" customFormat="1"/>
    <row r="16599" customFormat="1"/>
    <row r="16600" customFormat="1"/>
    <row r="16601" customFormat="1"/>
    <row r="16602" customFormat="1"/>
    <row r="16603" customFormat="1"/>
    <row r="16604" customFormat="1"/>
    <row r="16605" customFormat="1"/>
    <row r="16606" customFormat="1"/>
    <row r="16607" customFormat="1"/>
    <row r="16608" customFormat="1"/>
    <row r="16609" customFormat="1"/>
    <row r="16610" customFormat="1"/>
    <row r="16611" customFormat="1"/>
    <row r="16612" customFormat="1"/>
    <row r="16613" customFormat="1"/>
    <row r="16614" customFormat="1"/>
    <row r="16615" customFormat="1"/>
    <row r="16616" customFormat="1"/>
    <row r="16617" customFormat="1"/>
    <row r="16618" customFormat="1"/>
    <row r="16619" customFormat="1"/>
    <row r="16620" customFormat="1"/>
    <row r="16621" customFormat="1"/>
    <row r="16622" customFormat="1"/>
    <row r="16623" customFormat="1"/>
    <row r="16624" customFormat="1"/>
    <row r="16625" customFormat="1"/>
    <row r="16626" customFormat="1"/>
    <row r="16627" customFormat="1"/>
    <row r="16628" customFormat="1"/>
    <row r="16629" customFormat="1"/>
    <row r="16630" customFormat="1"/>
    <row r="16631" customFormat="1"/>
    <row r="16632" customFormat="1"/>
    <row r="16633" customFormat="1"/>
    <row r="16634" customFormat="1"/>
    <row r="16635" customFormat="1"/>
    <row r="16636" customFormat="1"/>
    <row r="16637" customFormat="1"/>
    <row r="16638" customFormat="1"/>
    <row r="16639" customFormat="1"/>
    <row r="16640" customFormat="1"/>
    <row r="16641" customFormat="1"/>
    <row r="16642" customFormat="1"/>
    <row r="16643" customFormat="1"/>
    <row r="16644" customFormat="1"/>
    <row r="16645" customFormat="1"/>
    <row r="16646" customFormat="1"/>
    <row r="16647" customFormat="1"/>
    <row r="16648" customFormat="1"/>
    <row r="16649" customFormat="1"/>
    <row r="16650" customFormat="1"/>
    <row r="16651" customFormat="1"/>
    <row r="16652" customFormat="1"/>
    <row r="16653" customFormat="1"/>
    <row r="16654" customFormat="1"/>
    <row r="16655" customFormat="1"/>
    <row r="16656" customFormat="1"/>
    <row r="16657" customFormat="1"/>
    <row r="16658" customFormat="1"/>
    <row r="16659" customFormat="1"/>
    <row r="16660" customFormat="1"/>
    <row r="16661" customFormat="1"/>
    <row r="16662" customFormat="1"/>
    <row r="16663" customFormat="1"/>
    <row r="16664" customFormat="1"/>
    <row r="16665" customFormat="1"/>
    <row r="16666" customFormat="1"/>
    <row r="16667" customFormat="1"/>
    <row r="16668" customFormat="1"/>
    <row r="16669" customFormat="1"/>
    <row r="16670" customFormat="1"/>
    <row r="16671" customFormat="1"/>
    <row r="16672" customFormat="1"/>
    <row r="16673" customFormat="1"/>
    <row r="16674" customFormat="1"/>
    <row r="16675" customFormat="1"/>
    <row r="16676" customFormat="1"/>
    <row r="16677" customFormat="1"/>
    <row r="16678" customFormat="1"/>
    <row r="16679" customFormat="1"/>
    <row r="16680" customFormat="1"/>
    <row r="16681" customFormat="1"/>
    <row r="16682" customFormat="1"/>
    <row r="16683" customFormat="1"/>
    <row r="16684" customFormat="1"/>
    <row r="16685" customFormat="1"/>
    <row r="16686" customFormat="1"/>
    <row r="16687" customFormat="1"/>
    <row r="16688" customFormat="1"/>
    <row r="16689" customFormat="1"/>
    <row r="16690" customFormat="1"/>
    <row r="16691" customFormat="1"/>
    <row r="16692" customFormat="1"/>
    <row r="16693" customFormat="1"/>
    <row r="16694" customFormat="1"/>
    <row r="16695" customFormat="1"/>
    <row r="16696" customFormat="1"/>
    <row r="16697" customFormat="1"/>
    <row r="16698" customFormat="1"/>
    <row r="16699" customFormat="1"/>
    <row r="16700" customFormat="1"/>
    <row r="16701" customFormat="1"/>
    <row r="16702" customFormat="1"/>
    <row r="16703" customFormat="1"/>
    <row r="16704" customFormat="1"/>
    <row r="16705" customFormat="1"/>
    <row r="16706" customFormat="1"/>
    <row r="16707" customFormat="1"/>
    <row r="16708" customFormat="1"/>
    <row r="16709" customFormat="1"/>
    <row r="16710" customFormat="1"/>
    <row r="16711" customFormat="1"/>
    <row r="16712" customFormat="1"/>
    <row r="16713" customFormat="1"/>
    <row r="16714" customFormat="1"/>
    <row r="16715" customFormat="1"/>
    <row r="16716" customFormat="1"/>
    <row r="16717" customFormat="1"/>
    <row r="16718" customFormat="1"/>
    <row r="16719" customFormat="1"/>
    <row r="16720" customFormat="1"/>
    <row r="16721" customFormat="1"/>
    <row r="16722" customFormat="1"/>
    <row r="16723" customFormat="1"/>
    <row r="16724" customFormat="1"/>
    <row r="16725" customFormat="1"/>
    <row r="16726" customFormat="1"/>
    <row r="16727" customFormat="1"/>
    <row r="16728" customFormat="1"/>
    <row r="16729" customFormat="1"/>
    <row r="16730" customFormat="1"/>
    <row r="16731" customFormat="1"/>
    <row r="16732" customFormat="1"/>
    <row r="16733" customFormat="1"/>
    <row r="16734" customFormat="1"/>
    <row r="16735" customFormat="1"/>
    <row r="16736" customFormat="1"/>
    <row r="16737" customFormat="1"/>
    <row r="16738" customFormat="1"/>
    <row r="16739" customFormat="1"/>
    <row r="16740" customFormat="1"/>
    <row r="16741" customFormat="1"/>
    <row r="16742" customFormat="1"/>
    <row r="16743" customFormat="1"/>
    <row r="16744" customFormat="1"/>
    <row r="16745" customFormat="1"/>
    <row r="16746" customFormat="1"/>
    <row r="16747" customFormat="1"/>
    <row r="16748" customFormat="1"/>
    <row r="16749" customFormat="1"/>
    <row r="16750" customFormat="1"/>
    <row r="16751" customFormat="1"/>
    <row r="16752" customFormat="1"/>
    <row r="16753" customFormat="1"/>
    <row r="16754" customFormat="1"/>
    <row r="16755" customFormat="1"/>
    <row r="16756" customFormat="1"/>
    <row r="16757" customFormat="1"/>
    <row r="16758" customFormat="1"/>
    <row r="16759" customFormat="1"/>
    <row r="16760" customFormat="1"/>
    <row r="16761" customFormat="1"/>
    <row r="16762" customFormat="1"/>
    <row r="16763" customFormat="1"/>
    <row r="16764" customFormat="1"/>
    <row r="16765" customFormat="1"/>
    <row r="16766" customFormat="1"/>
    <row r="16767" customFormat="1"/>
    <row r="16768" customFormat="1"/>
    <row r="16769" customFormat="1"/>
    <row r="16770" customFormat="1"/>
    <row r="16771" customFormat="1"/>
    <row r="16772" customFormat="1"/>
    <row r="16773" customFormat="1"/>
    <row r="16774" customFormat="1"/>
    <row r="16775" customFormat="1"/>
    <row r="16776" customFormat="1"/>
    <row r="16777" customFormat="1"/>
    <row r="16778" customFormat="1"/>
    <row r="16779" customFormat="1"/>
    <row r="16780" customFormat="1"/>
    <row r="16781" customFormat="1"/>
    <row r="16782" customFormat="1"/>
    <row r="16783" customFormat="1"/>
    <row r="16784" customFormat="1"/>
    <row r="16785" customFormat="1"/>
    <row r="16786" customFormat="1"/>
    <row r="16787" customFormat="1"/>
    <row r="16788" customFormat="1"/>
    <row r="16789" customFormat="1"/>
    <row r="16790" customFormat="1"/>
    <row r="16791" customFormat="1"/>
    <row r="16792" customFormat="1"/>
    <row r="16793" customFormat="1"/>
    <row r="16794" customFormat="1"/>
    <row r="16795" customFormat="1"/>
    <row r="16796" customFormat="1"/>
    <row r="16797" customFormat="1"/>
    <row r="16798" customFormat="1"/>
    <row r="16799" customFormat="1"/>
    <row r="16800" customFormat="1"/>
    <row r="16801" customFormat="1"/>
    <row r="16802" customFormat="1"/>
    <row r="16803" customFormat="1"/>
    <row r="16804" customFormat="1"/>
    <row r="16805" customFormat="1"/>
    <row r="16806" customFormat="1"/>
    <row r="16807" customFormat="1"/>
    <row r="16808" customFormat="1"/>
    <row r="16809" customFormat="1"/>
    <row r="16810" customFormat="1"/>
    <row r="16811" customFormat="1"/>
    <row r="16812" customFormat="1"/>
    <row r="16813" customFormat="1"/>
    <row r="16814" customFormat="1"/>
    <row r="16815" customFormat="1"/>
    <row r="16816" customFormat="1"/>
    <row r="16817" customFormat="1"/>
    <row r="16818" customFormat="1"/>
    <row r="16819" customFormat="1"/>
    <row r="16820" customFormat="1"/>
    <row r="16821" customFormat="1"/>
    <row r="16822" customFormat="1"/>
    <row r="16823" customFormat="1"/>
    <row r="16824" customFormat="1"/>
    <row r="16825" customFormat="1"/>
    <row r="16826" customFormat="1"/>
    <row r="16827" customFormat="1"/>
    <row r="16828" customFormat="1"/>
    <row r="16829" customFormat="1"/>
    <row r="16830" customFormat="1"/>
    <row r="16831" customFormat="1"/>
    <row r="16832" customFormat="1"/>
    <row r="16833" customFormat="1"/>
    <row r="16834" customFormat="1"/>
    <row r="16835" customFormat="1"/>
    <row r="16836" customFormat="1"/>
    <row r="16837" customFormat="1"/>
    <row r="16838" customFormat="1"/>
    <row r="16839" customFormat="1"/>
    <row r="16840" customFormat="1"/>
    <row r="16841" customFormat="1"/>
    <row r="16842" customFormat="1"/>
    <row r="16843" customFormat="1"/>
    <row r="16844" customFormat="1"/>
    <row r="16845" customFormat="1"/>
    <row r="16846" customFormat="1"/>
    <row r="16847" customFormat="1"/>
    <row r="16848" customFormat="1"/>
    <row r="16849" customFormat="1"/>
    <row r="16850" customFormat="1"/>
    <row r="16851" customFormat="1"/>
    <row r="16852" customFormat="1"/>
    <row r="16853" customFormat="1"/>
    <row r="16854" customFormat="1"/>
    <row r="16855" customFormat="1"/>
    <row r="16856" customFormat="1"/>
    <row r="16857" customFormat="1"/>
    <row r="16858" customFormat="1"/>
    <row r="16859" customFormat="1"/>
    <row r="16860" customFormat="1"/>
    <row r="16861" customFormat="1"/>
    <row r="16862" customFormat="1"/>
    <row r="16863" customFormat="1"/>
    <row r="16864" customFormat="1"/>
    <row r="16865" customFormat="1"/>
    <row r="16866" customFormat="1"/>
    <row r="16867" customFormat="1"/>
    <row r="16868" customFormat="1"/>
    <row r="16869" customFormat="1"/>
    <row r="16870" customFormat="1"/>
    <row r="16871" customFormat="1"/>
    <row r="16872" customFormat="1"/>
    <row r="16873" customFormat="1"/>
    <row r="16874" customFormat="1"/>
    <row r="16875" customFormat="1"/>
    <row r="16876" customFormat="1"/>
    <row r="16877" customFormat="1"/>
    <row r="16878" customFormat="1"/>
    <row r="16879" customFormat="1"/>
    <row r="16880" customFormat="1"/>
    <row r="16881" customFormat="1"/>
    <row r="16882" customFormat="1"/>
    <row r="16883" customFormat="1"/>
    <row r="16884" customFormat="1"/>
    <row r="16885" customFormat="1"/>
    <row r="16886" customFormat="1"/>
    <row r="16887" customFormat="1"/>
    <row r="16888" customFormat="1"/>
    <row r="16889" customFormat="1"/>
    <row r="16890" customFormat="1"/>
    <row r="16891" customFormat="1"/>
    <row r="16892" customFormat="1"/>
    <row r="16893" customFormat="1"/>
    <row r="16894" customFormat="1"/>
    <row r="16895" customFormat="1"/>
    <row r="16896" customFormat="1"/>
    <row r="16897" customFormat="1"/>
    <row r="16898" customFormat="1"/>
    <row r="16899" customFormat="1"/>
    <row r="16900" customFormat="1"/>
    <row r="16901" customFormat="1"/>
    <row r="16902" customFormat="1"/>
    <row r="16903" customFormat="1"/>
    <row r="16904" customFormat="1"/>
    <row r="16905" customFormat="1"/>
    <row r="16906" customFormat="1"/>
    <row r="16907" customFormat="1"/>
    <row r="16908" customFormat="1"/>
    <row r="16909" customFormat="1"/>
    <row r="16910" customFormat="1"/>
    <row r="16911" customFormat="1"/>
    <row r="16912" customFormat="1"/>
    <row r="16913" customFormat="1"/>
    <row r="16914" customFormat="1"/>
    <row r="16915" customFormat="1"/>
    <row r="16916" customFormat="1"/>
    <row r="16917" customFormat="1"/>
    <row r="16918" customFormat="1"/>
    <row r="16919" customFormat="1"/>
    <row r="16920" customFormat="1"/>
    <row r="16921" customFormat="1"/>
    <row r="16922" customFormat="1"/>
    <row r="16923" customFormat="1"/>
    <row r="16924" customFormat="1"/>
    <row r="16925" customFormat="1"/>
    <row r="16926" customFormat="1"/>
    <row r="16927" customFormat="1"/>
    <row r="16928" customFormat="1"/>
    <row r="16929" customFormat="1"/>
    <row r="16930" customFormat="1"/>
    <row r="16931" customFormat="1"/>
    <row r="16932" customFormat="1"/>
    <row r="16933" customFormat="1"/>
    <row r="16934" customFormat="1"/>
    <row r="16935" customFormat="1"/>
    <row r="16936" customFormat="1"/>
    <row r="16937" customFormat="1"/>
    <row r="16938" customFormat="1"/>
    <row r="16939" customFormat="1"/>
    <row r="16940" customFormat="1"/>
    <row r="16941" customFormat="1"/>
    <row r="16942" customFormat="1"/>
    <row r="16943" customFormat="1"/>
    <row r="16944" customFormat="1"/>
    <row r="16945" customFormat="1"/>
    <row r="16946" customFormat="1"/>
    <row r="16947" customFormat="1"/>
    <row r="16948" customFormat="1"/>
    <row r="16949" customFormat="1"/>
    <row r="16950" customFormat="1"/>
    <row r="16951" customFormat="1"/>
    <row r="16952" customFormat="1"/>
    <row r="16953" customFormat="1"/>
    <row r="16954" customFormat="1"/>
    <row r="16955" customFormat="1"/>
    <row r="16956" customFormat="1"/>
    <row r="16957" customFormat="1"/>
    <row r="16958" customFormat="1"/>
    <row r="16959" customFormat="1"/>
    <row r="16960" customFormat="1"/>
    <row r="16961" customFormat="1"/>
    <row r="16962" customFormat="1"/>
    <row r="16963" customFormat="1"/>
    <row r="16964" customFormat="1"/>
    <row r="16965" customFormat="1"/>
    <row r="16966" customFormat="1"/>
    <row r="16967" customFormat="1"/>
    <row r="16968" customFormat="1"/>
    <row r="16969" customFormat="1"/>
    <row r="16970" customFormat="1"/>
    <row r="16971" customFormat="1"/>
    <row r="16972" customFormat="1"/>
    <row r="16973" customFormat="1"/>
    <row r="16974" customFormat="1"/>
    <row r="16975" customFormat="1"/>
    <row r="16976" customFormat="1"/>
    <row r="16977" customFormat="1"/>
    <row r="16978" customFormat="1"/>
    <row r="16979" customFormat="1"/>
    <row r="16980" customFormat="1"/>
    <row r="16981" customFormat="1"/>
    <row r="16982" customFormat="1"/>
    <row r="16983" customFormat="1"/>
    <row r="16984" customFormat="1"/>
    <row r="16985" customFormat="1"/>
    <row r="16986" customFormat="1"/>
    <row r="16987" customFormat="1"/>
    <row r="16988" customFormat="1"/>
    <row r="16989" customFormat="1"/>
    <row r="16990" customFormat="1"/>
    <row r="16991" customFormat="1"/>
    <row r="16992" customFormat="1"/>
    <row r="16993" customFormat="1"/>
    <row r="16994" customFormat="1"/>
    <row r="16995" customFormat="1"/>
    <row r="16996" customFormat="1"/>
    <row r="16997" customFormat="1"/>
    <row r="16998" customFormat="1"/>
    <row r="16999" customFormat="1"/>
    <row r="17000" customFormat="1"/>
    <row r="17001" customFormat="1"/>
    <row r="17002" customFormat="1"/>
    <row r="17003" customFormat="1"/>
    <row r="17004" customFormat="1"/>
    <row r="17005" customFormat="1"/>
    <row r="17006" customFormat="1"/>
    <row r="17007" customFormat="1"/>
    <row r="17008" customFormat="1"/>
    <row r="17009" customFormat="1"/>
    <row r="17010" customFormat="1"/>
    <row r="17011" customFormat="1"/>
    <row r="17012" customFormat="1"/>
    <row r="17013" customFormat="1"/>
    <row r="17014" customFormat="1"/>
    <row r="17015" customFormat="1"/>
    <row r="17016" customFormat="1"/>
    <row r="17017" customFormat="1"/>
    <row r="17018" customFormat="1"/>
    <row r="17019" customFormat="1"/>
    <row r="17020" customFormat="1"/>
    <row r="17021" customFormat="1"/>
    <row r="17022" customFormat="1"/>
    <row r="17023" customFormat="1"/>
    <row r="17024" customFormat="1"/>
    <row r="17025" customFormat="1"/>
    <row r="17026" customFormat="1"/>
    <row r="17027" customFormat="1"/>
    <row r="17028" customFormat="1"/>
    <row r="17029" customFormat="1"/>
    <row r="17030" customFormat="1"/>
    <row r="17031" customFormat="1"/>
    <row r="17032" customFormat="1"/>
    <row r="17033" customFormat="1"/>
    <row r="17034" customFormat="1"/>
    <row r="17035" customFormat="1"/>
    <row r="17036" customFormat="1"/>
    <row r="17037" customFormat="1"/>
    <row r="17038" customFormat="1"/>
    <row r="17039" customFormat="1"/>
    <row r="17040" customFormat="1"/>
    <row r="17041" customFormat="1"/>
    <row r="17042" customFormat="1"/>
    <row r="17043" customFormat="1"/>
    <row r="17044" customFormat="1"/>
    <row r="17045" customFormat="1"/>
    <row r="17046" customFormat="1"/>
    <row r="17047" customFormat="1"/>
    <row r="17048" customFormat="1"/>
    <row r="17049" customFormat="1"/>
    <row r="17050" customFormat="1"/>
    <row r="17051" customFormat="1"/>
    <row r="17052" customFormat="1"/>
    <row r="17053" customFormat="1"/>
    <row r="17054" customFormat="1"/>
    <row r="17055" customFormat="1"/>
    <row r="17056" customFormat="1"/>
    <row r="17057" customFormat="1"/>
    <row r="17058" customFormat="1"/>
    <row r="17059" customFormat="1"/>
    <row r="17060" customFormat="1"/>
    <row r="17061" customFormat="1"/>
    <row r="17062" customFormat="1"/>
    <row r="17063" customFormat="1"/>
    <row r="17064" customFormat="1"/>
    <row r="17065" customFormat="1"/>
    <row r="17066" customFormat="1"/>
    <row r="17067" customFormat="1"/>
    <row r="17068" customFormat="1"/>
    <row r="17069" customFormat="1"/>
    <row r="17070" customFormat="1"/>
    <row r="17071" customFormat="1"/>
    <row r="17072" customFormat="1"/>
    <row r="17073" customFormat="1"/>
    <row r="17074" customFormat="1"/>
    <row r="17075" customFormat="1"/>
    <row r="17076" customFormat="1"/>
    <row r="17077" customFormat="1"/>
    <row r="17078" customFormat="1"/>
    <row r="17079" customFormat="1"/>
    <row r="17080" customFormat="1"/>
    <row r="17081" customFormat="1"/>
    <row r="17082" customFormat="1"/>
    <row r="17083" customFormat="1"/>
    <row r="17084" customFormat="1"/>
    <row r="17085" customFormat="1"/>
    <row r="17086" customFormat="1"/>
    <row r="17087" customFormat="1"/>
    <row r="17088" customFormat="1"/>
    <row r="17089" customFormat="1"/>
    <row r="17090" customFormat="1"/>
    <row r="17091" customFormat="1"/>
    <row r="17092" customFormat="1"/>
    <row r="17093" customFormat="1"/>
    <row r="17094" customFormat="1"/>
    <row r="17095" customFormat="1"/>
    <row r="17096" customFormat="1"/>
    <row r="17097" customFormat="1"/>
    <row r="17098" customFormat="1"/>
    <row r="17099" customFormat="1"/>
    <row r="17100" customFormat="1"/>
    <row r="17101" customFormat="1"/>
    <row r="17102" customFormat="1"/>
    <row r="17103" customFormat="1"/>
    <row r="17104" customFormat="1"/>
    <row r="17105" customFormat="1"/>
    <row r="17106" customFormat="1"/>
    <row r="17107" customFormat="1"/>
    <row r="17108" customFormat="1"/>
    <row r="17109" customFormat="1"/>
    <row r="17110" customFormat="1"/>
    <row r="17111" customFormat="1"/>
    <row r="17112" customFormat="1"/>
    <row r="17113" customFormat="1"/>
    <row r="17114" customFormat="1"/>
    <row r="17115" customFormat="1"/>
    <row r="17116" customFormat="1"/>
    <row r="17117" customFormat="1"/>
    <row r="17118" customFormat="1"/>
    <row r="17119" customFormat="1"/>
    <row r="17120" customFormat="1"/>
    <row r="17121" customFormat="1"/>
    <row r="17122" customFormat="1"/>
    <row r="17123" customFormat="1"/>
    <row r="17124" customFormat="1"/>
    <row r="17125" customFormat="1"/>
    <row r="17126" customFormat="1"/>
    <row r="17127" customFormat="1"/>
    <row r="17128" customFormat="1"/>
    <row r="17129" customFormat="1"/>
    <row r="17130" customFormat="1"/>
    <row r="17131" customFormat="1"/>
    <row r="17132" customFormat="1"/>
    <row r="17133" customFormat="1"/>
    <row r="17134" customFormat="1"/>
    <row r="17135" customFormat="1"/>
    <row r="17136" customFormat="1"/>
    <row r="17137" customFormat="1"/>
    <row r="17138" customFormat="1"/>
    <row r="17139" customFormat="1"/>
    <row r="17140" customFormat="1"/>
    <row r="17141" customFormat="1"/>
    <row r="17142" customFormat="1"/>
    <row r="17143" customFormat="1"/>
    <row r="17144" customFormat="1"/>
    <row r="17145" customFormat="1"/>
    <row r="17146" customFormat="1"/>
    <row r="17147" customFormat="1"/>
    <row r="17148" customFormat="1"/>
    <row r="17149" customFormat="1"/>
    <row r="17150" customFormat="1"/>
    <row r="17151" customFormat="1"/>
    <row r="17152" customFormat="1"/>
    <row r="17153" customFormat="1"/>
    <row r="17154" customFormat="1"/>
    <row r="17155" customFormat="1"/>
    <row r="17156" customFormat="1"/>
    <row r="17157" customFormat="1"/>
    <row r="17158" customFormat="1"/>
    <row r="17159" customFormat="1"/>
    <row r="17160" customFormat="1"/>
    <row r="17161" customFormat="1"/>
    <row r="17162" customFormat="1"/>
    <row r="17163" customFormat="1"/>
    <row r="17164" customFormat="1"/>
    <row r="17165" customFormat="1"/>
    <row r="17166" customFormat="1"/>
    <row r="17167" customFormat="1"/>
    <row r="17168" customFormat="1"/>
    <row r="17169" customFormat="1"/>
    <row r="17170" customFormat="1"/>
    <row r="17171" customFormat="1"/>
    <row r="17172" customFormat="1"/>
    <row r="17173" customFormat="1"/>
    <row r="17174" customFormat="1"/>
    <row r="17175" customFormat="1"/>
    <row r="17176" customFormat="1"/>
    <row r="17177" customFormat="1"/>
    <row r="17178" customFormat="1"/>
    <row r="17179" customFormat="1"/>
    <row r="17180" customFormat="1"/>
    <row r="17181" customFormat="1"/>
    <row r="17182" customFormat="1"/>
    <row r="17183" customFormat="1"/>
    <row r="17184" customFormat="1"/>
    <row r="17185" customFormat="1"/>
    <row r="17186" customFormat="1"/>
    <row r="17187" customFormat="1"/>
    <row r="17188" customFormat="1"/>
    <row r="17189" customFormat="1"/>
    <row r="17190" customFormat="1"/>
    <row r="17191" customFormat="1"/>
    <row r="17192" customFormat="1"/>
    <row r="17193" customFormat="1"/>
    <row r="17194" customFormat="1"/>
    <row r="17195" customFormat="1"/>
    <row r="17196" customFormat="1"/>
    <row r="17197" customFormat="1"/>
    <row r="17198" customFormat="1"/>
    <row r="17199" customFormat="1"/>
    <row r="17200" customFormat="1"/>
    <row r="17201" customFormat="1"/>
    <row r="17202" customFormat="1"/>
    <row r="17203" customFormat="1"/>
    <row r="17204" customFormat="1"/>
    <row r="17205" customFormat="1"/>
    <row r="17206" customFormat="1"/>
    <row r="17207" customFormat="1"/>
    <row r="17208" customFormat="1"/>
    <row r="17209" customFormat="1"/>
    <row r="17210" customFormat="1"/>
    <row r="17211" customFormat="1"/>
    <row r="17212" customFormat="1"/>
    <row r="17213" customFormat="1"/>
    <row r="17214" customFormat="1"/>
    <row r="17215" customFormat="1"/>
    <row r="17216" customFormat="1"/>
    <row r="17217" customFormat="1"/>
    <row r="17218" customFormat="1"/>
    <row r="17219" customFormat="1"/>
    <row r="17220" customFormat="1"/>
    <row r="17221" customFormat="1"/>
    <row r="17222" customFormat="1"/>
    <row r="17223" customFormat="1"/>
    <row r="17224" customFormat="1"/>
    <row r="17225" customFormat="1"/>
    <row r="17226" customFormat="1"/>
    <row r="17227" customFormat="1"/>
    <row r="17228" customFormat="1"/>
    <row r="17229" customFormat="1"/>
    <row r="17230" customFormat="1"/>
    <row r="17231" customFormat="1"/>
    <row r="17232" customFormat="1"/>
    <row r="17233" customFormat="1"/>
    <row r="17234" customFormat="1"/>
    <row r="17235" customFormat="1"/>
    <row r="17236" customFormat="1"/>
    <row r="17237" customFormat="1"/>
    <row r="17238" customFormat="1"/>
    <row r="17239" customFormat="1"/>
    <row r="17240" customFormat="1"/>
    <row r="17241" customFormat="1"/>
    <row r="17242" customFormat="1"/>
    <row r="17243" customFormat="1"/>
    <row r="17244" customFormat="1"/>
    <row r="17245" customFormat="1"/>
    <row r="17246" customFormat="1"/>
    <row r="17247" customFormat="1"/>
    <row r="17248" customFormat="1"/>
    <row r="17249" customFormat="1"/>
    <row r="17250" customFormat="1"/>
    <row r="17251" customFormat="1"/>
    <row r="17252" customFormat="1"/>
    <row r="17253" customFormat="1"/>
    <row r="17254" customFormat="1"/>
    <row r="17255" customFormat="1"/>
    <row r="17256" customFormat="1"/>
    <row r="17257" customFormat="1"/>
    <row r="17258" customFormat="1"/>
    <row r="17259" customFormat="1"/>
    <row r="17260" customFormat="1"/>
    <row r="17261" customFormat="1"/>
    <row r="17262" customFormat="1"/>
    <row r="17263" customFormat="1"/>
    <row r="17264" customFormat="1"/>
    <row r="17265" customFormat="1"/>
    <row r="17266" customFormat="1"/>
    <row r="17267" customFormat="1"/>
    <row r="17268" customFormat="1"/>
    <row r="17269" customFormat="1"/>
    <row r="17270" customFormat="1"/>
    <row r="17271" customFormat="1"/>
    <row r="17272" customFormat="1"/>
    <row r="17273" customFormat="1"/>
    <row r="17274" customFormat="1"/>
    <row r="17275" customFormat="1"/>
    <row r="17276" customFormat="1"/>
    <row r="17277" customFormat="1"/>
    <row r="17278" customFormat="1"/>
    <row r="17279" customFormat="1"/>
    <row r="17280" customFormat="1"/>
    <row r="17281" customFormat="1"/>
    <row r="17282" customFormat="1"/>
    <row r="17283" customFormat="1"/>
    <row r="17284" customFormat="1"/>
    <row r="17285" customFormat="1"/>
    <row r="17286" customFormat="1"/>
    <row r="17287" customFormat="1"/>
    <row r="17288" customFormat="1"/>
    <row r="17289" customFormat="1"/>
    <row r="17290" customFormat="1"/>
    <row r="17291" customFormat="1"/>
    <row r="17292" customFormat="1"/>
    <row r="17293" customFormat="1"/>
    <row r="17294" customFormat="1"/>
    <row r="17295" customFormat="1"/>
    <row r="17296" customFormat="1"/>
    <row r="17297" customFormat="1"/>
    <row r="17298" customFormat="1"/>
    <row r="17299" customFormat="1"/>
    <row r="17300" customFormat="1"/>
    <row r="17301" customFormat="1"/>
    <row r="17302" customFormat="1"/>
    <row r="17303" customFormat="1"/>
    <row r="17304" customFormat="1"/>
    <row r="17305" customFormat="1"/>
    <row r="17306" customFormat="1"/>
    <row r="17307" customFormat="1"/>
    <row r="17308" customFormat="1"/>
    <row r="17309" customFormat="1"/>
    <row r="17310" customFormat="1"/>
    <row r="17311" customFormat="1"/>
    <row r="17312" customFormat="1"/>
    <row r="17313" customFormat="1"/>
    <row r="17314" customFormat="1"/>
    <row r="17315" customFormat="1"/>
    <row r="17316" customFormat="1"/>
    <row r="17317" customFormat="1"/>
    <row r="17318" customFormat="1"/>
    <row r="17319" customFormat="1"/>
    <row r="17320" customFormat="1"/>
    <row r="17321" customFormat="1"/>
    <row r="17322" customFormat="1"/>
    <row r="17323" customFormat="1"/>
    <row r="17324" customFormat="1"/>
    <row r="17325" customFormat="1"/>
    <row r="17326" customFormat="1"/>
    <row r="17327" customFormat="1"/>
    <row r="17328" customFormat="1"/>
    <row r="17329" customFormat="1"/>
    <row r="17330" customFormat="1"/>
    <row r="17331" customFormat="1"/>
    <row r="17332" customFormat="1"/>
    <row r="17333" customFormat="1"/>
    <row r="17334" customFormat="1"/>
    <row r="17335" customFormat="1"/>
    <row r="17336" customFormat="1"/>
    <row r="17337" customFormat="1"/>
    <row r="17338" customFormat="1"/>
    <row r="17339" customFormat="1"/>
    <row r="17340" customFormat="1"/>
    <row r="17341" customFormat="1"/>
    <row r="17342" customFormat="1"/>
    <row r="17343" customFormat="1"/>
    <row r="17344" customFormat="1"/>
    <row r="17345" customFormat="1"/>
    <row r="17346" customFormat="1"/>
    <row r="17347" customFormat="1"/>
    <row r="17348" customFormat="1"/>
    <row r="17349" customFormat="1"/>
    <row r="17350" customFormat="1"/>
    <row r="17351" customFormat="1"/>
    <row r="17352" customFormat="1"/>
    <row r="17353" customFormat="1"/>
    <row r="17354" customFormat="1"/>
    <row r="17355" customFormat="1"/>
    <row r="17356" customFormat="1"/>
    <row r="17357" customFormat="1"/>
    <row r="17358" customFormat="1"/>
    <row r="17359" customFormat="1"/>
    <row r="17360" customFormat="1"/>
    <row r="17361" customFormat="1"/>
    <row r="17362" customFormat="1"/>
    <row r="17363" customFormat="1"/>
    <row r="17364" customFormat="1"/>
    <row r="17365" customFormat="1"/>
    <row r="17366" customFormat="1"/>
    <row r="17367" customFormat="1"/>
    <row r="17368" customFormat="1"/>
    <row r="17369" customFormat="1"/>
    <row r="17370" customFormat="1"/>
    <row r="17371" customFormat="1"/>
    <row r="17372" customFormat="1"/>
    <row r="17373" customFormat="1"/>
    <row r="17374" customFormat="1"/>
    <row r="17375" customFormat="1"/>
    <row r="17376" customFormat="1"/>
    <row r="17377" customFormat="1"/>
    <row r="17378" customFormat="1"/>
    <row r="17379" customFormat="1"/>
    <row r="17380" customFormat="1"/>
    <row r="17381" customFormat="1"/>
    <row r="17382" customFormat="1"/>
    <row r="17383" customFormat="1"/>
    <row r="17384" customFormat="1"/>
    <row r="17385" customFormat="1"/>
    <row r="17386" customFormat="1"/>
    <row r="17387" customFormat="1"/>
    <row r="17388" customFormat="1"/>
    <row r="17389" customFormat="1"/>
    <row r="17390" customFormat="1"/>
    <row r="17391" customFormat="1"/>
    <row r="17392" customFormat="1"/>
    <row r="17393" customFormat="1"/>
    <row r="17394" customFormat="1"/>
    <row r="17395" customFormat="1"/>
    <row r="17396" customFormat="1"/>
    <row r="17397" customFormat="1"/>
    <row r="17398" customFormat="1"/>
    <row r="17399" customFormat="1"/>
    <row r="17400" customFormat="1"/>
    <row r="17401" customFormat="1"/>
    <row r="17402" customFormat="1"/>
    <row r="17403" customFormat="1"/>
    <row r="17404" customFormat="1"/>
    <row r="17405" customFormat="1"/>
    <row r="17406" customFormat="1"/>
    <row r="17407" customFormat="1"/>
    <row r="17408" customFormat="1"/>
    <row r="17409" customFormat="1"/>
    <row r="17410" customFormat="1"/>
    <row r="17411" customFormat="1"/>
    <row r="17412" customFormat="1"/>
    <row r="17413" customFormat="1"/>
    <row r="17414" customFormat="1"/>
    <row r="17415" customFormat="1"/>
    <row r="17416" customFormat="1"/>
    <row r="17417" customFormat="1"/>
    <row r="17418" customFormat="1"/>
    <row r="17419" customFormat="1"/>
    <row r="17420" customFormat="1"/>
    <row r="17421" customFormat="1"/>
    <row r="17422" customFormat="1"/>
    <row r="17423" customFormat="1"/>
    <row r="17424" customFormat="1"/>
    <row r="17425" customFormat="1"/>
    <row r="17426" customFormat="1"/>
    <row r="17427" customFormat="1"/>
    <row r="17428" customFormat="1"/>
    <row r="17429" customFormat="1"/>
    <row r="17430" customFormat="1"/>
    <row r="17431" customFormat="1"/>
    <row r="17432" customFormat="1"/>
    <row r="17433" customFormat="1"/>
    <row r="17434" customFormat="1"/>
    <row r="17435" customFormat="1"/>
    <row r="17436" customFormat="1"/>
    <row r="17437" customFormat="1"/>
    <row r="17438" customFormat="1"/>
    <row r="17439" customFormat="1"/>
    <row r="17440" customFormat="1"/>
    <row r="17441" customFormat="1"/>
    <row r="17442" customFormat="1"/>
    <row r="17443" customFormat="1"/>
    <row r="17444" customFormat="1"/>
    <row r="17445" customFormat="1"/>
    <row r="17446" customFormat="1"/>
    <row r="17447" customFormat="1"/>
    <row r="17448" customFormat="1"/>
    <row r="17449" customFormat="1"/>
    <row r="17450" customFormat="1"/>
    <row r="17451" customFormat="1"/>
    <row r="17452" customFormat="1"/>
    <row r="17453" customFormat="1"/>
    <row r="17454" customFormat="1"/>
    <row r="17455" customFormat="1"/>
    <row r="17456" customFormat="1"/>
    <row r="17457" customFormat="1"/>
    <row r="17458" customFormat="1"/>
    <row r="17459" customFormat="1"/>
    <row r="17460" customFormat="1"/>
    <row r="17461" customFormat="1"/>
    <row r="17462" customFormat="1"/>
    <row r="17463" customFormat="1"/>
    <row r="17464" customFormat="1"/>
    <row r="17465" customFormat="1"/>
    <row r="17466" customFormat="1"/>
    <row r="17467" customFormat="1"/>
    <row r="17468" customFormat="1"/>
    <row r="17469" customFormat="1"/>
    <row r="17470" customFormat="1"/>
    <row r="17471" customFormat="1"/>
    <row r="17472" customFormat="1"/>
    <row r="17473" customFormat="1"/>
    <row r="17474" customFormat="1"/>
    <row r="17475" customFormat="1"/>
    <row r="17476" customFormat="1"/>
    <row r="17477" customFormat="1"/>
    <row r="17478" customFormat="1"/>
    <row r="17479" customFormat="1"/>
    <row r="17480" customFormat="1"/>
    <row r="17481" customFormat="1"/>
    <row r="17482" customFormat="1"/>
    <row r="17483" customFormat="1"/>
    <row r="17484" customFormat="1"/>
    <row r="17485" customFormat="1"/>
    <row r="17486" customFormat="1"/>
    <row r="17487" customFormat="1"/>
    <row r="17488" customFormat="1"/>
    <row r="17489" customFormat="1"/>
    <row r="17490" customFormat="1"/>
    <row r="17491" customFormat="1"/>
    <row r="17492" customFormat="1"/>
    <row r="17493" customFormat="1"/>
    <row r="17494" customFormat="1"/>
    <row r="17495" customFormat="1"/>
    <row r="17496" customFormat="1"/>
    <row r="17497" customFormat="1"/>
    <row r="17498" customFormat="1"/>
    <row r="17499" customFormat="1"/>
    <row r="17500" customFormat="1"/>
    <row r="17501" customFormat="1"/>
    <row r="17502" customFormat="1"/>
    <row r="17503" customFormat="1"/>
    <row r="17504" customFormat="1"/>
    <row r="17505" customFormat="1"/>
    <row r="17506" customFormat="1"/>
    <row r="17507" customFormat="1"/>
    <row r="17508" customFormat="1"/>
    <row r="17509" customFormat="1"/>
    <row r="17510" customFormat="1"/>
    <row r="17511" customFormat="1"/>
    <row r="17512" customFormat="1"/>
    <row r="17513" customFormat="1"/>
    <row r="17514" customFormat="1"/>
    <row r="17515" customFormat="1"/>
    <row r="17516" customFormat="1"/>
    <row r="17517" customFormat="1"/>
    <row r="17518" customFormat="1"/>
    <row r="17519" customFormat="1"/>
    <row r="17520" customFormat="1"/>
    <row r="17521" customFormat="1"/>
    <row r="17522" customFormat="1"/>
    <row r="17523" customFormat="1"/>
    <row r="17524" customFormat="1"/>
    <row r="17525" customFormat="1"/>
    <row r="17526" customFormat="1"/>
    <row r="17527" customFormat="1"/>
    <row r="17528" customFormat="1"/>
    <row r="17529" customFormat="1"/>
    <row r="17530" customFormat="1"/>
    <row r="17531" customFormat="1"/>
    <row r="17532" customFormat="1"/>
    <row r="17533" customFormat="1"/>
    <row r="17534" customFormat="1"/>
    <row r="17535" customFormat="1"/>
    <row r="17536" customFormat="1"/>
    <row r="17537" customFormat="1"/>
    <row r="17538" customFormat="1"/>
    <row r="17539" customFormat="1"/>
    <row r="17540" customFormat="1"/>
    <row r="17541" customFormat="1"/>
    <row r="17542" customFormat="1"/>
    <row r="17543" customFormat="1"/>
    <row r="17544" customFormat="1"/>
    <row r="17545" customFormat="1"/>
    <row r="17546" customFormat="1"/>
    <row r="17547" customFormat="1"/>
    <row r="17548" customFormat="1"/>
    <row r="17549" customFormat="1"/>
    <row r="17550" customFormat="1"/>
    <row r="17551" customFormat="1"/>
    <row r="17552" customFormat="1"/>
    <row r="17553" customFormat="1"/>
    <row r="17554" customFormat="1"/>
    <row r="17555" customFormat="1"/>
    <row r="17556" customFormat="1"/>
    <row r="17557" customFormat="1"/>
    <row r="17558" customFormat="1"/>
    <row r="17559" customFormat="1"/>
    <row r="17560" customFormat="1"/>
    <row r="17561" customFormat="1"/>
    <row r="17562" customFormat="1"/>
    <row r="17563" customFormat="1"/>
    <row r="17564" customFormat="1"/>
    <row r="17565" customFormat="1"/>
    <row r="17566" customFormat="1"/>
    <row r="17567" customFormat="1"/>
    <row r="17568" customFormat="1"/>
    <row r="17569" customFormat="1"/>
    <row r="17570" customFormat="1"/>
    <row r="17571" customFormat="1"/>
    <row r="17572" customFormat="1"/>
    <row r="17573" customFormat="1"/>
    <row r="17574" customFormat="1"/>
    <row r="17575" customFormat="1"/>
    <row r="17576" customFormat="1"/>
    <row r="17577" customFormat="1"/>
    <row r="17578" customFormat="1"/>
    <row r="17579" customFormat="1"/>
    <row r="17580" customFormat="1"/>
    <row r="17581" customFormat="1"/>
    <row r="17582" customFormat="1"/>
    <row r="17583" customFormat="1"/>
    <row r="17584" customFormat="1"/>
    <row r="17585" customFormat="1"/>
    <row r="17586" customFormat="1"/>
    <row r="17587" customFormat="1"/>
    <row r="17588" customFormat="1"/>
    <row r="17589" customFormat="1"/>
    <row r="17590" customFormat="1"/>
    <row r="17591" customFormat="1"/>
    <row r="17592" customFormat="1"/>
    <row r="17593" customFormat="1"/>
    <row r="17594" customFormat="1"/>
    <row r="17595" customFormat="1"/>
    <row r="17596" customFormat="1"/>
    <row r="17597" customFormat="1"/>
    <row r="17598" customFormat="1"/>
    <row r="17599" customFormat="1"/>
    <row r="17600" customFormat="1"/>
    <row r="17601" customFormat="1"/>
    <row r="17602" customFormat="1"/>
    <row r="17603" customFormat="1"/>
    <row r="17604" customFormat="1"/>
    <row r="17605" customFormat="1"/>
    <row r="17606" customFormat="1"/>
    <row r="17607" customFormat="1"/>
    <row r="17608" customFormat="1"/>
    <row r="17609" customFormat="1"/>
    <row r="17610" customFormat="1"/>
    <row r="17611" customFormat="1"/>
    <row r="17612" customFormat="1"/>
    <row r="17613" customFormat="1"/>
    <row r="17614" customFormat="1"/>
    <row r="17615" customFormat="1"/>
    <row r="17616" customFormat="1"/>
    <row r="17617" customFormat="1"/>
    <row r="17618" customFormat="1"/>
    <row r="17619" customFormat="1"/>
    <row r="17620" customFormat="1"/>
    <row r="17621" customFormat="1"/>
    <row r="17622" customFormat="1"/>
    <row r="17623" customFormat="1"/>
    <row r="17624" customFormat="1"/>
    <row r="17625" customFormat="1"/>
    <row r="17626" customFormat="1"/>
    <row r="17627" customFormat="1"/>
    <row r="17628" customFormat="1"/>
    <row r="17629" customFormat="1"/>
    <row r="17630" customFormat="1"/>
    <row r="17631" customFormat="1"/>
    <row r="17632" customFormat="1"/>
    <row r="17633" customFormat="1"/>
    <row r="17634" customFormat="1"/>
    <row r="17635" customFormat="1"/>
    <row r="17636" customFormat="1"/>
    <row r="17637" customFormat="1"/>
    <row r="17638" customFormat="1"/>
    <row r="17639" customFormat="1"/>
    <row r="17640" customFormat="1"/>
    <row r="17641" customFormat="1"/>
    <row r="17642" customFormat="1"/>
    <row r="17643" customFormat="1"/>
    <row r="17644" customFormat="1"/>
    <row r="17645" customFormat="1"/>
    <row r="17646" customFormat="1"/>
    <row r="17647" customFormat="1"/>
    <row r="17648" customFormat="1"/>
    <row r="17649" customFormat="1"/>
    <row r="17650" customFormat="1"/>
    <row r="17651" customFormat="1"/>
    <row r="17652" customFormat="1"/>
    <row r="17653" customFormat="1"/>
    <row r="17654" customFormat="1"/>
    <row r="17655" customFormat="1"/>
    <row r="17656" customFormat="1"/>
    <row r="17657" customFormat="1"/>
    <row r="17658" customFormat="1"/>
    <row r="17659" customFormat="1"/>
    <row r="17660" customFormat="1"/>
    <row r="17661" customFormat="1"/>
    <row r="17662" customFormat="1"/>
    <row r="17663" customFormat="1"/>
    <row r="17664" customFormat="1"/>
    <row r="17665" customFormat="1"/>
    <row r="17666" customFormat="1"/>
    <row r="17667" customFormat="1"/>
    <row r="17668" customFormat="1"/>
    <row r="17669" customFormat="1"/>
    <row r="17670" customFormat="1"/>
    <row r="17671" customFormat="1"/>
    <row r="17672" customFormat="1"/>
    <row r="17673" customFormat="1"/>
    <row r="17674" customFormat="1"/>
    <row r="17675" customFormat="1"/>
    <row r="17676" customFormat="1"/>
    <row r="17677" customFormat="1"/>
    <row r="17678" customFormat="1"/>
    <row r="17679" customFormat="1"/>
    <row r="17680" customFormat="1"/>
    <row r="17681" customFormat="1"/>
    <row r="17682" customFormat="1"/>
    <row r="17683" customFormat="1"/>
    <row r="17684" customFormat="1"/>
    <row r="17685" customFormat="1"/>
    <row r="17686" customFormat="1"/>
    <row r="17687" customFormat="1"/>
    <row r="17688" customFormat="1"/>
    <row r="17689" customFormat="1"/>
    <row r="17690" customFormat="1"/>
    <row r="17691" customFormat="1"/>
    <row r="17692" customFormat="1"/>
    <row r="17693" customFormat="1"/>
    <row r="17694" customFormat="1"/>
    <row r="17695" customFormat="1"/>
    <row r="17696" customFormat="1"/>
    <row r="17697" customFormat="1"/>
    <row r="17698" customFormat="1"/>
    <row r="17699" customFormat="1"/>
    <row r="17700" customFormat="1"/>
    <row r="17701" customFormat="1"/>
    <row r="17702" customFormat="1"/>
    <row r="17703" customFormat="1"/>
    <row r="17704" customFormat="1"/>
    <row r="17705" customFormat="1"/>
    <row r="17706" customFormat="1"/>
    <row r="17707" customFormat="1"/>
    <row r="17708" customFormat="1"/>
    <row r="17709" customFormat="1"/>
    <row r="17710" customFormat="1"/>
    <row r="17711" customFormat="1"/>
    <row r="17712" customFormat="1"/>
    <row r="17713" customFormat="1"/>
    <row r="17714" customFormat="1"/>
    <row r="17715" customFormat="1"/>
    <row r="17716" customFormat="1"/>
    <row r="17717" customFormat="1"/>
    <row r="17718" customFormat="1"/>
    <row r="17719" customFormat="1"/>
    <row r="17720" customFormat="1"/>
    <row r="17721" customFormat="1"/>
    <row r="17722" customFormat="1"/>
    <row r="17723" customFormat="1"/>
    <row r="17724" customFormat="1"/>
    <row r="17725" customFormat="1"/>
    <row r="17726" customFormat="1"/>
    <row r="17727" customFormat="1"/>
    <row r="17728" customFormat="1"/>
    <row r="17729" customFormat="1"/>
    <row r="17730" customFormat="1"/>
    <row r="17731" customFormat="1"/>
    <row r="17732" customFormat="1"/>
    <row r="17733" customFormat="1"/>
    <row r="17734" customFormat="1"/>
    <row r="17735" customFormat="1"/>
    <row r="17736" customFormat="1"/>
    <row r="17737" customFormat="1"/>
    <row r="17738" customFormat="1"/>
    <row r="17739" customFormat="1"/>
    <row r="17740" customFormat="1"/>
    <row r="17741" customFormat="1"/>
    <row r="17742" customFormat="1"/>
    <row r="17743" customFormat="1"/>
    <row r="17744" customFormat="1"/>
    <row r="17745" customFormat="1"/>
    <row r="17746" customFormat="1"/>
    <row r="17747" customFormat="1"/>
    <row r="17748" customFormat="1"/>
    <row r="17749" customFormat="1"/>
    <row r="17750" customFormat="1"/>
    <row r="17751" customFormat="1"/>
    <row r="17752" customFormat="1"/>
    <row r="17753" customFormat="1"/>
    <row r="17754" customFormat="1"/>
    <row r="17755" customFormat="1"/>
    <row r="17756" customFormat="1"/>
    <row r="17757" customFormat="1"/>
    <row r="17758" customFormat="1"/>
    <row r="17759" customFormat="1"/>
    <row r="17760" customFormat="1"/>
    <row r="17761" customFormat="1"/>
    <row r="17762" customFormat="1"/>
    <row r="17763" customFormat="1"/>
    <row r="17764" customFormat="1"/>
    <row r="17765" customFormat="1"/>
    <row r="17766" customFormat="1"/>
    <row r="17767" customFormat="1"/>
    <row r="17768" customFormat="1"/>
    <row r="17769" customFormat="1"/>
    <row r="17770" customFormat="1"/>
    <row r="17771" customFormat="1"/>
    <row r="17772" customFormat="1"/>
    <row r="17773" customFormat="1"/>
    <row r="17774" customFormat="1"/>
    <row r="17775" customFormat="1"/>
    <row r="17776" customFormat="1"/>
    <row r="17777" customFormat="1"/>
    <row r="17778" customFormat="1"/>
    <row r="17779" customFormat="1"/>
    <row r="17780" customFormat="1"/>
    <row r="17781" customFormat="1"/>
    <row r="17782" customFormat="1"/>
    <row r="17783" customFormat="1"/>
    <row r="17784" customFormat="1"/>
    <row r="17785" customFormat="1"/>
    <row r="17786" customFormat="1"/>
    <row r="17787" customFormat="1"/>
    <row r="17788" customFormat="1"/>
    <row r="17789" customFormat="1"/>
    <row r="17790" customFormat="1"/>
    <row r="17791" customFormat="1"/>
    <row r="17792" customFormat="1"/>
    <row r="17793" customFormat="1"/>
    <row r="17794" customFormat="1"/>
    <row r="17795" customFormat="1"/>
    <row r="17796" customFormat="1"/>
    <row r="17797" customFormat="1"/>
    <row r="17798" customFormat="1"/>
    <row r="17799" customFormat="1"/>
    <row r="17800" customFormat="1"/>
    <row r="17801" customFormat="1"/>
    <row r="17802" customFormat="1"/>
    <row r="17803" customFormat="1"/>
    <row r="17804" customFormat="1"/>
    <row r="17805" customFormat="1"/>
    <row r="17806" customFormat="1"/>
    <row r="17807" customFormat="1"/>
    <row r="17808" customFormat="1"/>
    <row r="17809" customFormat="1"/>
    <row r="17810" customFormat="1"/>
    <row r="17811" customFormat="1"/>
    <row r="17812" customFormat="1"/>
    <row r="17813" customFormat="1"/>
    <row r="17814" customFormat="1"/>
    <row r="17815" customFormat="1"/>
    <row r="17816" customFormat="1"/>
    <row r="17817" customFormat="1"/>
    <row r="17818" customFormat="1"/>
    <row r="17819" customFormat="1"/>
    <row r="17820" customFormat="1"/>
    <row r="17821" customFormat="1"/>
    <row r="17822" customFormat="1"/>
    <row r="17823" customFormat="1"/>
    <row r="17824" customFormat="1"/>
    <row r="17825" customFormat="1"/>
    <row r="17826" customFormat="1"/>
    <row r="17827" customFormat="1"/>
    <row r="17828" customFormat="1"/>
    <row r="17829" customFormat="1"/>
    <row r="17830" customFormat="1"/>
    <row r="17831" customFormat="1"/>
    <row r="17832" customFormat="1"/>
    <row r="17833" customFormat="1"/>
    <row r="17834" customFormat="1"/>
    <row r="17835" customFormat="1"/>
    <row r="17836" customFormat="1"/>
    <row r="17837" customFormat="1"/>
    <row r="17838" customFormat="1"/>
    <row r="17839" customFormat="1"/>
    <row r="17840" customFormat="1"/>
    <row r="17841" customFormat="1"/>
    <row r="17842" customFormat="1"/>
    <row r="17843" customFormat="1"/>
    <row r="17844" customFormat="1"/>
    <row r="17845" customFormat="1"/>
    <row r="17846" customFormat="1"/>
    <row r="17847" customFormat="1"/>
    <row r="17848" customFormat="1"/>
    <row r="17849" customFormat="1"/>
    <row r="17850" customFormat="1"/>
    <row r="17851" customFormat="1"/>
    <row r="17852" customFormat="1"/>
    <row r="17853" customFormat="1"/>
    <row r="17854" customFormat="1"/>
    <row r="17855" customFormat="1"/>
    <row r="17856" customFormat="1"/>
    <row r="17857" customFormat="1"/>
    <row r="17858" customFormat="1"/>
    <row r="17859" customFormat="1"/>
    <row r="17860" customFormat="1"/>
    <row r="17861" customFormat="1"/>
    <row r="17862" customFormat="1"/>
    <row r="17863" customFormat="1"/>
    <row r="17864" customFormat="1"/>
    <row r="17865" customFormat="1"/>
    <row r="17866" customFormat="1"/>
    <row r="17867" customFormat="1"/>
    <row r="17868" customFormat="1"/>
    <row r="17869" customFormat="1"/>
    <row r="17870" customFormat="1"/>
    <row r="17871" customFormat="1"/>
    <row r="17872" customFormat="1"/>
    <row r="17873" customFormat="1"/>
    <row r="17874" customFormat="1"/>
    <row r="17875" customFormat="1"/>
    <row r="17876" customFormat="1"/>
    <row r="17877" customFormat="1"/>
    <row r="17878" customFormat="1"/>
    <row r="17879" customFormat="1"/>
    <row r="17880" customFormat="1"/>
    <row r="17881" customFormat="1"/>
    <row r="17882" customFormat="1"/>
    <row r="17883" customFormat="1"/>
    <row r="17884" customFormat="1"/>
    <row r="17885" customFormat="1"/>
    <row r="17886" customFormat="1"/>
    <row r="17887" customFormat="1"/>
    <row r="17888" customFormat="1"/>
    <row r="17889" customFormat="1"/>
    <row r="17890" customFormat="1"/>
    <row r="17891" customFormat="1"/>
    <row r="17892" customFormat="1"/>
    <row r="17893" customFormat="1"/>
    <row r="17894" customFormat="1"/>
    <row r="17895" customFormat="1"/>
    <row r="17896" customFormat="1"/>
    <row r="17897" customFormat="1"/>
    <row r="17898" customFormat="1"/>
    <row r="17899" customFormat="1"/>
    <row r="17900" customFormat="1"/>
    <row r="17901" customFormat="1"/>
    <row r="17902" customFormat="1"/>
    <row r="17903" customFormat="1"/>
    <row r="17904" customFormat="1"/>
    <row r="17905" customFormat="1"/>
    <row r="17906" customFormat="1"/>
    <row r="17907" customFormat="1"/>
    <row r="17908" customFormat="1"/>
    <row r="17909" customFormat="1"/>
    <row r="17910" customFormat="1"/>
    <row r="17911" customFormat="1"/>
    <row r="17912" customFormat="1"/>
    <row r="17913" customFormat="1"/>
    <row r="17914" customFormat="1"/>
    <row r="17915" customFormat="1"/>
    <row r="17916" customFormat="1"/>
    <row r="17917" customFormat="1"/>
    <row r="17918" customFormat="1"/>
    <row r="17919" customFormat="1"/>
    <row r="17920" customFormat="1"/>
    <row r="17921" customFormat="1"/>
    <row r="17922" customFormat="1"/>
    <row r="17923" customFormat="1"/>
    <row r="17924" customFormat="1"/>
    <row r="17925" customFormat="1"/>
    <row r="17926" customFormat="1"/>
    <row r="17927" customFormat="1"/>
    <row r="17928" customFormat="1"/>
    <row r="17929" customFormat="1"/>
    <row r="17930" customFormat="1"/>
    <row r="17931" customFormat="1"/>
    <row r="17932" customFormat="1"/>
    <row r="17933" customFormat="1"/>
    <row r="17934" customFormat="1"/>
    <row r="17935" customFormat="1"/>
    <row r="17936" customFormat="1"/>
    <row r="17937" customFormat="1"/>
    <row r="17938" customFormat="1"/>
    <row r="17939" customFormat="1"/>
    <row r="17940" customFormat="1"/>
    <row r="17941" customFormat="1"/>
    <row r="17942" customFormat="1"/>
    <row r="17943" customFormat="1"/>
    <row r="17944" customFormat="1"/>
    <row r="17945" customFormat="1"/>
    <row r="17946" customFormat="1"/>
    <row r="17947" customFormat="1"/>
    <row r="17948" customFormat="1"/>
    <row r="17949" customFormat="1"/>
    <row r="17950" customFormat="1"/>
    <row r="17951" customFormat="1"/>
    <row r="17952" customFormat="1"/>
    <row r="17953" customFormat="1"/>
    <row r="17954" customFormat="1"/>
    <row r="17955" customFormat="1"/>
    <row r="17956" customFormat="1"/>
    <row r="17957" customFormat="1"/>
    <row r="17958" customFormat="1"/>
    <row r="17959" customFormat="1"/>
    <row r="17960" customFormat="1"/>
    <row r="17961" customFormat="1"/>
    <row r="17962" customFormat="1"/>
    <row r="17963" customFormat="1"/>
    <row r="17964" customFormat="1"/>
    <row r="17965" customFormat="1"/>
    <row r="17966" customFormat="1"/>
    <row r="17967" customFormat="1"/>
    <row r="17968" customFormat="1"/>
    <row r="17969" customFormat="1"/>
    <row r="17970" customFormat="1"/>
    <row r="17971" customFormat="1"/>
    <row r="17972" customFormat="1"/>
    <row r="17973" customFormat="1"/>
    <row r="17974" customFormat="1"/>
    <row r="17975" customFormat="1"/>
    <row r="17976" customFormat="1"/>
    <row r="17977" customFormat="1"/>
    <row r="17978" customFormat="1"/>
    <row r="17979" customFormat="1"/>
    <row r="17980" customFormat="1"/>
    <row r="17981" customFormat="1"/>
    <row r="17982" customFormat="1"/>
    <row r="17983" customFormat="1"/>
    <row r="17984" customFormat="1"/>
    <row r="17985" customFormat="1"/>
    <row r="17986" customFormat="1"/>
    <row r="17987" customFormat="1"/>
    <row r="17988" customFormat="1"/>
    <row r="17989" customFormat="1"/>
    <row r="17990" customFormat="1"/>
    <row r="17991" customFormat="1"/>
    <row r="17992" customFormat="1"/>
    <row r="17993" customFormat="1"/>
    <row r="17994" customFormat="1"/>
    <row r="17995" customFormat="1"/>
    <row r="17996" customFormat="1"/>
    <row r="17997" customFormat="1"/>
    <row r="17998" customFormat="1"/>
    <row r="17999" customFormat="1"/>
    <row r="18000" customFormat="1"/>
    <row r="18001" customFormat="1"/>
    <row r="18002" customFormat="1"/>
    <row r="18003" customFormat="1"/>
    <row r="18004" customFormat="1"/>
    <row r="18005" customFormat="1"/>
    <row r="18006" customFormat="1"/>
    <row r="18007" customFormat="1"/>
    <row r="18008" customFormat="1"/>
    <row r="18009" customFormat="1"/>
    <row r="18010" customFormat="1"/>
    <row r="18011" customFormat="1"/>
    <row r="18012" customFormat="1"/>
    <row r="18013" customFormat="1"/>
    <row r="18014" customFormat="1"/>
    <row r="18015" customFormat="1"/>
    <row r="18016" customFormat="1"/>
    <row r="18017" customFormat="1"/>
    <row r="18018" customFormat="1"/>
    <row r="18019" customFormat="1"/>
    <row r="18020" customFormat="1"/>
    <row r="18021" customFormat="1"/>
    <row r="18022" customFormat="1"/>
    <row r="18023" customFormat="1"/>
    <row r="18024" customFormat="1"/>
    <row r="18025" customFormat="1"/>
    <row r="18026" customFormat="1"/>
    <row r="18027" customFormat="1"/>
    <row r="18028" customFormat="1"/>
    <row r="18029" customFormat="1"/>
    <row r="18030" customFormat="1"/>
    <row r="18031" customFormat="1"/>
    <row r="18032" customFormat="1"/>
    <row r="18033" customFormat="1"/>
    <row r="18034" customFormat="1"/>
    <row r="18035" customFormat="1"/>
    <row r="18036" customFormat="1"/>
    <row r="18037" customFormat="1"/>
    <row r="18038" customFormat="1"/>
    <row r="18039" customFormat="1"/>
    <row r="18040" customFormat="1"/>
    <row r="18041" customFormat="1"/>
    <row r="18042" customFormat="1"/>
    <row r="18043" customFormat="1"/>
    <row r="18044" customFormat="1"/>
    <row r="18045" customFormat="1"/>
    <row r="18046" customFormat="1"/>
    <row r="18047" customFormat="1"/>
    <row r="18048" customFormat="1"/>
    <row r="18049" customFormat="1"/>
    <row r="18050" customFormat="1"/>
    <row r="18051" customFormat="1"/>
    <row r="18052" customFormat="1"/>
    <row r="18053" customFormat="1"/>
    <row r="18054" customFormat="1"/>
    <row r="18055" customFormat="1"/>
    <row r="18056" customFormat="1"/>
    <row r="18057" customFormat="1"/>
    <row r="18058" customFormat="1"/>
    <row r="18059" customFormat="1"/>
    <row r="18060" customFormat="1"/>
    <row r="18061" customFormat="1"/>
    <row r="18062" customFormat="1"/>
    <row r="18063" customFormat="1"/>
    <row r="18064" customFormat="1"/>
    <row r="18065" customFormat="1"/>
    <row r="18066" customFormat="1"/>
    <row r="18067" customFormat="1"/>
    <row r="18068" customFormat="1"/>
    <row r="18069" customFormat="1"/>
    <row r="18070" customFormat="1"/>
    <row r="18071" customFormat="1"/>
    <row r="18072" customFormat="1"/>
    <row r="18073" customFormat="1"/>
    <row r="18074" customFormat="1"/>
    <row r="18075" customFormat="1"/>
    <row r="18076" customFormat="1"/>
    <row r="18077" customFormat="1"/>
    <row r="18078" customFormat="1"/>
    <row r="18079" customFormat="1"/>
    <row r="18080" customFormat="1"/>
    <row r="18081" customFormat="1"/>
    <row r="18082" customFormat="1"/>
    <row r="18083" customFormat="1"/>
    <row r="18084" customFormat="1"/>
    <row r="18085" customFormat="1"/>
    <row r="18086" customFormat="1"/>
    <row r="18087" customFormat="1"/>
    <row r="18088" customFormat="1"/>
    <row r="18089" customFormat="1"/>
    <row r="18090" customFormat="1"/>
    <row r="18091" customFormat="1"/>
    <row r="18092" customFormat="1"/>
    <row r="18093" customFormat="1"/>
    <row r="18094" customFormat="1"/>
    <row r="18095" customFormat="1"/>
    <row r="18096" customFormat="1"/>
    <row r="18097" customFormat="1"/>
    <row r="18098" customFormat="1"/>
    <row r="18099" customFormat="1"/>
    <row r="18100" customFormat="1"/>
    <row r="18101" customFormat="1"/>
    <row r="18102" customFormat="1"/>
    <row r="18103" customFormat="1"/>
    <row r="18104" customFormat="1"/>
    <row r="18105" customFormat="1"/>
    <row r="18106" customFormat="1"/>
    <row r="18107" customFormat="1"/>
    <row r="18108" customFormat="1"/>
    <row r="18109" customFormat="1"/>
    <row r="18110" customFormat="1"/>
    <row r="18111" customFormat="1"/>
    <row r="18112" customFormat="1"/>
    <row r="18113" customFormat="1"/>
    <row r="18114" customFormat="1"/>
    <row r="18115" customFormat="1"/>
    <row r="18116" customFormat="1"/>
    <row r="18117" customFormat="1"/>
    <row r="18118" customFormat="1"/>
    <row r="18119" customFormat="1"/>
    <row r="18120" customFormat="1"/>
    <row r="18121" customFormat="1"/>
    <row r="18122" customFormat="1"/>
    <row r="18123" customFormat="1"/>
    <row r="18124" customFormat="1"/>
    <row r="18125" customFormat="1"/>
    <row r="18126" customFormat="1"/>
    <row r="18127" customFormat="1"/>
    <row r="18128" customFormat="1"/>
    <row r="18129" customFormat="1"/>
    <row r="18130" customFormat="1"/>
    <row r="18131" customFormat="1"/>
    <row r="18132" customFormat="1"/>
    <row r="18133" customFormat="1"/>
    <row r="18134" customFormat="1"/>
    <row r="18135" customFormat="1"/>
    <row r="18136" customFormat="1"/>
    <row r="18137" customFormat="1"/>
    <row r="18138" customFormat="1"/>
    <row r="18139" customFormat="1"/>
    <row r="18140" customFormat="1"/>
    <row r="18141" customFormat="1"/>
    <row r="18142" customFormat="1"/>
    <row r="18143" customFormat="1"/>
    <row r="18144" customFormat="1"/>
    <row r="18145" customFormat="1"/>
    <row r="18146" customFormat="1"/>
    <row r="18147" customFormat="1"/>
    <row r="18148" customFormat="1"/>
    <row r="18149" customFormat="1"/>
    <row r="18150" customFormat="1"/>
    <row r="18151" customFormat="1"/>
    <row r="18152" customFormat="1"/>
    <row r="18153" customFormat="1"/>
    <row r="18154" customFormat="1"/>
    <row r="18155" customFormat="1"/>
    <row r="18156" customFormat="1"/>
    <row r="18157" customFormat="1"/>
    <row r="18158" customFormat="1"/>
    <row r="18159" customFormat="1"/>
    <row r="18160" customFormat="1"/>
    <row r="18161" customFormat="1"/>
    <row r="18162" customFormat="1"/>
    <row r="18163" customFormat="1"/>
    <row r="18164" customFormat="1"/>
    <row r="18165" customFormat="1"/>
    <row r="18166" customFormat="1"/>
    <row r="18167" customFormat="1"/>
    <row r="18168" customFormat="1"/>
    <row r="18169" customFormat="1"/>
    <row r="18170" customFormat="1"/>
    <row r="18171" customFormat="1"/>
    <row r="18172" customFormat="1"/>
    <row r="18173" customFormat="1"/>
    <row r="18174" customFormat="1"/>
    <row r="18175" customFormat="1"/>
    <row r="18176" customFormat="1"/>
    <row r="18177" customFormat="1"/>
    <row r="18178" customFormat="1"/>
    <row r="18179" customFormat="1"/>
    <row r="18180" customFormat="1"/>
    <row r="18181" customFormat="1"/>
    <row r="18182" customFormat="1"/>
    <row r="18183" customFormat="1"/>
    <row r="18184" customFormat="1"/>
    <row r="18185" customFormat="1"/>
    <row r="18186" customFormat="1"/>
    <row r="18187" customFormat="1"/>
    <row r="18188" customFormat="1"/>
    <row r="18189" customFormat="1"/>
    <row r="18190" customFormat="1"/>
    <row r="18191" customFormat="1"/>
    <row r="18192" customFormat="1"/>
    <row r="18193" customFormat="1"/>
    <row r="18194" customFormat="1"/>
    <row r="18195" customFormat="1"/>
    <row r="18196" customFormat="1"/>
    <row r="18197" customFormat="1"/>
    <row r="18198" customFormat="1"/>
    <row r="18199" customFormat="1"/>
    <row r="18200" customFormat="1"/>
    <row r="18201" customFormat="1"/>
    <row r="18202" customFormat="1"/>
    <row r="18203" customFormat="1"/>
    <row r="18204" customFormat="1"/>
    <row r="18205" customFormat="1"/>
    <row r="18206" customFormat="1"/>
    <row r="18207" customFormat="1"/>
    <row r="18208" customFormat="1"/>
    <row r="18209" customFormat="1"/>
    <row r="18210" customFormat="1"/>
    <row r="18211" customFormat="1"/>
    <row r="18212" customFormat="1"/>
    <row r="18213" customFormat="1"/>
    <row r="18214" customFormat="1"/>
    <row r="18215" customFormat="1"/>
    <row r="18216" customFormat="1"/>
    <row r="18217" customFormat="1"/>
    <row r="18218" customFormat="1"/>
    <row r="18219" customFormat="1"/>
    <row r="18220" customFormat="1"/>
    <row r="18221" customFormat="1"/>
    <row r="18222" customFormat="1"/>
    <row r="18223" customFormat="1"/>
    <row r="18224" customFormat="1"/>
    <row r="18225" customFormat="1"/>
    <row r="18226" customFormat="1"/>
    <row r="18227" customFormat="1"/>
    <row r="18228" customFormat="1"/>
    <row r="18229" customFormat="1"/>
    <row r="18230" customFormat="1"/>
    <row r="18231" customFormat="1"/>
    <row r="18232" customFormat="1"/>
    <row r="18233" customFormat="1"/>
    <row r="18234" customFormat="1"/>
    <row r="18235" customFormat="1"/>
    <row r="18236" customFormat="1"/>
    <row r="18237" customFormat="1"/>
    <row r="18238" customFormat="1"/>
    <row r="18239" customFormat="1"/>
    <row r="18240" customFormat="1"/>
    <row r="18241" customFormat="1"/>
    <row r="18242" customFormat="1"/>
    <row r="18243" customFormat="1"/>
    <row r="18244" customFormat="1"/>
    <row r="18245" customFormat="1"/>
    <row r="18246" customFormat="1"/>
    <row r="18247" customFormat="1"/>
    <row r="18248" customFormat="1"/>
    <row r="18249" customFormat="1"/>
    <row r="18250" customFormat="1"/>
    <row r="18251" customFormat="1"/>
    <row r="18252" customFormat="1"/>
    <row r="18253" customFormat="1"/>
    <row r="18254" customFormat="1"/>
    <row r="18255" customFormat="1"/>
    <row r="18256" customFormat="1"/>
    <row r="18257" customFormat="1"/>
    <row r="18258" customFormat="1"/>
    <row r="18259" customFormat="1"/>
    <row r="18260" customFormat="1"/>
    <row r="18261" customFormat="1"/>
    <row r="18262" customFormat="1"/>
    <row r="18263" customFormat="1"/>
    <row r="18264" customFormat="1"/>
    <row r="18265" customFormat="1"/>
    <row r="18266" customFormat="1"/>
    <row r="18267" customFormat="1"/>
    <row r="18268" customFormat="1"/>
    <row r="18269" customFormat="1"/>
    <row r="18270" customFormat="1"/>
    <row r="18271" customFormat="1"/>
    <row r="18272" customFormat="1"/>
    <row r="18273" customFormat="1"/>
    <row r="18274" customFormat="1"/>
    <row r="18275" customFormat="1"/>
    <row r="18276" customFormat="1"/>
    <row r="18277" customFormat="1"/>
    <row r="18278" customFormat="1"/>
    <row r="18279" customFormat="1"/>
    <row r="18280" customFormat="1"/>
    <row r="18281" customFormat="1"/>
    <row r="18282" customFormat="1"/>
    <row r="18283" customFormat="1"/>
    <row r="18284" customFormat="1"/>
    <row r="18285" customFormat="1"/>
    <row r="18286" customFormat="1"/>
    <row r="18287" customFormat="1"/>
    <row r="18288" customFormat="1"/>
    <row r="18289" customFormat="1"/>
    <row r="18290" customFormat="1"/>
    <row r="18291" customFormat="1"/>
    <row r="18292" customFormat="1"/>
    <row r="18293" customFormat="1"/>
    <row r="18294" customFormat="1"/>
    <row r="18295" customFormat="1"/>
    <row r="18296" customFormat="1"/>
    <row r="18297" customFormat="1"/>
    <row r="18298" customFormat="1"/>
    <row r="18299" customFormat="1"/>
    <row r="18300" customFormat="1"/>
    <row r="18301" customFormat="1"/>
    <row r="18302" customFormat="1"/>
    <row r="18303" customFormat="1"/>
    <row r="18304" customFormat="1"/>
    <row r="18305" customFormat="1"/>
    <row r="18306" customFormat="1"/>
    <row r="18307" customFormat="1"/>
    <row r="18308" customFormat="1"/>
    <row r="18309" customFormat="1"/>
    <row r="18310" customFormat="1"/>
    <row r="18311" customFormat="1"/>
    <row r="18312" customFormat="1"/>
    <row r="18313" customFormat="1"/>
    <row r="18314" customFormat="1"/>
    <row r="18315" customFormat="1"/>
    <row r="18316" customFormat="1"/>
    <row r="18317" customFormat="1"/>
    <row r="18318" customFormat="1"/>
    <row r="18319" customFormat="1"/>
    <row r="18320" customFormat="1"/>
    <row r="18321" customFormat="1"/>
    <row r="18322" customFormat="1"/>
    <row r="18323" customFormat="1"/>
    <row r="18324" customFormat="1"/>
    <row r="18325" customFormat="1"/>
    <row r="18326" customFormat="1"/>
    <row r="18327" customFormat="1"/>
    <row r="18328" customFormat="1"/>
    <row r="18329" customFormat="1"/>
    <row r="18330" customFormat="1"/>
    <row r="18331" customFormat="1"/>
    <row r="18332" customFormat="1"/>
    <row r="18333" customFormat="1"/>
    <row r="18334" customFormat="1"/>
    <row r="18335" customFormat="1"/>
    <row r="18336" customFormat="1"/>
    <row r="18337" customFormat="1"/>
    <row r="18338" customFormat="1"/>
    <row r="18339" customFormat="1"/>
    <row r="18340" customFormat="1"/>
    <row r="18341" customFormat="1"/>
    <row r="18342" customFormat="1"/>
    <row r="18343" customFormat="1"/>
    <row r="18344" customFormat="1"/>
    <row r="18345" customFormat="1"/>
    <row r="18346" customFormat="1"/>
    <row r="18347" customFormat="1"/>
    <row r="18348" customFormat="1"/>
    <row r="18349" customFormat="1"/>
    <row r="18350" customFormat="1"/>
    <row r="18351" customFormat="1"/>
    <row r="18352" customFormat="1"/>
    <row r="18353" customFormat="1"/>
    <row r="18354" customFormat="1"/>
    <row r="18355" customFormat="1"/>
    <row r="18356" customFormat="1"/>
    <row r="18357" customFormat="1"/>
    <row r="18358" customFormat="1"/>
    <row r="18359" customFormat="1"/>
    <row r="18360" customFormat="1"/>
    <row r="18361" customFormat="1"/>
    <row r="18362" customFormat="1"/>
    <row r="18363" customFormat="1"/>
    <row r="18364" customFormat="1"/>
    <row r="18365" customFormat="1"/>
    <row r="18366" customFormat="1"/>
    <row r="18367" customFormat="1"/>
    <row r="18368" customFormat="1"/>
    <row r="18369" customFormat="1"/>
    <row r="18370" customFormat="1"/>
    <row r="18371" customFormat="1"/>
    <row r="18372" customFormat="1"/>
    <row r="18373" customFormat="1"/>
    <row r="18374" customFormat="1"/>
    <row r="18375" customFormat="1"/>
    <row r="18376" customFormat="1"/>
    <row r="18377" customFormat="1"/>
    <row r="18378" customFormat="1"/>
    <row r="18379" customFormat="1"/>
    <row r="18380" customFormat="1"/>
    <row r="18381" customFormat="1"/>
    <row r="18382" customFormat="1"/>
    <row r="18383" customFormat="1"/>
    <row r="18384" customFormat="1"/>
    <row r="18385" customFormat="1"/>
    <row r="18386" customFormat="1"/>
    <row r="18387" customFormat="1"/>
    <row r="18388" customFormat="1"/>
    <row r="18389" customFormat="1"/>
    <row r="18390" customFormat="1"/>
    <row r="18391" customFormat="1"/>
    <row r="18392" customFormat="1"/>
    <row r="18393" customFormat="1"/>
    <row r="18394" customFormat="1"/>
    <row r="18395" customFormat="1"/>
    <row r="18396" customFormat="1"/>
    <row r="18397" customFormat="1"/>
    <row r="18398" customFormat="1"/>
    <row r="18399" customFormat="1"/>
    <row r="18400" customFormat="1"/>
    <row r="18401" customFormat="1"/>
    <row r="18402" customFormat="1"/>
    <row r="18403" customFormat="1"/>
    <row r="18404" customFormat="1"/>
    <row r="18405" customFormat="1"/>
    <row r="18406" customFormat="1"/>
    <row r="18407" customFormat="1"/>
    <row r="18408" customFormat="1"/>
    <row r="18409" customFormat="1"/>
    <row r="18410" customFormat="1"/>
    <row r="18411" customFormat="1"/>
    <row r="18412" customFormat="1"/>
    <row r="18413" customFormat="1"/>
    <row r="18414" customFormat="1"/>
    <row r="18415" customFormat="1"/>
    <row r="18416" customFormat="1"/>
    <row r="18417" customFormat="1"/>
    <row r="18418" customFormat="1"/>
    <row r="18419" customFormat="1"/>
    <row r="18420" customFormat="1"/>
    <row r="18421" customFormat="1"/>
    <row r="18422" customFormat="1"/>
    <row r="18423" customFormat="1"/>
    <row r="18424" customFormat="1"/>
    <row r="18425" customFormat="1"/>
    <row r="18426" customFormat="1"/>
    <row r="18427" customFormat="1"/>
    <row r="18428" customFormat="1"/>
    <row r="18429" customFormat="1"/>
    <row r="18430" customFormat="1"/>
    <row r="18431" customFormat="1"/>
    <row r="18432" customFormat="1"/>
    <row r="18433" customFormat="1"/>
    <row r="18434" customFormat="1"/>
    <row r="18435" customFormat="1"/>
    <row r="18436" customFormat="1"/>
    <row r="18437" customFormat="1"/>
    <row r="18438" customFormat="1"/>
    <row r="18439" customFormat="1"/>
    <row r="18440" customFormat="1"/>
    <row r="18441" customFormat="1"/>
    <row r="18442" customFormat="1"/>
    <row r="18443" customFormat="1"/>
    <row r="18444" customFormat="1"/>
    <row r="18445" customFormat="1"/>
    <row r="18446" customFormat="1"/>
    <row r="18447" customFormat="1"/>
    <row r="18448" customFormat="1"/>
    <row r="18449" customFormat="1"/>
    <row r="18450" customFormat="1"/>
    <row r="18451" customFormat="1"/>
    <row r="18452" customFormat="1"/>
    <row r="18453" customFormat="1"/>
    <row r="18454" customFormat="1"/>
    <row r="18455" customFormat="1"/>
    <row r="18456" customFormat="1"/>
    <row r="18457" customFormat="1"/>
    <row r="18458" customFormat="1"/>
    <row r="18459" customFormat="1"/>
    <row r="18460" customFormat="1"/>
    <row r="18461" customFormat="1"/>
    <row r="18462" customFormat="1"/>
    <row r="18463" customFormat="1"/>
    <row r="18464" customFormat="1"/>
    <row r="18465" customFormat="1"/>
    <row r="18466" customFormat="1"/>
    <row r="18467" customFormat="1"/>
    <row r="18468" customFormat="1"/>
    <row r="18469" customFormat="1"/>
    <row r="18470" customFormat="1"/>
    <row r="18471" customFormat="1"/>
    <row r="18472" customFormat="1"/>
    <row r="18473" customFormat="1"/>
    <row r="18474" customFormat="1"/>
    <row r="18475" customFormat="1"/>
    <row r="18476" customFormat="1"/>
    <row r="18477" customFormat="1"/>
    <row r="18478" customFormat="1"/>
    <row r="18479" customFormat="1"/>
    <row r="18480" customFormat="1"/>
    <row r="18481" customFormat="1"/>
    <row r="18482" customFormat="1"/>
    <row r="18483" customFormat="1"/>
    <row r="18484" customFormat="1"/>
    <row r="18485" customFormat="1"/>
    <row r="18486" customFormat="1"/>
    <row r="18487" customFormat="1"/>
    <row r="18488" customFormat="1"/>
    <row r="18489" customFormat="1"/>
    <row r="18490" customFormat="1"/>
    <row r="18491" customFormat="1"/>
    <row r="18492" customFormat="1"/>
    <row r="18493" customFormat="1"/>
    <row r="18494" customFormat="1"/>
    <row r="18495" customFormat="1"/>
    <row r="18496" customFormat="1"/>
    <row r="18497" customFormat="1"/>
    <row r="18498" customFormat="1"/>
    <row r="18499" customFormat="1"/>
    <row r="18500" customFormat="1"/>
    <row r="18501" customFormat="1"/>
    <row r="18502" customFormat="1"/>
    <row r="18503" customFormat="1"/>
    <row r="18504" customFormat="1"/>
    <row r="18505" customFormat="1"/>
    <row r="18506" customFormat="1"/>
    <row r="18507" customFormat="1"/>
    <row r="18508" customFormat="1"/>
    <row r="18509" customFormat="1"/>
    <row r="18510" customFormat="1"/>
    <row r="18511" customFormat="1"/>
    <row r="18512" customFormat="1"/>
    <row r="18513" customFormat="1"/>
    <row r="18514" customFormat="1"/>
    <row r="18515" customFormat="1"/>
    <row r="18516" customFormat="1"/>
    <row r="18517" customFormat="1"/>
    <row r="18518" customFormat="1"/>
    <row r="18519" customFormat="1"/>
    <row r="18520" customFormat="1"/>
    <row r="18521" customFormat="1"/>
    <row r="18522" customFormat="1"/>
    <row r="18523" customFormat="1"/>
    <row r="18524" customFormat="1"/>
    <row r="18525" customFormat="1"/>
    <row r="18526" customFormat="1"/>
    <row r="18527" customFormat="1"/>
    <row r="18528" customFormat="1"/>
    <row r="18529" customFormat="1"/>
    <row r="18530" customFormat="1"/>
    <row r="18531" customFormat="1"/>
    <row r="18532" customFormat="1"/>
    <row r="18533" customFormat="1"/>
    <row r="18534" customFormat="1"/>
    <row r="18535" customFormat="1"/>
    <row r="18536" customFormat="1"/>
    <row r="18537" customFormat="1"/>
    <row r="18538" customFormat="1"/>
    <row r="18539" customFormat="1"/>
    <row r="18540" customFormat="1"/>
    <row r="18541" customFormat="1"/>
    <row r="18542" customFormat="1"/>
    <row r="18543" customFormat="1"/>
    <row r="18544" customFormat="1"/>
    <row r="18545" customFormat="1"/>
    <row r="18546" customFormat="1"/>
    <row r="18547" customFormat="1"/>
    <row r="18548" customFormat="1"/>
    <row r="18549" customFormat="1"/>
    <row r="18550" customFormat="1"/>
    <row r="18551" customFormat="1"/>
    <row r="18552" customFormat="1"/>
    <row r="18553" customFormat="1"/>
    <row r="18554" customFormat="1"/>
    <row r="18555" customFormat="1"/>
    <row r="18556" customFormat="1"/>
    <row r="18557" customFormat="1"/>
    <row r="18558" customFormat="1"/>
    <row r="18559" customFormat="1"/>
    <row r="18560" customFormat="1"/>
    <row r="18561" customFormat="1"/>
    <row r="18562" customFormat="1"/>
    <row r="18563" customFormat="1"/>
    <row r="18564" customFormat="1"/>
    <row r="18565" customFormat="1"/>
    <row r="18566" customFormat="1"/>
    <row r="18567" customFormat="1"/>
    <row r="18568" customFormat="1"/>
    <row r="18569" customFormat="1"/>
    <row r="18570" customFormat="1"/>
    <row r="18571" customFormat="1"/>
    <row r="18572" customFormat="1"/>
    <row r="18573" customFormat="1"/>
    <row r="18574" customFormat="1"/>
    <row r="18575" customFormat="1"/>
    <row r="18576" customFormat="1"/>
    <row r="18577" customFormat="1"/>
    <row r="18578" customFormat="1"/>
    <row r="18579" customFormat="1"/>
    <row r="18580" customFormat="1"/>
    <row r="18581" customFormat="1"/>
    <row r="18582" customFormat="1"/>
    <row r="18583" customFormat="1"/>
    <row r="18584" customFormat="1"/>
    <row r="18585" customFormat="1"/>
    <row r="18586" customFormat="1"/>
    <row r="18587" customFormat="1"/>
    <row r="18588" customFormat="1"/>
    <row r="18589" customFormat="1"/>
    <row r="18590" customFormat="1"/>
    <row r="18591" customFormat="1"/>
    <row r="18592" customFormat="1"/>
    <row r="18593" customFormat="1"/>
    <row r="18594" customFormat="1"/>
    <row r="18595" customFormat="1"/>
    <row r="18596" customFormat="1"/>
    <row r="18597" customFormat="1"/>
    <row r="18598" customFormat="1"/>
    <row r="18599" customFormat="1"/>
    <row r="18600" customFormat="1"/>
    <row r="18601" customFormat="1"/>
    <row r="18602" customFormat="1"/>
    <row r="18603" customFormat="1"/>
    <row r="18604" customFormat="1"/>
    <row r="18605" customFormat="1"/>
    <row r="18606" customFormat="1"/>
    <row r="18607" customFormat="1"/>
    <row r="18608" customFormat="1"/>
    <row r="18609" customFormat="1"/>
    <row r="18610" customFormat="1"/>
    <row r="18611" customFormat="1"/>
    <row r="18612" customFormat="1"/>
    <row r="18613" customFormat="1"/>
    <row r="18614" customFormat="1"/>
    <row r="18615" customFormat="1"/>
    <row r="18616" customFormat="1"/>
    <row r="18617" customFormat="1"/>
    <row r="18618" customFormat="1"/>
    <row r="18619" customFormat="1"/>
    <row r="18620" customFormat="1"/>
    <row r="18621" customFormat="1"/>
    <row r="18622" customFormat="1"/>
    <row r="18623" customFormat="1"/>
    <row r="18624" customFormat="1"/>
    <row r="18625" customFormat="1"/>
    <row r="18626" customFormat="1"/>
    <row r="18627" customFormat="1"/>
    <row r="18628" customFormat="1"/>
    <row r="18629" customFormat="1"/>
    <row r="18630" customFormat="1"/>
    <row r="18631" customFormat="1"/>
    <row r="18632" customFormat="1"/>
    <row r="18633" customFormat="1"/>
    <row r="18634" customFormat="1"/>
    <row r="18635" customFormat="1"/>
    <row r="18636" customFormat="1"/>
    <row r="18637" customFormat="1"/>
    <row r="18638" customFormat="1"/>
    <row r="18639" customFormat="1"/>
    <row r="18640" customFormat="1"/>
    <row r="18641" customFormat="1"/>
    <row r="18642" customFormat="1"/>
    <row r="18643" customFormat="1"/>
    <row r="18644" customFormat="1"/>
    <row r="18645" customFormat="1"/>
    <row r="18646" customFormat="1"/>
    <row r="18647" customFormat="1"/>
    <row r="18648" customFormat="1"/>
    <row r="18649" customFormat="1"/>
    <row r="18650" customFormat="1"/>
    <row r="18651" customFormat="1"/>
    <row r="18652" customFormat="1"/>
    <row r="18653" customFormat="1"/>
    <row r="18654" customFormat="1"/>
    <row r="18655" customFormat="1"/>
    <row r="18656" customFormat="1"/>
    <row r="18657" customFormat="1"/>
    <row r="18658" customFormat="1"/>
    <row r="18659" customFormat="1"/>
    <row r="18660" customFormat="1"/>
    <row r="18661" customFormat="1"/>
    <row r="18662" customFormat="1"/>
    <row r="18663" customFormat="1"/>
    <row r="18664" customFormat="1"/>
    <row r="18665" customFormat="1"/>
    <row r="18666" customFormat="1"/>
    <row r="18667" customFormat="1"/>
    <row r="18668" customFormat="1"/>
    <row r="18669" customFormat="1"/>
    <row r="18670" customFormat="1"/>
    <row r="18671" customFormat="1"/>
    <row r="18672" customFormat="1"/>
    <row r="18673" customFormat="1"/>
    <row r="18674" customFormat="1"/>
    <row r="18675" customFormat="1"/>
    <row r="18676" customFormat="1"/>
    <row r="18677" customFormat="1"/>
    <row r="18678" customFormat="1"/>
    <row r="18679" customFormat="1"/>
    <row r="18680" customFormat="1"/>
    <row r="18681" customFormat="1"/>
    <row r="18682" customFormat="1"/>
    <row r="18683" customFormat="1"/>
    <row r="18684" customFormat="1"/>
    <row r="18685" customFormat="1"/>
    <row r="18686" customFormat="1"/>
    <row r="18687" customFormat="1"/>
    <row r="18688" customFormat="1"/>
    <row r="18689" customFormat="1"/>
    <row r="18690" customFormat="1"/>
    <row r="18691" customFormat="1"/>
    <row r="18692" customFormat="1"/>
    <row r="18693" customFormat="1"/>
    <row r="18694" customFormat="1"/>
    <row r="18695" customFormat="1"/>
    <row r="18696" customFormat="1"/>
    <row r="18697" customFormat="1"/>
    <row r="18698" customFormat="1"/>
    <row r="18699" customFormat="1"/>
    <row r="18700" customFormat="1"/>
    <row r="18701" customFormat="1"/>
    <row r="18702" customFormat="1"/>
    <row r="18703" customFormat="1"/>
    <row r="18704" customFormat="1"/>
    <row r="18705" customFormat="1"/>
    <row r="18706" customFormat="1"/>
    <row r="18707" customFormat="1"/>
    <row r="18708" customFormat="1"/>
    <row r="18709" customFormat="1"/>
    <row r="18710" customFormat="1"/>
    <row r="18711" customFormat="1"/>
    <row r="18712" customFormat="1"/>
    <row r="18713" customFormat="1"/>
    <row r="18714" customFormat="1"/>
    <row r="18715" customFormat="1"/>
    <row r="18716" customFormat="1"/>
    <row r="18717" customFormat="1"/>
    <row r="18718" customFormat="1"/>
    <row r="18719" customFormat="1"/>
    <row r="18720" customFormat="1"/>
    <row r="18721" customFormat="1"/>
    <row r="18722" customFormat="1"/>
    <row r="18723" customFormat="1"/>
    <row r="18724" customFormat="1"/>
    <row r="18725" customFormat="1"/>
    <row r="18726" customFormat="1"/>
    <row r="18727" customFormat="1"/>
    <row r="18728" customFormat="1"/>
    <row r="18729" customFormat="1"/>
    <row r="18730" customFormat="1"/>
    <row r="18731" customFormat="1"/>
    <row r="18732" customFormat="1"/>
    <row r="18733" customFormat="1"/>
    <row r="18734" customFormat="1"/>
    <row r="18735" customFormat="1"/>
    <row r="18736" customFormat="1"/>
    <row r="18737" customFormat="1"/>
    <row r="18738" customFormat="1"/>
    <row r="18739" customFormat="1"/>
    <row r="18740" customFormat="1"/>
    <row r="18741" customFormat="1"/>
    <row r="18742" customFormat="1"/>
    <row r="18743" customFormat="1"/>
    <row r="18744" customFormat="1"/>
    <row r="18745" customFormat="1"/>
    <row r="18746" customFormat="1"/>
    <row r="18747" customFormat="1"/>
    <row r="18748" customFormat="1"/>
    <row r="18749" customFormat="1"/>
    <row r="18750" customFormat="1"/>
    <row r="18751" customFormat="1"/>
    <row r="18752" customFormat="1"/>
    <row r="18753" customFormat="1"/>
    <row r="18754" customFormat="1"/>
    <row r="18755" customFormat="1"/>
    <row r="18756" customFormat="1"/>
    <row r="18757" customFormat="1"/>
    <row r="18758" customFormat="1"/>
    <row r="18759" customFormat="1"/>
    <row r="18760" customFormat="1"/>
    <row r="18761" customFormat="1"/>
    <row r="18762" customFormat="1"/>
    <row r="18763" customFormat="1"/>
    <row r="18764" customFormat="1"/>
    <row r="18765" customFormat="1"/>
    <row r="18766" customFormat="1"/>
    <row r="18767" customFormat="1"/>
    <row r="18768" customFormat="1"/>
    <row r="18769" customFormat="1"/>
    <row r="18770" customFormat="1"/>
    <row r="18771" customFormat="1"/>
    <row r="18772" customFormat="1"/>
    <row r="18773" customFormat="1"/>
    <row r="18774" customFormat="1"/>
    <row r="18775" customFormat="1"/>
    <row r="18776" customFormat="1"/>
    <row r="18777" customFormat="1"/>
    <row r="18778" customFormat="1"/>
    <row r="18779" customFormat="1"/>
    <row r="18780" customFormat="1"/>
    <row r="18781" customFormat="1"/>
    <row r="18782" customFormat="1"/>
    <row r="18783" customFormat="1"/>
    <row r="18784" customFormat="1"/>
    <row r="18785" customFormat="1"/>
    <row r="18786" customFormat="1"/>
    <row r="18787" customFormat="1"/>
    <row r="18788" customFormat="1"/>
    <row r="18789" customFormat="1"/>
    <row r="18790" customFormat="1"/>
    <row r="18791" customFormat="1"/>
    <row r="18792" customFormat="1"/>
    <row r="18793" customFormat="1"/>
    <row r="18794" customFormat="1"/>
    <row r="18795" customFormat="1"/>
    <row r="18796" customFormat="1"/>
    <row r="18797" customFormat="1"/>
    <row r="18798" customFormat="1"/>
    <row r="18799" customFormat="1"/>
    <row r="18800" customFormat="1"/>
    <row r="18801" customFormat="1"/>
    <row r="18802" customFormat="1"/>
    <row r="18803" customFormat="1"/>
    <row r="18804" customFormat="1"/>
    <row r="18805" customFormat="1"/>
    <row r="18806" customFormat="1"/>
    <row r="18807" customFormat="1"/>
    <row r="18808" customFormat="1"/>
    <row r="18809" customFormat="1"/>
    <row r="18810" customFormat="1"/>
    <row r="18811" customFormat="1"/>
    <row r="18812" customFormat="1"/>
    <row r="18813" customFormat="1"/>
    <row r="18814" customFormat="1"/>
    <row r="18815" customFormat="1"/>
    <row r="18816" customFormat="1"/>
    <row r="18817" customFormat="1"/>
    <row r="18818" customFormat="1"/>
    <row r="18819" customFormat="1"/>
    <row r="18820" customFormat="1"/>
    <row r="18821" customFormat="1"/>
    <row r="18822" customFormat="1"/>
    <row r="18823" customFormat="1"/>
    <row r="18824" customFormat="1"/>
    <row r="18825" customFormat="1"/>
    <row r="18826" customFormat="1"/>
    <row r="18827" customFormat="1"/>
    <row r="18828" customFormat="1"/>
    <row r="18829" customFormat="1"/>
    <row r="18830" customFormat="1"/>
    <row r="18831" customFormat="1"/>
    <row r="18832" customFormat="1"/>
    <row r="18833" customFormat="1"/>
    <row r="18834" customFormat="1"/>
    <row r="18835" customFormat="1"/>
    <row r="18836" customFormat="1"/>
    <row r="18837" customFormat="1"/>
    <row r="18838" customFormat="1"/>
    <row r="18839" customFormat="1"/>
    <row r="18840" customFormat="1"/>
    <row r="18841" customFormat="1"/>
    <row r="18842" customFormat="1"/>
    <row r="18843" customFormat="1"/>
    <row r="18844" customFormat="1"/>
    <row r="18845" customFormat="1"/>
    <row r="18846" customFormat="1"/>
    <row r="18847" customFormat="1"/>
    <row r="18848" customFormat="1"/>
    <row r="18849" customFormat="1"/>
    <row r="18850" customFormat="1"/>
    <row r="18851" customFormat="1"/>
    <row r="18852" customFormat="1"/>
    <row r="18853" customFormat="1"/>
    <row r="18854" customFormat="1"/>
    <row r="18855" customFormat="1"/>
    <row r="18856" customFormat="1"/>
    <row r="18857" customFormat="1"/>
    <row r="18858" customFormat="1"/>
    <row r="18859" customFormat="1"/>
    <row r="18860" customFormat="1"/>
    <row r="18861" customFormat="1"/>
    <row r="18862" customFormat="1"/>
    <row r="18863" customFormat="1"/>
    <row r="18864" customFormat="1"/>
    <row r="18865" customFormat="1"/>
    <row r="18866" customFormat="1"/>
    <row r="18867" customFormat="1"/>
    <row r="18868" customFormat="1"/>
    <row r="18869" customFormat="1"/>
    <row r="18870" customFormat="1"/>
    <row r="18871" customFormat="1"/>
    <row r="18872" customFormat="1"/>
    <row r="18873" customFormat="1"/>
    <row r="18874" customFormat="1"/>
    <row r="18875" customFormat="1"/>
    <row r="18876" customFormat="1"/>
    <row r="18877" customFormat="1"/>
    <row r="18878" customFormat="1"/>
    <row r="18879" customFormat="1"/>
    <row r="18880" customFormat="1"/>
    <row r="18881" customFormat="1"/>
    <row r="18882" customFormat="1"/>
    <row r="18883" customFormat="1"/>
    <row r="18884" customFormat="1"/>
    <row r="18885" customFormat="1"/>
    <row r="18886" customFormat="1"/>
    <row r="18887" customFormat="1"/>
    <row r="18888" customFormat="1"/>
    <row r="18889" customFormat="1"/>
    <row r="18890" customFormat="1"/>
    <row r="18891" customFormat="1"/>
    <row r="18892" customFormat="1"/>
    <row r="18893" customFormat="1"/>
    <row r="18894" customFormat="1"/>
    <row r="18895" customFormat="1"/>
    <row r="18896" customFormat="1"/>
    <row r="18897" customFormat="1"/>
    <row r="18898" customFormat="1"/>
    <row r="18899" customFormat="1"/>
    <row r="18900" customFormat="1"/>
    <row r="18901" customFormat="1"/>
    <row r="18902" customFormat="1"/>
    <row r="18903" customFormat="1"/>
    <row r="18904" customFormat="1"/>
    <row r="18905" customFormat="1"/>
    <row r="18906" customFormat="1"/>
    <row r="18907" customFormat="1"/>
    <row r="18908" customFormat="1"/>
    <row r="18909" customFormat="1"/>
    <row r="18910" customFormat="1"/>
    <row r="18911" customFormat="1"/>
    <row r="18912" customFormat="1"/>
    <row r="18913" customFormat="1"/>
    <row r="18914" customFormat="1"/>
    <row r="18915" customFormat="1"/>
    <row r="18916" customFormat="1"/>
    <row r="18917" customFormat="1"/>
    <row r="18918" customFormat="1"/>
    <row r="18919" customFormat="1"/>
    <row r="18920" customFormat="1"/>
    <row r="18921" customFormat="1"/>
    <row r="18922" customFormat="1"/>
    <row r="18923" customFormat="1"/>
    <row r="18924" customFormat="1"/>
    <row r="18925" customFormat="1"/>
    <row r="18926" customFormat="1"/>
    <row r="18927" customFormat="1"/>
    <row r="18928" customFormat="1"/>
    <row r="18929" customFormat="1"/>
    <row r="18930" customFormat="1"/>
    <row r="18931" customFormat="1"/>
    <row r="18932" customFormat="1"/>
    <row r="18933" customFormat="1"/>
    <row r="18934" customFormat="1"/>
    <row r="18935" customFormat="1"/>
    <row r="18936" customFormat="1"/>
    <row r="18937" customFormat="1"/>
    <row r="18938" customFormat="1"/>
    <row r="18939" customFormat="1"/>
    <row r="18940" customFormat="1"/>
    <row r="18941" customFormat="1"/>
    <row r="18942" customFormat="1"/>
    <row r="18943" customFormat="1"/>
    <row r="18944" customFormat="1"/>
    <row r="18945" customFormat="1"/>
    <row r="18946" customFormat="1"/>
    <row r="18947" customFormat="1"/>
    <row r="18948" customFormat="1"/>
    <row r="18949" customFormat="1"/>
    <row r="18950" customFormat="1"/>
    <row r="18951" customFormat="1"/>
    <row r="18952" customFormat="1"/>
    <row r="18953" customFormat="1"/>
    <row r="18954" customFormat="1"/>
    <row r="18955" customFormat="1"/>
    <row r="18956" customFormat="1"/>
    <row r="18957" customFormat="1"/>
    <row r="18958" customFormat="1"/>
    <row r="18959" customFormat="1"/>
    <row r="18960" customFormat="1"/>
    <row r="18961" customFormat="1"/>
    <row r="18962" customFormat="1"/>
    <row r="18963" customFormat="1"/>
    <row r="18964" customFormat="1"/>
    <row r="18965" customFormat="1"/>
    <row r="18966" customFormat="1"/>
    <row r="18967" customFormat="1"/>
    <row r="18968" customFormat="1"/>
    <row r="18969" customFormat="1"/>
    <row r="18970" customFormat="1"/>
    <row r="18971" customFormat="1"/>
    <row r="18972" customFormat="1"/>
    <row r="18973" customFormat="1"/>
    <row r="18974" customFormat="1"/>
    <row r="18975" customFormat="1"/>
    <row r="18976" customFormat="1"/>
    <row r="18977" customFormat="1"/>
    <row r="18978" customFormat="1"/>
    <row r="18979" customFormat="1"/>
    <row r="18980" customFormat="1"/>
    <row r="18981" customFormat="1"/>
    <row r="18982" customFormat="1"/>
    <row r="18983" customFormat="1"/>
    <row r="18984" customFormat="1"/>
    <row r="18985" customFormat="1"/>
    <row r="18986" customFormat="1"/>
    <row r="18987" customFormat="1"/>
    <row r="18988" customFormat="1"/>
    <row r="18989" customFormat="1"/>
    <row r="18990" customFormat="1"/>
    <row r="18991" customFormat="1"/>
    <row r="18992" customFormat="1"/>
    <row r="18993" customFormat="1"/>
    <row r="18994" customFormat="1"/>
    <row r="18995" customFormat="1"/>
    <row r="18996" customFormat="1"/>
    <row r="18997" customFormat="1"/>
    <row r="18998" customFormat="1"/>
    <row r="18999" customFormat="1"/>
    <row r="19000" customFormat="1"/>
    <row r="19001" customFormat="1"/>
    <row r="19002" customFormat="1"/>
    <row r="19003" customFormat="1"/>
    <row r="19004" customFormat="1"/>
    <row r="19005" customFormat="1"/>
    <row r="19006" customFormat="1"/>
    <row r="19007" customFormat="1"/>
    <row r="19008" customFormat="1"/>
    <row r="19009" customFormat="1"/>
    <row r="19010" customFormat="1"/>
    <row r="19011" customFormat="1"/>
    <row r="19012" customFormat="1"/>
    <row r="19013" customFormat="1"/>
    <row r="19014" customFormat="1"/>
    <row r="19015" customFormat="1"/>
    <row r="19016" customFormat="1"/>
    <row r="19017" customFormat="1"/>
    <row r="19018" customFormat="1"/>
    <row r="19019" customFormat="1"/>
    <row r="19020" customFormat="1"/>
    <row r="19021" customFormat="1"/>
    <row r="19022" customFormat="1"/>
    <row r="19023" customFormat="1"/>
    <row r="19024" customFormat="1"/>
    <row r="19025" customFormat="1"/>
    <row r="19026" customFormat="1"/>
    <row r="19027" customFormat="1"/>
    <row r="19028" customFormat="1"/>
    <row r="19029" customFormat="1"/>
    <row r="19030" customFormat="1"/>
    <row r="19031" customFormat="1"/>
    <row r="19032" customFormat="1"/>
    <row r="19033" customFormat="1"/>
    <row r="19034" customFormat="1"/>
    <row r="19035" customFormat="1"/>
    <row r="19036" customFormat="1"/>
    <row r="19037" customFormat="1"/>
    <row r="19038" customFormat="1"/>
    <row r="19039" customFormat="1"/>
    <row r="19040" customFormat="1"/>
    <row r="19041" customFormat="1"/>
    <row r="19042" customFormat="1"/>
    <row r="19043" customFormat="1"/>
    <row r="19044" customFormat="1"/>
    <row r="19045" customFormat="1"/>
    <row r="19046" customFormat="1"/>
    <row r="19047" customFormat="1"/>
    <row r="19048" customFormat="1"/>
    <row r="19049" customFormat="1"/>
    <row r="19050" customFormat="1"/>
    <row r="19051" customFormat="1"/>
    <row r="19052" customFormat="1"/>
    <row r="19053" customFormat="1"/>
    <row r="19054" customFormat="1"/>
    <row r="19055" customFormat="1"/>
    <row r="19056" customFormat="1"/>
    <row r="19057" customFormat="1"/>
    <row r="19058" customFormat="1"/>
    <row r="19059" customFormat="1"/>
    <row r="19060" customFormat="1"/>
    <row r="19061" customFormat="1"/>
    <row r="19062" customFormat="1"/>
    <row r="19063" customFormat="1"/>
    <row r="19064" customFormat="1"/>
    <row r="19065" customFormat="1"/>
    <row r="19066" customFormat="1"/>
    <row r="19067" customFormat="1"/>
    <row r="19068" customFormat="1"/>
    <row r="19069" customFormat="1"/>
    <row r="19070" customFormat="1"/>
    <row r="19071" customFormat="1"/>
    <row r="19072" customFormat="1"/>
    <row r="19073" customFormat="1"/>
    <row r="19074" customFormat="1"/>
    <row r="19075" customFormat="1"/>
    <row r="19076" customFormat="1"/>
    <row r="19077" customFormat="1"/>
    <row r="19078" customFormat="1"/>
    <row r="19079" customFormat="1"/>
    <row r="19080" customFormat="1"/>
    <row r="19081" customFormat="1"/>
    <row r="19082" customFormat="1"/>
    <row r="19083" customFormat="1"/>
    <row r="19084" customFormat="1"/>
    <row r="19085" customFormat="1"/>
    <row r="19086" customFormat="1"/>
    <row r="19087" customFormat="1"/>
    <row r="19088" customFormat="1"/>
    <row r="19089" customFormat="1"/>
    <row r="19090" customFormat="1"/>
    <row r="19091" customFormat="1"/>
    <row r="19092" customFormat="1"/>
    <row r="19093" customFormat="1"/>
    <row r="19094" customFormat="1"/>
    <row r="19095" customFormat="1"/>
    <row r="19096" customFormat="1"/>
    <row r="19097" customFormat="1"/>
    <row r="19098" customFormat="1"/>
    <row r="19099" customFormat="1"/>
    <row r="19100" customFormat="1"/>
    <row r="19101" customFormat="1"/>
    <row r="19102" customFormat="1"/>
    <row r="19103" customFormat="1"/>
    <row r="19104" customFormat="1"/>
    <row r="19105" customFormat="1"/>
    <row r="19106" customFormat="1"/>
    <row r="19107" customFormat="1"/>
    <row r="19108" customFormat="1"/>
    <row r="19109" customFormat="1"/>
    <row r="19110" customFormat="1"/>
    <row r="19111" customFormat="1"/>
    <row r="19112" customFormat="1"/>
    <row r="19113" customFormat="1"/>
    <row r="19114" customFormat="1"/>
    <row r="19115" customFormat="1"/>
    <row r="19116" customFormat="1"/>
    <row r="19117" customFormat="1"/>
    <row r="19118" customFormat="1"/>
    <row r="19119" customFormat="1"/>
    <row r="19120" customFormat="1"/>
    <row r="19121" customFormat="1"/>
    <row r="19122" customFormat="1"/>
    <row r="19123" customFormat="1"/>
    <row r="19124" customFormat="1"/>
    <row r="19125" customFormat="1"/>
    <row r="19126" customFormat="1"/>
    <row r="19127" customFormat="1"/>
    <row r="19128" customFormat="1"/>
    <row r="19129" customFormat="1"/>
    <row r="19130" customFormat="1"/>
    <row r="19131" customFormat="1"/>
    <row r="19132" customFormat="1"/>
    <row r="19133" customFormat="1"/>
    <row r="19134" customFormat="1"/>
    <row r="19135" customFormat="1"/>
    <row r="19136" customFormat="1"/>
    <row r="19137" customFormat="1"/>
    <row r="19138" customFormat="1"/>
    <row r="19139" customFormat="1"/>
    <row r="19140" customFormat="1"/>
    <row r="19141" customFormat="1"/>
    <row r="19142" customFormat="1"/>
    <row r="19143" customFormat="1"/>
    <row r="19144" customFormat="1"/>
    <row r="19145" customFormat="1"/>
    <row r="19146" customFormat="1"/>
    <row r="19147" customFormat="1"/>
    <row r="19148" customFormat="1"/>
    <row r="19149" customFormat="1"/>
    <row r="19150" customFormat="1"/>
    <row r="19151" customFormat="1"/>
    <row r="19152" customFormat="1"/>
    <row r="19153" customFormat="1"/>
    <row r="19154" customFormat="1"/>
    <row r="19155" customFormat="1"/>
    <row r="19156" customFormat="1"/>
    <row r="19157" customFormat="1"/>
    <row r="19158" customFormat="1"/>
    <row r="19159" customFormat="1"/>
    <row r="19160" customFormat="1"/>
    <row r="19161" customFormat="1"/>
    <row r="19162" customFormat="1"/>
    <row r="19163" customFormat="1"/>
    <row r="19164" customFormat="1"/>
    <row r="19165" customFormat="1"/>
    <row r="19166" customFormat="1"/>
    <row r="19167" customFormat="1"/>
    <row r="19168" customFormat="1"/>
    <row r="19169" customFormat="1"/>
    <row r="19170" customFormat="1"/>
    <row r="19171" customFormat="1"/>
    <row r="19172" customFormat="1"/>
    <row r="19173" customFormat="1"/>
    <row r="19174" customFormat="1"/>
    <row r="19175" customFormat="1"/>
    <row r="19176" customFormat="1"/>
    <row r="19177" customFormat="1"/>
    <row r="19178" customFormat="1"/>
    <row r="19179" customFormat="1"/>
    <row r="19180" customFormat="1"/>
    <row r="19181" customFormat="1"/>
    <row r="19182" customFormat="1"/>
    <row r="19183" customFormat="1"/>
    <row r="19184" customFormat="1"/>
    <row r="19185" customFormat="1"/>
    <row r="19186" customFormat="1"/>
    <row r="19187" customFormat="1"/>
    <row r="19188" customFormat="1"/>
    <row r="19189" customFormat="1"/>
    <row r="19190" customFormat="1"/>
    <row r="19191" customFormat="1"/>
    <row r="19192" customFormat="1"/>
    <row r="19193" customFormat="1"/>
    <row r="19194" customFormat="1"/>
    <row r="19195" customFormat="1"/>
    <row r="19196" customFormat="1"/>
    <row r="19197" customFormat="1"/>
    <row r="19198" customFormat="1"/>
    <row r="19199" customFormat="1"/>
    <row r="19200" customFormat="1"/>
    <row r="19201" customFormat="1"/>
    <row r="19202" customFormat="1"/>
    <row r="19203" customFormat="1"/>
    <row r="19204" customFormat="1"/>
    <row r="19205" customFormat="1"/>
    <row r="19206" customFormat="1"/>
    <row r="19207" customFormat="1"/>
    <row r="19208" customFormat="1"/>
    <row r="19209" customFormat="1"/>
    <row r="19210" customFormat="1"/>
    <row r="19211" customFormat="1"/>
    <row r="19212" customFormat="1"/>
    <row r="19213" customFormat="1"/>
    <row r="19214" customFormat="1"/>
    <row r="19215" customFormat="1"/>
    <row r="19216" customFormat="1"/>
    <row r="19217" customFormat="1"/>
    <row r="19218" customFormat="1"/>
    <row r="19219" customFormat="1"/>
    <row r="19220" customFormat="1"/>
    <row r="19221" customFormat="1"/>
    <row r="19222" customFormat="1"/>
    <row r="19223" customFormat="1"/>
    <row r="19224" customFormat="1"/>
    <row r="19225" customFormat="1"/>
    <row r="19226" customFormat="1"/>
    <row r="19227" customFormat="1"/>
    <row r="19228" customFormat="1"/>
    <row r="19229" customFormat="1"/>
    <row r="19230" customFormat="1"/>
    <row r="19231" customFormat="1"/>
    <row r="19232" customFormat="1"/>
    <row r="19233" customFormat="1"/>
    <row r="19234" customFormat="1"/>
    <row r="19235" customFormat="1"/>
    <row r="19236" customFormat="1"/>
    <row r="19237" customFormat="1"/>
    <row r="19238" customFormat="1"/>
    <row r="19239" customFormat="1"/>
    <row r="19240" customFormat="1"/>
    <row r="19241" customFormat="1"/>
    <row r="19242" customFormat="1"/>
    <row r="19243" customFormat="1"/>
    <row r="19244" customFormat="1"/>
    <row r="19245" customFormat="1"/>
    <row r="19246" customFormat="1"/>
    <row r="19247" customFormat="1"/>
    <row r="19248" customFormat="1"/>
    <row r="19249" customFormat="1"/>
    <row r="19250" customFormat="1"/>
    <row r="19251" customFormat="1"/>
    <row r="19252" customFormat="1"/>
    <row r="19253" customFormat="1"/>
    <row r="19254" customFormat="1"/>
    <row r="19255" customFormat="1"/>
    <row r="19256" customFormat="1"/>
    <row r="19257" customFormat="1"/>
    <row r="19258" customFormat="1"/>
    <row r="19259" customFormat="1"/>
    <row r="19260" customFormat="1"/>
    <row r="19261" customFormat="1"/>
    <row r="19262" customFormat="1"/>
    <row r="19263" customFormat="1"/>
    <row r="19264" customFormat="1"/>
    <row r="19265" customFormat="1"/>
    <row r="19266" customFormat="1"/>
    <row r="19267" customFormat="1"/>
    <row r="19268" customFormat="1"/>
    <row r="19269" customFormat="1"/>
    <row r="19270" customFormat="1"/>
    <row r="19271" customFormat="1"/>
    <row r="19272" customFormat="1"/>
    <row r="19273" customFormat="1"/>
    <row r="19274" customFormat="1"/>
    <row r="19275" customFormat="1"/>
    <row r="19276" customFormat="1"/>
    <row r="19277" customFormat="1"/>
    <row r="19278" customFormat="1"/>
    <row r="19279" customFormat="1"/>
    <row r="19280" customFormat="1"/>
    <row r="19281" customFormat="1"/>
    <row r="19282" customFormat="1"/>
    <row r="19283" customFormat="1"/>
    <row r="19284" customFormat="1"/>
    <row r="19285" customFormat="1"/>
    <row r="19286" customFormat="1"/>
    <row r="19287" customFormat="1"/>
    <row r="19288" customFormat="1"/>
    <row r="19289" customFormat="1"/>
    <row r="19290" customFormat="1"/>
    <row r="19291" customFormat="1"/>
    <row r="19292" customFormat="1"/>
    <row r="19293" customFormat="1"/>
    <row r="19294" customFormat="1"/>
    <row r="19295" customFormat="1"/>
    <row r="19296" customFormat="1"/>
    <row r="19297" customFormat="1"/>
    <row r="19298" customFormat="1"/>
    <row r="19299" customFormat="1"/>
    <row r="19300" customFormat="1"/>
    <row r="19301" customFormat="1"/>
    <row r="19302" customFormat="1"/>
    <row r="19303" customFormat="1"/>
    <row r="19304" customFormat="1"/>
    <row r="19305" customFormat="1"/>
    <row r="19306" customFormat="1"/>
    <row r="19307" customFormat="1"/>
    <row r="19308" customFormat="1"/>
    <row r="19309" customFormat="1"/>
    <row r="19310" customFormat="1"/>
    <row r="19311" customFormat="1"/>
    <row r="19312" customFormat="1"/>
    <row r="19313" customFormat="1"/>
    <row r="19314" customFormat="1"/>
    <row r="19315" customFormat="1"/>
    <row r="19316" customFormat="1"/>
    <row r="19317" customFormat="1"/>
    <row r="19318" customFormat="1"/>
    <row r="19319" customFormat="1"/>
    <row r="19320" customFormat="1"/>
    <row r="19321" customFormat="1"/>
    <row r="19322" customFormat="1"/>
    <row r="19323" customFormat="1"/>
    <row r="19324" customFormat="1"/>
    <row r="19325" customFormat="1"/>
    <row r="19326" customFormat="1"/>
    <row r="19327" customFormat="1"/>
    <row r="19328" customFormat="1"/>
    <row r="19329" customFormat="1"/>
    <row r="19330" customFormat="1"/>
    <row r="19331" customFormat="1"/>
    <row r="19332" customFormat="1"/>
    <row r="19333" customFormat="1"/>
    <row r="19334" customFormat="1"/>
    <row r="19335" customFormat="1"/>
    <row r="19336" customFormat="1"/>
    <row r="19337" customFormat="1"/>
    <row r="19338" customFormat="1"/>
    <row r="19339" customFormat="1"/>
    <row r="19340" customFormat="1"/>
    <row r="19341" customFormat="1"/>
    <row r="19342" customFormat="1"/>
    <row r="19343" customFormat="1"/>
    <row r="19344" customFormat="1"/>
    <row r="19345" customFormat="1"/>
    <row r="19346" customFormat="1"/>
    <row r="19347" customFormat="1"/>
    <row r="19348" customFormat="1"/>
    <row r="19349" customFormat="1"/>
    <row r="19350" customFormat="1"/>
    <row r="19351" customFormat="1"/>
    <row r="19352" customFormat="1"/>
    <row r="19353" customFormat="1"/>
    <row r="19354" customFormat="1"/>
    <row r="19355" customFormat="1"/>
    <row r="19356" customFormat="1"/>
    <row r="19357" customFormat="1"/>
    <row r="19358" customFormat="1"/>
    <row r="19359" customFormat="1"/>
    <row r="19360" customFormat="1"/>
    <row r="19361" customFormat="1"/>
    <row r="19362" customFormat="1"/>
    <row r="19363" customFormat="1"/>
    <row r="19364" customFormat="1"/>
    <row r="19365" customFormat="1"/>
    <row r="19366" customFormat="1"/>
    <row r="19367" customFormat="1"/>
    <row r="19368" customFormat="1"/>
    <row r="19369" customFormat="1"/>
    <row r="19370" customFormat="1"/>
    <row r="19371" customFormat="1"/>
    <row r="19372" customFormat="1"/>
    <row r="19373" customFormat="1"/>
    <row r="19374" customFormat="1"/>
    <row r="19375" customFormat="1"/>
    <row r="19376" customFormat="1"/>
    <row r="19377" customFormat="1"/>
    <row r="19378" customFormat="1"/>
    <row r="19379" customFormat="1"/>
    <row r="19380" customFormat="1"/>
    <row r="19381" customFormat="1"/>
    <row r="19382" customFormat="1"/>
    <row r="19383" customFormat="1"/>
    <row r="19384" customFormat="1"/>
    <row r="19385" customFormat="1"/>
    <row r="19386" customFormat="1"/>
    <row r="19387" customFormat="1"/>
    <row r="19388" customFormat="1"/>
    <row r="19389" customFormat="1"/>
    <row r="19390" customFormat="1"/>
    <row r="19391" customFormat="1"/>
    <row r="19392" customFormat="1"/>
    <row r="19393" customFormat="1"/>
    <row r="19394" customFormat="1"/>
    <row r="19395" customFormat="1"/>
    <row r="19396" customFormat="1"/>
    <row r="19397" customFormat="1"/>
    <row r="19398" customFormat="1"/>
    <row r="19399" customFormat="1"/>
    <row r="19400" customFormat="1"/>
    <row r="19401" customFormat="1"/>
    <row r="19402" customFormat="1"/>
    <row r="19403" customFormat="1"/>
    <row r="19404" customFormat="1"/>
    <row r="19405" customFormat="1"/>
    <row r="19406" customFormat="1"/>
    <row r="19407" customFormat="1"/>
    <row r="19408" customFormat="1"/>
    <row r="19409" customFormat="1"/>
    <row r="19410" customFormat="1"/>
    <row r="19411" customFormat="1"/>
    <row r="19412" customFormat="1"/>
    <row r="19413" customFormat="1"/>
    <row r="19414" customFormat="1"/>
    <row r="19415" customFormat="1"/>
    <row r="19416" customFormat="1"/>
    <row r="19417" customFormat="1"/>
    <row r="19418" customFormat="1"/>
    <row r="19419" customFormat="1"/>
    <row r="19420" customFormat="1"/>
    <row r="19421" customFormat="1"/>
    <row r="19422" customFormat="1"/>
    <row r="19423" customFormat="1"/>
    <row r="19424" customFormat="1"/>
    <row r="19425" customFormat="1"/>
    <row r="19426" customFormat="1"/>
    <row r="19427" customFormat="1"/>
    <row r="19428" customFormat="1"/>
    <row r="19429" customFormat="1"/>
    <row r="19430" customFormat="1"/>
    <row r="19431" customFormat="1"/>
    <row r="19432" customFormat="1"/>
    <row r="19433" customFormat="1"/>
    <row r="19434" customFormat="1"/>
    <row r="19435" customFormat="1"/>
    <row r="19436" customFormat="1"/>
    <row r="19437" customFormat="1"/>
    <row r="19438" customFormat="1"/>
    <row r="19439" customFormat="1"/>
    <row r="19440" customFormat="1"/>
    <row r="19441" customFormat="1"/>
    <row r="19442" customFormat="1"/>
    <row r="19443" customFormat="1"/>
    <row r="19444" customFormat="1"/>
    <row r="19445" customFormat="1"/>
    <row r="19446" customFormat="1"/>
    <row r="19447" customFormat="1"/>
    <row r="19448" customFormat="1"/>
    <row r="19449" customFormat="1"/>
    <row r="19450" customFormat="1"/>
    <row r="19451" customFormat="1"/>
    <row r="19452" customFormat="1"/>
    <row r="19453" customFormat="1"/>
    <row r="19454" customFormat="1"/>
    <row r="19455" customFormat="1"/>
    <row r="19456" customFormat="1"/>
    <row r="19457" customFormat="1"/>
    <row r="19458" customFormat="1"/>
    <row r="19459" customFormat="1"/>
    <row r="19460" customFormat="1"/>
    <row r="19461" customFormat="1"/>
    <row r="19462" customFormat="1"/>
    <row r="19463" customFormat="1"/>
    <row r="19464" customFormat="1"/>
    <row r="19465" customFormat="1"/>
    <row r="19466" customFormat="1"/>
    <row r="19467" customFormat="1"/>
    <row r="19468" customFormat="1"/>
    <row r="19469" customFormat="1"/>
    <row r="19470" customFormat="1"/>
    <row r="19471" customFormat="1"/>
    <row r="19472" customFormat="1"/>
    <row r="19473" customFormat="1"/>
    <row r="19474" customFormat="1"/>
    <row r="19475" customFormat="1"/>
    <row r="19476" customFormat="1"/>
    <row r="19477" customFormat="1"/>
    <row r="19478" customFormat="1"/>
    <row r="19479" customFormat="1"/>
    <row r="19480" customFormat="1"/>
    <row r="19481" customFormat="1"/>
    <row r="19482" customFormat="1"/>
    <row r="19483" customFormat="1"/>
    <row r="19484" customFormat="1"/>
    <row r="19485" customFormat="1"/>
    <row r="19486" customFormat="1"/>
    <row r="19487" customFormat="1"/>
    <row r="19488" customFormat="1"/>
    <row r="19489" customFormat="1"/>
    <row r="19490" customFormat="1"/>
    <row r="19491" customFormat="1"/>
    <row r="19492" customFormat="1"/>
    <row r="19493" customFormat="1"/>
    <row r="19494" customFormat="1"/>
    <row r="19495" customFormat="1"/>
    <row r="19496" customFormat="1"/>
    <row r="19497" customFormat="1"/>
    <row r="19498" customFormat="1"/>
    <row r="19499" customFormat="1"/>
    <row r="19500" customFormat="1"/>
    <row r="19501" customFormat="1"/>
    <row r="19502" customFormat="1"/>
    <row r="19503" customFormat="1"/>
    <row r="19504" customFormat="1"/>
    <row r="19505" customFormat="1"/>
    <row r="19506" customFormat="1"/>
    <row r="19507" customFormat="1"/>
    <row r="19508" customFormat="1"/>
    <row r="19509" customFormat="1"/>
    <row r="19510" customFormat="1"/>
    <row r="19511" customFormat="1"/>
    <row r="19512" customFormat="1"/>
    <row r="19513" customFormat="1"/>
    <row r="19514" customFormat="1"/>
    <row r="19515" customFormat="1"/>
    <row r="19516" customFormat="1"/>
    <row r="19517" customFormat="1"/>
    <row r="19518" customFormat="1"/>
    <row r="19519" customFormat="1"/>
    <row r="19520" customFormat="1"/>
    <row r="19521" customFormat="1"/>
    <row r="19522" customFormat="1"/>
    <row r="19523" customFormat="1"/>
    <row r="19524" customFormat="1"/>
    <row r="19525" customFormat="1"/>
    <row r="19526" customFormat="1"/>
    <row r="19527" customFormat="1"/>
    <row r="19528" customFormat="1"/>
    <row r="19529" customFormat="1"/>
    <row r="19530" customFormat="1"/>
    <row r="19531" customFormat="1"/>
    <row r="19532" customFormat="1"/>
    <row r="19533" customFormat="1"/>
    <row r="19534" customFormat="1"/>
    <row r="19535" customFormat="1"/>
    <row r="19536" customFormat="1"/>
    <row r="19537" customFormat="1"/>
    <row r="19538" customFormat="1"/>
    <row r="19539" customFormat="1"/>
    <row r="19540" customFormat="1"/>
    <row r="19541" customFormat="1"/>
    <row r="19542" customFormat="1"/>
    <row r="19543" customFormat="1"/>
    <row r="19544" customFormat="1"/>
    <row r="19545" customFormat="1"/>
    <row r="19546" customFormat="1"/>
    <row r="19547" customFormat="1"/>
    <row r="19548" customFormat="1"/>
    <row r="19549" customFormat="1"/>
    <row r="19550" customFormat="1"/>
    <row r="19551" customFormat="1"/>
    <row r="19552" customFormat="1"/>
    <row r="19553" customFormat="1"/>
    <row r="19554" customFormat="1"/>
    <row r="19555" customFormat="1"/>
    <row r="19556" customFormat="1"/>
    <row r="19557" customFormat="1"/>
    <row r="19558" customFormat="1"/>
    <row r="19559" customFormat="1"/>
    <row r="19560" customFormat="1"/>
    <row r="19561" customFormat="1"/>
    <row r="19562" customFormat="1"/>
    <row r="19563" customFormat="1"/>
    <row r="19564" customFormat="1"/>
    <row r="19565" customFormat="1"/>
    <row r="19566" customFormat="1"/>
    <row r="19567" customFormat="1"/>
    <row r="19568" customFormat="1"/>
    <row r="19569" customFormat="1"/>
    <row r="19570" customFormat="1"/>
    <row r="19571" customFormat="1"/>
    <row r="19572" customFormat="1"/>
    <row r="19573" customFormat="1"/>
    <row r="19574" customFormat="1"/>
    <row r="19575" customFormat="1"/>
    <row r="19576" customFormat="1"/>
    <row r="19577" customFormat="1"/>
    <row r="19578" customFormat="1"/>
    <row r="19579" customFormat="1"/>
    <row r="19580" customFormat="1"/>
    <row r="19581" customFormat="1"/>
    <row r="19582" customFormat="1"/>
    <row r="19583" customFormat="1"/>
    <row r="19584" customFormat="1"/>
    <row r="19585" customFormat="1"/>
    <row r="19586" customFormat="1"/>
    <row r="19587" customFormat="1"/>
    <row r="19588" customFormat="1"/>
    <row r="19589" customFormat="1"/>
    <row r="19590" customFormat="1"/>
    <row r="19591" customFormat="1"/>
    <row r="19592" customFormat="1"/>
    <row r="19593" customFormat="1"/>
    <row r="19594" customFormat="1"/>
    <row r="19595" customFormat="1"/>
    <row r="19596" customFormat="1"/>
    <row r="19597" customFormat="1"/>
    <row r="19598" customFormat="1"/>
    <row r="19599" customFormat="1"/>
    <row r="19600" customFormat="1"/>
    <row r="19601" customFormat="1"/>
    <row r="19602" customFormat="1"/>
    <row r="19603" customFormat="1"/>
    <row r="19604" customFormat="1"/>
    <row r="19605" customFormat="1"/>
    <row r="19606" customFormat="1"/>
    <row r="19607" customFormat="1"/>
    <row r="19608" customFormat="1"/>
    <row r="19609" customFormat="1"/>
    <row r="19610" customFormat="1"/>
    <row r="19611" customFormat="1"/>
    <row r="19612" customFormat="1"/>
    <row r="19613" customFormat="1"/>
    <row r="19614" customFormat="1"/>
    <row r="19615" customFormat="1"/>
    <row r="19616" customFormat="1"/>
    <row r="19617" customFormat="1"/>
    <row r="19618" customFormat="1"/>
    <row r="19619" customFormat="1"/>
    <row r="19620" customFormat="1"/>
    <row r="19621" customFormat="1"/>
    <row r="19622" customFormat="1"/>
    <row r="19623" customFormat="1"/>
    <row r="19624" customFormat="1"/>
    <row r="19625" customFormat="1"/>
    <row r="19626" customFormat="1"/>
    <row r="19627" customFormat="1"/>
    <row r="19628" customFormat="1"/>
    <row r="19629" customFormat="1"/>
    <row r="19630" customFormat="1"/>
    <row r="19631" customFormat="1"/>
    <row r="19632" customFormat="1"/>
    <row r="19633" customFormat="1"/>
    <row r="19634" customFormat="1"/>
    <row r="19635" customFormat="1"/>
    <row r="19636" customFormat="1"/>
    <row r="19637" customFormat="1"/>
    <row r="19638" customFormat="1"/>
    <row r="19639" customFormat="1"/>
    <row r="19640" customFormat="1"/>
    <row r="19641" customFormat="1"/>
    <row r="19642" customFormat="1"/>
    <row r="19643" customFormat="1"/>
    <row r="19644" customFormat="1"/>
    <row r="19645" customFormat="1"/>
    <row r="19646" customFormat="1"/>
    <row r="19647" customFormat="1"/>
    <row r="19648" customFormat="1"/>
    <row r="19649" customFormat="1"/>
    <row r="19650" customFormat="1"/>
    <row r="19651" customFormat="1"/>
    <row r="19652" customFormat="1"/>
    <row r="19653" customFormat="1"/>
    <row r="19654" customFormat="1"/>
    <row r="19655" customFormat="1"/>
    <row r="19656" customFormat="1"/>
    <row r="19657" customFormat="1"/>
    <row r="19658" customFormat="1"/>
    <row r="19659" customFormat="1"/>
    <row r="19660" customFormat="1"/>
    <row r="19661" customFormat="1"/>
    <row r="19662" customFormat="1"/>
    <row r="19663" customFormat="1"/>
    <row r="19664" customFormat="1"/>
    <row r="19665" customFormat="1"/>
    <row r="19666" customFormat="1"/>
    <row r="19667" customFormat="1"/>
    <row r="19668" customFormat="1"/>
    <row r="19669" customFormat="1"/>
    <row r="19670" customFormat="1"/>
    <row r="19671" customFormat="1"/>
    <row r="19672" customFormat="1"/>
    <row r="19673" customFormat="1"/>
    <row r="19674" customFormat="1"/>
    <row r="19675" customFormat="1"/>
    <row r="19676" customFormat="1"/>
    <row r="19677" customFormat="1"/>
    <row r="19678" customFormat="1"/>
    <row r="19679" customFormat="1"/>
    <row r="19680" customFormat="1"/>
    <row r="19681" customFormat="1"/>
    <row r="19682" customFormat="1"/>
    <row r="19683" customFormat="1"/>
    <row r="19684" customFormat="1"/>
    <row r="19685" customFormat="1"/>
    <row r="19686" customFormat="1"/>
    <row r="19687" customFormat="1"/>
    <row r="19688" customFormat="1"/>
    <row r="19689" customFormat="1"/>
    <row r="19690" customFormat="1"/>
    <row r="19691" customFormat="1"/>
    <row r="19692" customFormat="1"/>
    <row r="19693" customFormat="1"/>
    <row r="19694" customFormat="1"/>
    <row r="19695" customFormat="1"/>
    <row r="19696" customFormat="1"/>
    <row r="19697" customFormat="1"/>
    <row r="19698" customFormat="1"/>
    <row r="19699" customFormat="1"/>
    <row r="19700" customFormat="1"/>
    <row r="19701" customFormat="1"/>
    <row r="19702" customFormat="1"/>
    <row r="19703" customFormat="1"/>
    <row r="19704" customFormat="1"/>
    <row r="19705" customFormat="1"/>
    <row r="19706" customFormat="1"/>
    <row r="19707" customFormat="1"/>
    <row r="19708" customFormat="1"/>
    <row r="19709" customFormat="1"/>
    <row r="19710" customFormat="1"/>
    <row r="19711" customFormat="1"/>
    <row r="19712" customFormat="1"/>
    <row r="19713" customFormat="1"/>
    <row r="19714" customFormat="1"/>
    <row r="19715" customFormat="1"/>
    <row r="19716" customFormat="1"/>
    <row r="19717" customFormat="1"/>
    <row r="19718" customFormat="1"/>
    <row r="19719" customFormat="1"/>
    <row r="19720" customFormat="1"/>
    <row r="19721" customFormat="1"/>
    <row r="19722" customFormat="1"/>
    <row r="19723" customFormat="1"/>
    <row r="19724" customFormat="1"/>
    <row r="19725" customFormat="1"/>
    <row r="19726" customFormat="1"/>
    <row r="19727" customFormat="1"/>
    <row r="19728" customFormat="1"/>
    <row r="19729" customFormat="1"/>
    <row r="19730" customFormat="1"/>
    <row r="19731" customFormat="1"/>
    <row r="19732" customFormat="1"/>
    <row r="19733" customFormat="1"/>
    <row r="19734" customFormat="1"/>
    <row r="19735" customFormat="1"/>
    <row r="19736" customFormat="1"/>
    <row r="19737" customFormat="1"/>
    <row r="19738" customFormat="1"/>
    <row r="19739" customFormat="1"/>
    <row r="19740" customFormat="1"/>
    <row r="19741" customFormat="1"/>
    <row r="19742" customFormat="1"/>
    <row r="19743" customFormat="1"/>
    <row r="19744" customFormat="1"/>
    <row r="19745" customFormat="1"/>
    <row r="19746" customFormat="1"/>
    <row r="19747" customFormat="1"/>
    <row r="19748" customFormat="1"/>
    <row r="19749" customFormat="1"/>
    <row r="19750" customFormat="1"/>
    <row r="19751" customFormat="1"/>
    <row r="19752" customFormat="1"/>
    <row r="19753" customFormat="1"/>
    <row r="19754" customFormat="1"/>
    <row r="19755" customFormat="1"/>
    <row r="19756" customFormat="1"/>
    <row r="19757" customFormat="1"/>
    <row r="19758" customFormat="1"/>
    <row r="19759" customFormat="1"/>
    <row r="19760" customFormat="1"/>
    <row r="19761" customFormat="1"/>
    <row r="19762" customFormat="1"/>
    <row r="19763" customFormat="1"/>
    <row r="19764" customFormat="1"/>
    <row r="19765" customFormat="1"/>
    <row r="19766" customFormat="1"/>
    <row r="19767" customFormat="1"/>
    <row r="19768" customFormat="1"/>
    <row r="19769" customFormat="1"/>
    <row r="19770" customFormat="1"/>
    <row r="19771" customFormat="1"/>
    <row r="19772" customFormat="1"/>
    <row r="19773" customFormat="1"/>
    <row r="19774" customFormat="1"/>
    <row r="19775" customFormat="1"/>
    <row r="19776" customFormat="1"/>
    <row r="19777" customFormat="1"/>
    <row r="19778" customFormat="1"/>
    <row r="19779" customFormat="1"/>
    <row r="19780" customFormat="1"/>
    <row r="19781" customFormat="1"/>
    <row r="19782" customFormat="1"/>
    <row r="19783" customFormat="1"/>
    <row r="19784" customFormat="1"/>
    <row r="19785" customFormat="1"/>
    <row r="19786" customFormat="1"/>
    <row r="19787" customFormat="1"/>
    <row r="19788" customFormat="1"/>
    <row r="19789" customFormat="1"/>
    <row r="19790" customFormat="1"/>
    <row r="19791" customFormat="1"/>
    <row r="19792" customFormat="1"/>
    <row r="19793" customFormat="1"/>
    <row r="19794" customFormat="1"/>
    <row r="19795" customFormat="1"/>
    <row r="19796" customFormat="1"/>
    <row r="19797" customFormat="1"/>
    <row r="19798" customFormat="1"/>
    <row r="19799" customFormat="1"/>
    <row r="19800" customFormat="1"/>
    <row r="19801" customFormat="1"/>
    <row r="19802" customFormat="1"/>
    <row r="19803" customFormat="1"/>
    <row r="19804" customFormat="1"/>
    <row r="19805" customFormat="1"/>
    <row r="19806" customFormat="1"/>
    <row r="19807" customFormat="1"/>
    <row r="19808" customFormat="1"/>
    <row r="19809" customFormat="1"/>
    <row r="19810" customFormat="1"/>
    <row r="19811" customFormat="1"/>
    <row r="19812" customFormat="1"/>
    <row r="19813" customFormat="1"/>
    <row r="19814" customFormat="1"/>
    <row r="19815" customFormat="1"/>
    <row r="19816" customFormat="1"/>
    <row r="19817" customFormat="1"/>
    <row r="19818" customFormat="1"/>
    <row r="19819" customFormat="1"/>
    <row r="19820" customFormat="1"/>
    <row r="19821" customFormat="1"/>
    <row r="19822" customFormat="1"/>
    <row r="19823" customFormat="1"/>
    <row r="19824" customFormat="1"/>
    <row r="19825" customFormat="1"/>
    <row r="19826" customFormat="1"/>
    <row r="19827" customFormat="1"/>
    <row r="19828" customFormat="1"/>
    <row r="19829" customFormat="1"/>
    <row r="19830" customFormat="1"/>
    <row r="19831" customFormat="1"/>
    <row r="19832" customFormat="1"/>
    <row r="19833" customFormat="1"/>
    <row r="19834" customFormat="1"/>
    <row r="19835" customFormat="1"/>
    <row r="19836" customFormat="1"/>
    <row r="19837" customFormat="1"/>
    <row r="19838" customFormat="1"/>
    <row r="19839" customFormat="1"/>
    <row r="19840" customFormat="1"/>
    <row r="19841" customFormat="1"/>
    <row r="19842" customFormat="1"/>
    <row r="19843" customFormat="1"/>
    <row r="19844" customFormat="1"/>
    <row r="19845" customFormat="1"/>
    <row r="19846" customFormat="1"/>
    <row r="19847" customFormat="1"/>
    <row r="19848" customFormat="1"/>
    <row r="19849" customFormat="1"/>
    <row r="19850" customFormat="1"/>
    <row r="19851" customFormat="1"/>
    <row r="19852" customFormat="1"/>
    <row r="19853" customFormat="1"/>
    <row r="19854" customFormat="1"/>
    <row r="19855" customFormat="1"/>
    <row r="19856" customFormat="1"/>
    <row r="19857" customFormat="1"/>
    <row r="19858" customFormat="1"/>
    <row r="19859" customFormat="1"/>
    <row r="19860" customFormat="1"/>
    <row r="19861" customFormat="1"/>
    <row r="19862" customFormat="1"/>
    <row r="19863" customFormat="1"/>
    <row r="19864" customFormat="1"/>
    <row r="19865" customFormat="1"/>
    <row r="19866" customFormat="1"/>
    <row r="19867" customFormat="1"/>
    <row r="19868" customFormat="1"/>
    <row r="19869" customFormat="1"/>
    <row r="19870" customFormat="1"/>
    <row r="19871" customFormat="1"/>
    <row r="19872" customFormat="1"/>
    <row r="19873" customFormat="1"/>
    <row r="19874" customFormat="1"/>
    <row r="19875" customFormat="1"/>
    <row r="19876" customFormat="1"/>
    <row r="19877" customFormat="1"/>
    <row r="19878" customFormat="1"/>
    <row r="19879" customFormat="1"/>
    <row r="19880" customFormat="1"/>
    <row r="19881" customFormat="1"/>
    <row r="19882" customFormat="1"/>
    <row r="19883" customFormat="1"/>
    <row r="19884" customFormat="1"/>
    <row r="19885" customFormat="1"/>
    <row r="19886" customFormat="1"/>
    <row r="19887" customFormat="1"/>
    <row r="19888" customFormat="1"/>
    <row r="19889" customFormat="1"/>
    <row r="19890" customFormat="1"/>
    <row r="19891" customFormat="1"/>
    <row r="19892" customFormat="1"/>
    <row r="19893" customFormat="1"/>
    <row r="19894" customFormat="1"/>
    <row r="19895" customFormat="1"/>
    <row r="19896" customFormat="1"/>
    <row r="19897" customFormat="1"/>
    <row r="19898" customFormat="1"/>
    <row r="19899" customFormat="1"/>
    <row r="19900" customFormat="1"/>
    <row r="19901" customFormat="1"/>
    <row r="19902" customFormat="1"/>
    <row r="19903" customFormat="1"/>
    <row r="19904" customFormat="1"/>
    <row r="19905" customFormat="1"/>
    <row r="19906" customFormat="1"/>
    <row r="19907" customFormat="1"/>
    <row r="19908" customFormat="1"/>
    <row r="19909" customFormat="1"/>
    <row r="19910" customFormat="1"/>
    <row r="19911" customFormat="1"/>
    <row r="19912" customFormat="1"/>
    <row r="19913" customFormat="1"/>
    <row r="19914" customFormat="1"/>
    <row r="19915" customFormat="1"/>
    <row r="19916" customFormat="1"/>
    <row r="19917" customFormat="1"/>
    <row r="19918" customFormat="1"/>
    <row r="19919" customFormat="1"/>
    <row r="19920" customFormat="1"/>
    <row r="19921" customFormat="1"/>
    <row r="19922" customFormat="1"/>
    <row r="19923" customFormat="1"/>
    <row r="19924" customFormat="1"/>
    <row r="19925" customFormat="1"/>
    <row r="19926" customFormat="1"/>
    <row r="19927" customFormat="1"/>
    <row r="19928" customFormat="1"/>
    <row r="19929" customFormat="1"/>
    <row r="19930" customFormat="1"/>
    <row r="19931" customFormat="1"/>
    <row r="19932" customFormat="1"/>
    <row r="19933" customFormat="1"/>
    <row r="19934" customFormat="1"/>
    <row r="19935" customFormat="1"/>
    <row r="19936" customFormat="1"/>
    <row r="19937" customFormat="1"/>
    <row r="19938" customFormat="1"/>
    <row r="19939" customFormat="1"/>
    <row r="19940" customFormat="1"/>
    <row r="19941" customFormat="1"/>
    <row r="19942" customFormat="1"/>
    <row r="19943" customFormat="1"/>
    <row r="19944" customFormat="1"/>
    <row r="19945" customFormat="1"/>
    <row r="19946" customFormat="1"/>
    <row r="19947" customFormat="1"/>
    <row r="19948" customFormat="1"/>
    <row r="19949" customFormat="1"/>
    <row r="19950" customFormat="1"/>
    <row r="19951" customFormat="1"/>
    <row r="19952" customFormat="1"/>
    <row r="19953" customFormat="1"/>
    <row r="19954" customFormat="1"/>
    <row r="19955" customFormat="1"/>
    <row r="19956" customFormat="1"/>
    <row r="19957" customFormat="1"/>
    <row r="19958" customFormat="1"/>
    <row r="19959" customFormat="1"/>
    <row r="19960" customFormat="1"/>
    <row r="19961" customFormat="1"/>
    <row r="19962" customFormat="1"/>
    <row r="19963" customFormat="1"/>
    <row r="19964" customFormat="1"/>
    <row r="19965" customFormat="1"/>
    <row r="19966" customFormat="1"/>
    <row r="19967" customFormat="1"/>
    <row r="19968" customFormat="1"/>
    <row r="19969" customFormat="1"/>
    <row r="19970" customFormat="1"/>
    <row r="19971" customFormat="1"/>
    <row r="19972" customFormat="1"/>
    <row r="19973" customFormat="1"/>
    <row r="19974" customFormat="1"/>
    <row r="19975" customFormat="1"/>
    <row r="19976" customFormat="1"/>
    <row r="19977" customFormat="1"/>
    <row r="19978" customFormat="1"/>
    <row r="19979" customFormat="1"/>
    <row r="19980" customFormat="1"/>
    <row r="19981" customFormat="1"/>
    <row r="19982" customFormat="1"/>
    <row r="19983" customFormat="1"/>
    <row r="19984" customFormat="1"/>
    <row r="19985" customFormat="1"/>
    <row r="19986" customFormat="1"/>
    <row r="19987" customFormat="1"/>
    <row r="19988" customFormat="1"/>
    <row r="19989" customFormat="1"/>
    <row r="19990" customFormat="1"/>
    <row r="19991" customFormat="1"/>
    <row r="19992" customFormat="1"/>
    <row r="19993" customFormat="1"/>
    <row r="19994" customFormat="1"/>
    <row r="19995" customFormat="1"/>
    <row r="19996" customFormat="1"/>
    <row r="19997" customFormat="1"/>
    <row r="19998" customFormat="1"/>
    <row r="19999" customFormat="1"/>
    <row r="20000" customFormat="1"/>
    <row r="20001" customFormat="1"/>
    <row r="20002" customFormat="1"/>
    <row r="20003" customFormat="1"/>
    <row r="20004" customFormat="1"/>
    <row r="20005" customFormat="1"/>
    <row r="20006" customFormat="1"/>
    <row r="20007" customFormat="1"/>
    <row r="20008" customFormat="1"/>
    <row r="20009" customFormat="1"/>
    <row r="20010" customFormat="1"/>
    <row r="20011" customFormat="1"/>
    <row r="20012" customFormat="1"/>
    <row r="20013" customFormat="1"/>
    <row r="20014" customFormat="1"/>
    <row r="20015" customFormat="1"/>
    <row r="20016" customFormat="1"/>
    <row r="20017" customFormat="1"/>
    <row r="20018" customFormat="1"/>
    <row r="20019" customFormat="1"/>
    <row r="20020" customFormat="1"/>
    <row r="20021" customFormat="1"/>
    <row r="20022" customFormat="1"/>
    <row r="20023" customFormat="1"/>
    <row r="20024" customFormat="1"/>
    <row r="20025" customFormat="1"/>
    <row r="20026" customFormat="1"/>
    <row r="20027" customFormat="1"/>
    <row r="20028" customFormat="1"/>
    <row r="20029" customFormat="1"/>
    <row r="20030" customFormat="1"/>
    <row r="20031" customFormat="1"/>
    <row r="20032" customFormat="1"/>
    <row r="20033" customFormat="1"/>
    <row r="20034" customFormat="1"/>
    <row r="20035" customFormat="1"/>
    <row r="20036" customFormat="1"/>
    <row r="20037" customFormat="1"/>
    <row r="20038" customFormat="1"/>
    <row r="20039" customFormat="1"/>
    <row r="20040" customFormat="1"/>
    <row r="20041" customFormat="1"/>
    <row r="20042" customFormat="1"/>
    <row r="20043" customFormat="1"/>
    <row r="20044" customFormat="1"/>
    <row r="20045" customFormat="1"/>
    <row r="20046" customFormat="1"/>
    <row r="20047" customFormat="1"/>
    <row r="20048" customFormat="1"/>
    <row r="20049" customFormat="1"/>
    <row r="20050" customFormat="1"/>
    <row r="20051" customFormat="1"/>
    <row r="20052" customFormat="1"/>
    <row r="20053" customFormat="1"/>
    <row r="20054" customFormat="1"/>
    <row r="20055" customFormat="1"/>
    <row r="20056" customFormat="1"/>
    <row r="20057" customFormat="1"/>
    <row r="20058" customFormat="1"/>
    <row r="20059" customFormat="1"/>
    <row r="20060" customFormat="1"/>
    <row r="20061" customFormat="1"/>
    <row r="20062" customFormat="1"/>
    <row r="20063" customFormat="1"/>
    <row r="20064" customFormat="1"/>
    <row r="20065" customFormat="1"/>
    <row r="20066" customFormat="1"/>
    <row r="20067" customFormat="1"/>
    <row r="20068" customFormat="1"/>
    <row r="20069" customFormat="1"/>
    <row r="20070" customFormat="1"/>
    <row r="20071" customFormat="1"/>
    <row r="20072" customFormat="1"/>
    <row r="20073" customFormat="1"/>
    <row r="20074" customFormat="1"/>
    <row r="20075" customFormat="1"/>
    <row r="20076" customFormat="1"/>
    <row r="20077" customFormat="1"/>
    <row r="20078" customFormat="1"/>
    <row r="20079" customFormat="1"/>
    <row r="20080" customFormat="1"/>
    <row r="20081" customFormat="1"/>
    <row r="20082" customFormat="1"/>
    <row r="20083" customFormat="1"/>
    <row r="20084" customFormat="1"/>
    <row r="20085" customFormat="1"/>
    <row r="20086" customFormat="1"/>
    <row r="20087" customFormat="1"/>
    <row r="20088" customFormat="1"/>
    <row r="20089" customFormat="1"/>
    <row r="20090" customFormat="1"/>
    <row r="20091" customFormat="1"/>
    <row r="20092" customFormat="1"/>
    <row r="20093" customFormat="1"/>
    <row r="20094" customFormat="1"/>
    <row r="20095" customFormat="1"/>
    <row r="20096" customFormat="1"/>
    <row r="20097" customFormat="1"/>
    <row r="20098" customFormat="1"/>
    <row r="20099" customFormat="1"/>
    <row r="20100" customFormat="1"/>
    <row r="20101" customFormat="1"/>
    <row r="20102" customFormat="1"/>
    <row r="20103" customFormat="1"/>
    <row r="20104" customFormat="1"/>
    <row r="20105" customFormat="1"/>
    <row r="20106" customFormat="1"/>
    <row r="20107" customFormat="1"/>
    <row r="20108" customFormat="1"/>
    <row r="20109" customFormat="1"/>
    <row r="20110" customFormat="1"/>
    <row r="20111" customFormat="1"/>
    <row r="20112" customFormat="1"/>
    <row r="20113" customFormat="1"/>
    <row r="20114" customFormat="1"/>
    <row r="20115" customFormat="1"/>
    <row r="20116" customFormat="1"/>
    <row r="20117" customFormat="1"/>
    <row r="20118" customFormat="1"/>
    <row r="20119" customFormat="1"/>
    <row r="20120" customFormat="1"/>
    <row r="20121" customFormat="1"/>
    <row r="20122" customFormat="1"/>
    <row r="20123" customFormat="1"/>
    <row r="20124" customFormat="1"/>
    <row r="20125" customFormat="1"/>
    <row r="20126" customFormat="1"/>
    <row r="20127" customFormat="1"/>
    <row r="20128" customFormat="1"/>
    <row r="20129" customFormat="1"/>
    <row r="20130" customFormat="1"/>
    <row r="20131" customFormat="1"/>
    <row r="20132" customFormat="1"/>
    <row r="20133" customFormat="1"/>
    <row r="20134" customFormat="1"/>
    <row r="20135" customFormat="1"/>
    <row r="20136" customFormat="1"/>
    <row r="20137" customFormat="1"/>
    <row r="20138" customFormat="1"/>
    <row r="20139" customFormat="1"/>
    <row r="20140" customFormat="1"/>
    <row r="20141" customFormat="1"/>
    <row r="20142" customFormat="1"/>
    <row r="20143" customFormat="1"/>
    <row r="20144" customFormat="1"/>
    <row r="20145" customFormat="1"/>
    <row r="20146" customFormat="1"/>
    <row r="20147" customFormat="1"/>
    <row r="20148" customFormat="1"/>
    <row r="20149" customFormat="1"/>
    <row r="20150" customFormat="1"/>
    <row r="20151" customFormat="1"/>
    <row r="20152" customFormat="1"/>
    <row r="20153" customFormat="1"/>
    <row r="20154" customFormat="1"/>
    <row r="20155" customFormat="1"/>
    <row r="20156" customFormat="1"/>
    <row r="20157" customFormat="1"/>
    <row r="20158" customFormat="1"/>
    <row r="20159" customFormat="1"/>
    <row r="20160" customFormat="1"/>
    <row r="20161" customFormat="1"/>
    <row r="20162" customFormat="1"/>
    <row r="20163" customFormat="1"/>
    <row r="20164" customFormat="1"/>
    <row r="20165" customFormat="1"/>
    <row r="20166" customFormat="1"/>
    <row r="20167" customFormat="1"/>
    <row r="20168" customFormat="1"/>
    <row r="20169" customFormat="1"/>
    <row r="20170" customFormat="1"/>
    <row r="20171" customFormat="1"/>
    <row r="20172" customFormat="1"/>
    <row r="20173" customFormat="1"/>
    <row r="20174" customFormat="1"/>
    <row r="20175" customFormat="1"/>
    <row r="20176" customFormat="1"/>
    <row r="20177" customFormat="1"/>
    <row r="20178" customFormat="1"/>
    <row r="20179" customFormat="1"/>
    <row r="20180" customFormat="1"/>
    <row r="20181" customFormat="1"/>
    <row r="20182" customFormat="1"/>
    <row r="20183" customFormat="1"/>
    <row r="20184" customFormat="1"/>
    <row r="20185" customFormat="1"/>
    <row r="20186" customFormat="1"/>
    <row r="20187" customFormat="1"/>
    <row r="20188" customFormat="1"/>
    <row r="20189" customFormat="1"/>
    <row r="20190" customFormat="1"/>
    <row r="20191" customFormat="1"/>
    <row r="20192" customFormat="1"/>
    <row r="20193" customFormat="1"/>
    <row r="20194" customFormat="1"/>
    <row r="20195" customFormat="1"/>
    <row r="20196" customFormat="1"/>
    <row r="20197" customFormat="1"/>
    <row r="20198" customFormat="1"/>
    <row r="20199" customFormat="1"/>
    <row r="20200" customFormat="1"/>
    <row r="20201" customFormat="1"/>
    <row r="20202" customFormat="1"/>
    <row r="20203" customFormat="1"/>
    <row r="20204" customFormat="1"/>
    <row r="20205" customFormat="1"/>
    <row r="20206" customFormat="1"/>
    <row r="20207" customFormat="1"/>
    <row r="20208" customFormat="1"/>
    <row r="20209" customFormat="1"/>
    <row r="20210" customFormat="1"/>
    <row r="20211" customFormat="1"/>
    <row r="20212" customFormat="1"/>
    <row r="20213" customFormat="1"/>
    <row r="20214" customFormat="1"/>
    <row r="20215" customFormat="1"/>
    <row r="20216" customFormat="1"/>
    <row r="20217" customFormat="1"/>
    <row r="20218" customFormat="1"/>
    <row r="20219" customFormat="1"/>
    <row r="20220" customFormat="1"/>
    <row r="20221" customFormat="1"/>
    <row r="20222" customFormat="1"/>
    <row r="20223" customFormat="1"/>
    <row r="20224" customFormat="1"/>
    <row r="20225" customFormat="1"/>
    <row r="20226" customFormat="1"/>
    <row r="20227" customFormat="1"/>
    <row r="20228" customFormat="1"/>
    <row r="20229" customFormat="1"/>
    <row r="20230" customFormat="1"/>
    <row r="20231" customFormat="1"/>
    <row r="20232" customFormat="1"/>
    <row r="20233" customFormat="1"/>
    <row r="20234" customFormat="1"/>
    <row r="20235" customFormat="1"/>
    <row r="20236" customFormat="1"/>
    <row r="20237" customFormat="1"/>
    <row r="20238" customFormat="1"/>
    <row r="20239" customFormat="1"/>
    <row r="20240" customFormat="1"/>
    <row r="20241" customFormat="1"/>
    <row r="20242" customFormat="1"/>
    <row r="20243" customFormat="1"/>
    <row r="20244" customFormat="1"/>
    <row r="20245" customFormat="1"/>
    <row r="20246" customFormat="1"/>
    <row r="20247" customFormat="1"/>
    <row r="20248" customFormat="1"/>
    <row r="20249" customFormat="1"/>
    <row r="20250" customFormat="1"/>
    <row r="20251" customFormat="1"/>
    <row r="20252" customFormat="1"/>
    <row r="20253" customFormat="1"/>
    <row r="20254" customFormat="1"/>
    <row r="20255" customFormat="1"/>
    <row r="20256" customFormat="1"/>
    <row r="20257" customFormat="1"/>
    <row r="20258" customFormat="1"/>
    <row r="20259" customFormat="1"/>
    <row r="20260" customFormat="1"/>
    <row r="20261" customFormat="1"/>
    <row r="20262" customFormat="1"/>
    <row r="20263" customFormat="1"/>
    <row r="20264" customFormat="1"/>
    <row r="20265" customFormat="1"/>
    <row r="20266" customFormat="1"/>
    <row r="20267" customFormat="1"/>
    <row r="20268" customFormat="1"/>
    <row r="20269" customFormat="1"/>
    <row r="20270" customFormat="1"/>
    <row r="20271" customFormat="1"/>
    <row r="20272" customFormat="1"/>
    <row r="20273" customFormat="1"/>
    <row r="20274" customFormat="1"/>
    <row r="20275" customFormat="1"/>
    <row r="20276" customFormat="1"/>
    <row r="20277" customFormat="1"/>
    <row r="20278" customFormat="1"/>
    <row r="20279" customFormat="1"/>
    <row r="20280" customFormat="1"/>
    <row r="20281" customFormat="1"/>
    <row r="20282" customFormat="1"/>
    <row r="20283" customFormat="1"/>
    <row r="20284" customFormat="1"/>
    <row r="20285" customFormat="1"/>
    <row r="20286" customFormat="1"/>
    <row r="20287" customFormat="1"/>
    <row r="20288" customFormat="1"/>
    <row r="20289" customFormat="1"/>
    <row r="20290" customFormat="1"/>
    <row r="20291" customFormat="1"/>
    <row r="20292" customFormat="1"/>
    <row r="20293" customFormat="1"/>
    <row r="20294" customFormat="1"/>
    <row r="20295" customFormat="1"/>
    <row r="20296" customFormat="1"/>
    <row r="20297" customFormat="1"/>
    <row r="20298" customFormat="1"/>
    <row r="20299" customFormat="1"/>
    <row r="20300" customFormat="1"/>
    <row r="20301" customFormat="1"/>
    <row r="20302" customFormat="1"/>
    <row r="20303" customFormat="1"/>
    <row r="20304" customFormat="1"/>
    <row r="20305" customFormat="1"/>
    <row r="20306" customFormat="1"/>
    <row r="20307" customFormat="1"/>
    <row r="20308" customFormat="1"/>
    <row r="20309" customFormat="1"/>
    <row r="20310" customFormat="1"/>
    <row r="20311" customFormat="1"/>
    <row r="20312" customFormat="1"/>
    <row r="20313" customFormat="1"/>
    <row r="20314" customFormat="1"/>
    <row r="20315" customFormat="1"/>
    <row r="20316" customFormat="1"/>
    <row r="20317" customFormat="1"/>
    <row r="20318" customFormat="1"/>
    <row r="20319" customFormat="1"/>
    <row r="20320" customFormat="1"/>
    <row r="20321" customFormat="1"/>
    <row r="20322" customFormat="1"/>
    <row r="20323" customFormat="1"/>
    <row r="20324" customFormat="1"/>
    <row r="20325" customFormat="1"/>
    <row r="20326" customFormat="1"/>
    <row r="20327" customFormat="1"/>
    <row r="20328" customFormat="1"/>
    <row r="20329" customFormat="1"/>
    <row r="20330" customFormat="1"/>
    <row r="20331" customFormat="1"/>
    <row r="20332" customFormat="1"/>
    <row r="20333" customFormat="1"/>
    <row r="20334" customFormat="1"/>
    <row r="20335" customFormat="1"/>
    <row r="20336" customFormat="1"/>
    <row r="20337" customFormat="1"/>
    <row r="20338" customFormat="1"/>
    <row r="20339" customFormat="1"/>
    <row r="20340" customFormat="1"/>
    <row r="20341" customFormat="1"/>
    <row r="20342" customFormat="1"/>
    <row r="20343" customFormat="1"/>
    <row r="20344" customFormat="1"/>
    <row r="20345" customFormat="1"/>
    <row r="20346" customFormat="1"/>
    <row r="20347" customFormat="1"/>
    <row r="20348" customFormat="1"/>
    <row r="20349" customFormat="1"/>
    <row r="20350" customFormat="1"/>
    <row r="20351" customFormat="1"/>
    <row r="20352" customFormat="1"/>
    <row r="20353" customFormat="1"/>
    <row r="20354" customFormat="1"/>
    <row r="20355" customFormat="1"/>
    <row r="20356" customFormat="1"/>
    <row r="20357" customFormat="1"/>
    <row r="20358" customFormat="1"/>
    <row r="20359" customFormat="1"/>
    <row r="20360" customFormat="1"/>
    <row r="20361" customFormat="1"/>
    <row r="20362" customFormat="1"/>
    <row r="20363" customFormat="1"/>
    <row r="20364" customFormat="1"/>
    <row r="20365" customFormat="1"/>
    <row r="20366" customFormat="1"/>
    <row r="20367" customFormat="1"/>
    <row r="20368" customFormat="1"/>
    <row r="20369" customFormat="1"/>
    <row r="20370" customFormat="1"/>
    <row r="20371" customFormat="1"/>
    <row r="20372" customFormat="1"/>
    <row r="20373" customFormat="1"/>
    <row r="20374" customFormat="1"/>
    <row r="20375" customFormat="1"/>
    <row r="20376" customFormat="1"/>
    <row r="20377" customFormat="1"/>
    <row r="20378" customFormat="1"/>
    <row r="20379" customFormat="1"/>
    <row r="20380" customFormat="1"/>
    <row r="20381" customFormat="1"/>
    <row r="20382" customFormat="1"/>
    <row r="20383" customFormat="1"/>
    <row r="20384" customFormat="1"/>
    <row r="20385" customFormat="1"/>
    <row r="20386" customFormat="1"/>
    <row r="20387" customFormat="1"/>
    <row r="20388" customFormat="1"/>
    <row r="20389" customFormat="1"/>
    <row r="20390" customFormat="1"/>
    <row r="20391" customFormat="1"/>
    <row r="20392" customFormat="1"/>
    <row r="20393" customFormat="1"/>
    <row r="20394" customFormat="1"/>
    <row r="20395" customFormat="1"/>
    <row r="20396" customFormat="1"/>
    <row r="20397" customFormat="1"/>
    <row r="20398" customFormat="1"/>
    <row r="20399" customFormat="1"/>
    <row r="20400" customFormat="1"/>
    <row r="20401" customFormat="1"/>
    <row r="20402" customFormat="1"/>
    <row r="20403" customFormat="1"/>
    <row r="20404" customFormat="1"/>
    <row r="20405" customFormat="1"/>
    <row r="20406" customFormat="1"/>
    <row r="20407" customFormat="1"/>
    <row r="20408" customFormat="1"/>
    <row r="20409" customFormat="1"/>
    <row r="20410" customFormat="1"/>
    <row r="20411" customFormat="1"/>
    <row r="20412" customFormat="1"/>
    <row r="20413" customFormat="1"/>
    <row r="20414" customFormat="1"/>
    <row r="20415" customFormat="1"/>
    <row r="20416" customFormat="1"/>
    <row r="20417" customFormat="1"/>
    <row r="20418" customFormat="1"/>
    <row r="20419" customFormat="1"/>
    <row r="20420" customFormat="1"/>
    <row r="20421" customFormat="1"/>
    <row r="20422" customFormat="1"/>
    <row r="20423" customFormat="1"/>
    <row r="20424" customFormat="1"/>
    <row r="20425" customFormat="1"/>
    <row r="20426" customFormat="1"/>
    <row r="20427" customFormat="1"/>
    <row r="20428" customFormat="1"/>
    <row r="20429" customFormat="1"/>
    <row r="20430" customFormat="1"/>
    <row r="20431" customFormat="1"/>
    <row r="20432" customFormat="1"/>
    <row r="20433" customFormat="1"/>
    <row r="20434" customFormat="1"/>
    <row r="20435" customFormat="1"/>
    <row r="20436" customFormat="1"/>
    <row r="20437" customFormat="1"/>
    <row r="20438" customFormat="1"/>
    <row r="20439" customFormat="1"/>
    <row r="20440" customFormat="1"/>
    <row r="20441" customFormat="1"/>
    <row r="20442" customFormat="1"/>
    <row r="20443" customFormat="1"/>
    <row r="20444" customFormat="1"/>
    <row r="20445" customFormat="1"/>
    <row r="20446" customFormat="1"/>
    <row r="20447" customFormat="1"/>
    <row r="20448" customFormat="1"/>
    <row r="20449" customFormat="1"/>
    <row r="20450" customFormat="1"/>
    <row r="20451" customFormat="1"/>
    <row r="20452" customFormat="1"/>
    <row r="20453" customFormat="1"/>
    <row r="20454" customFormat="1"/>
    <row r="20455" customFormat="1"/>
    <row r="20456" customFormat="1"/>
    <row r="20457" customFormat="1"/>
    <row r="20458" customFormat="1"/>
    <row r="20459" customFormat="1"/>
    <row r="20460" customFormat="1"/>
    <row r="20461" customFormat="1"/>
    <row r="20462" customFormat="1"/>
    <row r="20463" customFormat="1"/>
    <row r="20464" customFormat="1"/>
    <row r="20465" customFormat="1"/>
    <row r="20466" customFormat="1"/>
    <row r="20467" customFormat="1"/>
    <row r="20468" customFormat="1"/>
    <row r="20469" customFormat="1"/>
    <row r="20470" customFormat="1"/>
    <row r="20471" customFormat="1"/>
    <row r="20472" customFormat="1"/>
    <row r="20473" customFormat="1"/>
    <row r="20474" customFormat="1"/>
    <row r="20475" customFormat="1"/>
    <row r="20476" customFormat="1"/>
    <row r="20477" customFormat="1"/>
    <row r="20478" customFormat="1"/>
    <row r="20479" customFormat="1"/>
    <row r="20480" customFormat="1"/>
    <row r="20481" customFormat="1"/>
    <row r="20482" customFormat="1"/>
    <row r="20483" customFormat="1"/>
    <row r="20484" customFormat="1"/>
    <row r="20485" customFormat="1"/>
    <row r="20486" customFormat="1"/>
    <row r="20487" customFormat="1"/>
    <row r="20488" customFormat="1"/>
    <row r="20489" customFormat="1"/>
    <row r="20490" customFormat="1"/>
    <row r="20491" customFormat="1"/>
    <row r="20492" customFormat="1"/>
    <row r="20493" customFormat="1"/>
    <row r="20494" customFormat="1"/>
    <row r="20495" customFormat="1"/>
    <row r="20496" customFormat="1"/>
    <row r="20497" customFormat="1"/>
    <row r="20498" customFormat="1"/>
    <row r="20499" customFormat="1"/>
    <row r="20500" customFormat="1"/>
    <row r="20501" customFormat="1"/>
    <row r="20502" customFormat="1"/>
    <row r="20503" customFormat="1"/>
    <row r="20504" customFormat="1"/>
    <row r="20505" customFormat="1"/>
    <row r="20506" customFormat="1"/>
    <row r="20507" customFormat="1"/>
    <row r="20508" customFormat="1"/>
    <row r="20509" customFormat="1"/>
    <row r="20510" customFormat="1"/>
    <row r="20511" customFormat="1"/>
    <row r="20512" customFormat="1"/>
    <row r="20513" customFormat="1"/>
    <row r="20514" customFormat="1"/>
    <row r="20515" customFormat="1"/>
    <row r="20516" customFormat="1"/>
    <row r="20517" customFormat="1"/>
    <row r="20518" customFormat="1"/>
    <row r="20519" customFormat="1"/>
    <row r="20520" customFormat="1"/>
    <row r="20521" customFormat="1"/>
    <row r="20522" customFormat="1"/>
    <row r="20523" customFormat="1"/>
    <row r="20524" customFormat="1"/>
    <row r="20525" customFormat="1"/>
    <row r="20526" customFormat="1"/>
    <row r="20527" customFormat="1"/>
    <row r="20528" customFormat="1"/>
    <row r="20529" customFormat="1"/>
    <row r="20530" customFormat="1"/>
    <row r="20531" customFormat="1"/>
    <row r="20532" customFormat="1"/>
    <row r="20533" customFormat="1"/>
    <row r="20534" customFormat="1"/>
    <row r="20535" customFormat="1"/>
    <row r="20536" customFormat="1"/>
    <row r="20537" customFormat="1"/>
    <row r="20538" customFormat="1"/>
    <row r="20539" customFormat="1"/>
    <row r="20540" customFormat="1"/>
    <row r="20541" customFormat="1"/>
    <row r="20542" customFormat="1"/>
    <row r="20543" customFormat="1"/>
    <row r="20544" customFormat="1"/>
    <row r="20545" customFormat="1"/>
    <row r="20546" customFormat="1"/>
    <row r="20547" customFormat="1"/>
    <row r="20548" customFormat="1"/>
    <row r="20549" customFormat="1"/>
    <row r="20550" customFormat="1"/>
    <row r="20551" customFormat="1"/>
    <row r="20552" customFormat="1"/>
    <row r="20553" customFormat="1"/>
    <row r="20554" customFormat="1"/>
    <row r="20555" customFormat="1"/>
    <row r="20556" customFormat="1"/>
    <row r="20557" customFormat="1"/>
    <row r="20558" customFormat="1"/>
    <row r="20559" customFormat="1"/>
    <row r="20560" customFormat="1"/>
    <row r="20561" customFormat="1"/>
    <row r="20562" customFormat="1"/>
    <row r="20563" customFormat="1"/>
    <row r="20564" customFormat="1"/>
    <row r="20565" customFormat="1"/>
    <row r="20566" customFormat="1"/>
    <row r="20567" customFormat="1"/>
    <row r="20568" customFormat="1"/>
    <row r="20569" customFormat="1"/>
    <row r="20570" customFormat="1"/>
    <row r="20571" customFormat="1"/>
    <row r="20572" customFormat="1"/>
    <row r="20573" customFormat="1"/>
    <row r="20574" customFormat="1"/>
    <row r="20575" customFormat="1"/>
    <row r="20576" customFormat="1"/>
    <row r="20577" customFormat="1"/>
    <row r="20578" customFormat="1"/>
    <row r="20579" customFormat="1"/>
    <row r="20580" customFormat="1"/>
    <row r="20581" customFormat="1"/>
    <row r="20582" customFormat="1"/>
    <row r="20583" customFormat="1"/>
    <row r="20584" customFormat="1"/>
    <row r="20585" customFormat="1"/>
    <row r="20586" customFormat="1"/>
    <row r="20587" customFormat="1"/>
    <row r="20588" customFormat="1"/>
    <row r="20589" customFormat="1"/>
    <row r="20590" customFormat="1"/>
    <row r="20591" customFormat="1"/>
    <row r="20592" customFormat="1"/>
    <row r="20593" customFormat="1"/>
    <row r="20594" customFormat="1"/>
    <row r="20595" customFormat="1"/>
    <row r="20596" customFormat="1"/>
    <row r="20597" customFormat="1"/>
    <row r="20598" customFormat="1"/>
    <row r="20599" customFormat="1"/>
    <row r="20600" customFormat="1"/>
    <row r="20601" customFormat="1"/>
    <row r="20602" customFormat="1"/>
    <row r="20603" customFormat="1"/>
    <row r="20604" customFormat="1"/>
    <row r="20605" customFormat="1"/>
    <row r="20606" customFormat="1"/>
    <row r="20607" customFormat="1"/>
    <row r="20608" customFormat="1"/>
    <row r="20609" customFormat="1"/>
    <row r="20610" customFormat="1"/>
    <row r="20611" customFormat="1"/>
    <row r="20612" customFormat="1"/>
    <row r="20613" customFormat="1"/>
    <row r="20614" customFormat="1"/>
    <row r="20615" customFormat="1"/>
    <row r="20616" customFormat="1"/>
    <row r="20617" customFormat="1"/>
    <row r="20618" customFormat="1"/>
    <row r="20619" customFormat="1"/>
    <row r="20620" customFormat="1"/>
    <row r="20621" customFormat="1"/>
    <row r="20622" customFormat="1"/>
    <row r="20623" customFormat="1"/>
    <row r="20624" customFormat="1"/>
    <row r="20625" customFormat="1"/>
    <row r="20626" customFormat="1"/>
    <row r="20627" customFormat="1"/>
    <row r="20628" customFormat="1"/>
    <row r="20629" customFormat="1"/>
    <row r="20630" customFormat="1"/>
    <row r="20631" customFormat="1"/>
    <row r="20632" customFormat="1"/>
    <row r="20633" customFormat="1"/>
    <row r="20634" customFormat="1"/>
    <row r="20635" customFormat="1"/>
    <row r="20636" customFormat="1"/>
    <row r="20637" customFormat="1"/>
    <row r="20638" customFormat="1"/>
    <row r="20639" customFormat="1"/>
    <row r="20640" customFormat="1"/>
    <row r="20641" customFormat="1"/>
    <row r="20642" customFormat="1"/>
    <row r="20643" customFormat="1"/>
    <row r="20644" customFormat="1"/>
    <row r="20645" customFormat="1"/>
    <row r="20646" customFormat="1"/>
    <row r="20647" customFormat="1"/>
    <row r="20648" customFormat="1"/>
    <row r="20649" customFormat="1"/>
    <row r="20650" customFormat="1"/>
    <row r="20651" customFormat="1"/>
    <row r="20652" customFormat="1"/>
    <row r="20653" customFormat="1"/>
    <row r="20654" customFormat="1"/>
    <row r="20655" customFormat="1"/>
    <row r="20656" customFormat="1"/>
    <row r="20657" customFormat="1"/>
    <row r="20658" customFormat="1"/>
    <row r="20659" customFormat="1"/>
    <row r="20660" customFormat="1"/>
    <row r="20661" customFormat="1"/>
    <row r="20662" customFormat="1"/>
    <row r="20663" customFormat="1"/>
    <row r="20664" customFormat="1"/>
    <row r="20665" customFormat="1"/>
    <row r="20666" customFormat="1"/>
    <row r="20667" customFormat="1"/>
    <row r="20668" customFormat="1"/>
    <row r="20669" customFormat="1"/>
    <row r="20670" customFormat="1"/>
    <row r="20671" customFormat="1"/>
    <row r="20672" customFormat="1"/>
    <row r="20673" customFormat="1"/>
    <row r="20674" customFormat="1"/>
    <row r="20675" customFormat="1"/>
    <row r="20676" customFormat="1"/>
    <row r="20677" customFormat="1"/>
    <row r="20678" customFormat="1"/>
    <row r="20679" customFormat="1"/>
    <row r="20680" customFormat="1"/>
    <row r="20681" customFormat="1"/>
    <row r="20682" customFormat="1"/>
    <row r="20683" customFormat="1"/>
    <row r="20684" customFormat="1"/>
    <row r="20685" customFormat="1"/>
    <row r="20686" customFormat="1"/>
    <row r="20687" customFormat="1"/>
    <row r="20688" customFormat="1"/>
    <row r="20689" customFormat="1"/>
    <row r="20690" customFormat="1"/>
    <row r="20691" customFormat="1"/>
    <row r="20692" customFormat="1"/>
    <row r="20693" customFormat="1"/>
    <row r="20694" customFormat="1"/>
    <row r="20695" customFormat="1"/>
    <row r="20696" customFormat="1"/>
    <row r="20697" customFormat="1"/>
    <row r="20698" customFormat="1"/>
    <row r="20699" customFormat="1"/>
    <row r="20700" customFormat="1"/>
    <row r="20701" customFormat="1"/>
    <row r="20702" customFormat="1"/>
    <row r="20703" customFormat="1"/>
    <row r="20704" customFormat="1"/>
    <row r="20705" customFormat="1"/>
    <row r="20706" customFormat="1"/>
    <row r="20707" customFormat="1"/>
    <row r="20708" customFormat="1"/>
    <row r="20709" customFormat="1"/>
    <row r="20710" customFormat="1"/>
    <row r="20711" customFormat="1"/>
    <row r="20712" customFormat="1"/>
    <row r="20713" customFormat="1"/>
    <row r="20714" customFormat="1"/>
    <row r="20715" customFormat="1"/>
    <row r="20716" customFormat="1"/>
    <row r="20717" customFormat="1"/>
    <row r="20718" customFormat="1"/>
    <row r="20719" customFormat="1"/>
    <row r="20720" customFormat="1"/>
    <row r="20721" customFormat="1"/>
    <row r="20722" customFormat="1"/>
    <row r="20723" customFormat="1"/>
    <row r="20724" customFormat="1"/>
    <row r="20725" customFormat="1"/>
    <row r="20726" customFormat="1"/>
    <row r="20727" customFormat="1"/>
    <row r="20728" customFormat="1"/>
    <row r="20729" customFormat="1"/>
    <row r="20730" customFormat="1"/>
    <row r="20731" customFormat="1"/>
    <row r="20732" customFormat="1"/>
    <row r="20733" customFormat="1"/>
    <row r="20734" customFormat="1"/>
    <row r="20735" customFormat="1"/>
    <row r="20736" customFormat="1"/>
    <row r="20737" customFormat="1"/>
    <row r="20738" customFormat="1"/>
    <row r="20739" customFormat="1"/>
    <row r="20740" customFormat="1"/>
    <row r="20741" customFormat="1"/>
    <row r="20742" customFormat="1"/>
    <row r="20743" customFormat="1"/>
    <row r="20744" customFormat="1"/>
    <row r="20745" customFormat="1"/>
    <row r="20746" customFormat="1"/>
    <row r="20747" customFormat="1"/>
    <row r="20748" customFormat="1"/>
    <row r="20749" customFormat="1"/>
    <row r="20750" customFormat="1"/>
    <row r="20751" customFormat="1"/>
    <row r="20752" customFormat="1"/>
    <row r="20753" customFormat="1"/>
    <row r="20754" customFormat="1"/>
    <row r="20755" customFormat="1"/>
    <row r="20756" customFormat="1"/>
    <row r="20757" customFormat="1"/>
    <row r="20758" customFormat="1"/>
    <row r="20759" customFormat="1"/>
    <row r="20760" customFormat="1"/>
    <row r="20761" customFormat="1"/>
    <row r="20762" customFormat="1"/>
    <row r="20763" customFormat="1"/>
    <row r="20764" customFormat="1"/>
    <row r="20765" customFormat="1"/>
    <row r="20766" customFormat="1"/>
    <row r="20767" customFormat="1"/>
    <row r="20768" customFormat="1"/>
    <row r="20769" customFormat="1"/>
    <row r="20770" customFormat="1"/>
    <row r="20771" customFormat="1"/>
    <row r="20772" customFormat="1"/>
    <row r="20773" customFormat="1"/>
    <row r="20774" customFormat="1"/>
    <row r="20775" customFormat="1"/>
    <row r="20776" customFormat="1"/>
    <row r="20777" customFormat="1"/>
    <row r="20778" customFormat="1"/>
    <row r="20779" customFormat="1"/>
    <row r="20780" customFormat="1"/>
    <row r="20781" customFormat="1"/>
    <row r="20782" customFormat="1"/>
    <row r="20783" customFormat="1"/>
    <row r="20784" customFormat="1"/>
    <row r="20785" customFormat="1"/>
    <row r="20786" customFormat="1"/>
    <row r="20787" customFormat="1"/>
    <row r="20788" customFormat="1"/>
    <row r="20789" customFormat="1"/>
    <row r="20790" customFormat="1"/>
    <row r="20791" customFormat="1"/>
    <row r="20792" customFormat="1"/>
    <row r="20793" customFormat="1"/>
    <row r="20794" customFormat="1"/>
    <row r="20795" customFormat="1"/>
    <row r="20796" customFormat="1"/>
    <row r="20797" customFormat="1"/>
    <row r="20798" customFormat="1"/>
    <row r="20799" customFormat="1"/>
    <row r="20800" customFormat="1"/>
    <row r="20801" customFormat="1"/>
    <row r="20802" customFormat="1"/>
    <row r="20803" customFormat="1"/>
    <row r="20804" customFormat="1"/>
    <row r="20805" customFormat="1"/>
    <row r="20806" customFormat="1"/>
    <row r="20807" customFormat="1"/>
    <row r="20808" customFormat="1"/>
    <row r="20809" customFormat="1"/>
    <row r="20810" customFormat="1"/>
    <row r="20811" customFormat="1"/>
    <row r="20812" customFormat="1"/>
    <row r="20813" customFormat="1"/>
    <row r="20814" customFormat="1"/>
    <row r="20815" customFormat="1"/>
    <row r="20816" customFormat="1"/>
    <row r="20817" customFormat="1"/>
    <row r="20818" customFormat="1"/>
    <row r="20819" customFormat="1"/>
    <row r="20820" customFormat="1"/>
    <row r="20821" customFormat="1"/>
    <row r="20822" customFormat="1"/>
    <row r="20823" customFormat="1"/>
    <row r="20824" customFormat="1"/>
    <row r="20825" customFormat="1"/>
    <row r="20826" customFormat="1"/>
    <row r="20827" customFormat="1"/>
    <row r="20828" customFormat="1"/>
    <row r="20829" customFormat="1"/>
    <row r="20830" customFormat="1"/>
    <row r="20831" customFormat="1"/>
    <row r="20832" customFormat="1"/>
    <row r="20833" customFormat="1"/>
    <row r="20834" customFormat="1"/>
    <row r="20835" customFormat="1"/>
    <row r="20836" customFormat="1"/>
    <row r="20837" customFormat="1"/>
    <row r="20838" customFormat="1"/>
    <row r="20839" customFormat="1"/>
    <row r="20840" customFormat="1"/>
    <row r="20841" customFormat="1"/>
    <row r="20842" customFormat="1"/>
    <row r="20843" customFormat="1"/>
    <row r="20844" customFormat="1"/>
    <row r="20845" customFormat="1"/>
    <row r="20846" customFormat="1"/>
    <row r="20847" customFormat="1"/>
    <row r="20848" customFormat="1"/>
    <row r="20849" customFormat="1"/>
    <row r="20850" customFormat="1"/>
    <row r="20851" customFormat="1"/>
    <row r="20852" customFormat="1"/>
    <row r="20853" customFormat="1"/>
    <row r="20854" customFormat="1"/>
    <row r="20855" customFormat="1"/>
    <row r="20856" customFormat="1"/>
    <row r="20857" customFormat="1"/>
    <row r="20858" customFormat="1"/>
    <row r="20859" customFormat="1"/>
    <row r="20860" customFormat="1"/>
    <row r="20861" customFormat="1"/>
    <row r="20862" customFormat="1"/>
    <row r="20863" customFormat="1"/>
    <row r="20864" customFormat="1"/>
    <row r="20865" customFormat="1"/>
    <row r="20866" customFormat="1"/>
    <row r="20867" customFormat="1"/>
    <row r="20868" customFormat="1"/>
    <row r="20869" customFormat="1"/>
    <row r="20870" customFormat="1"/>
    <row r="20871" customFormat="1"/>
    <row r="20872" customFormat="1"/>
    <row r="20873" customFormat="1"/>
    <row r="20874" customFormat="1"/>
    <row r="20875" customFormat="1"/>
    <row r="20876" customFormat="1"/>
    <row r="20877" customFormat="1"/>
    <row r="20878" customFormat="1"/>
    <row r="20879" customFormat="1"/>
    <row r="20880" customFormat="1"/>
    <row r="20881" customFormat="1"/>
    <row r="20882" customFormat="1"/>
    <row r="20883" customFormat="1"/>
    <row r="20884" customFormat="1"/>
    <row r="20885" customFormat="1"/>
    <row r="20886" customFormat="1"/>
    <row r="20887" customFormat="1"/>
    <row r="20888" customFormat="1"/>
    <row r="20889" customFormat="1"/>
    <row r="20890" customFormat="1"/>
    <row r="20891" customFormat="1"/>
    <row r="20892" customFormat="1"/>
    <row r="20893" customFormat="1"/>
    <row r="20894" customFormat="1"/>
    <row r="20895" customFormat="1"/>
    <row r="20896" customFormat="1"/>
    <row r="20897" customFormat="1"/>
    <row r="20898" customFormat="1"/>
    <row r="20899" customFormat="1"/>
    <row r="20900" customFormat="1"/>
    <row r="20901" customFormat="1"/>
    <row r="20902" customFormat="1"/>
    <row r="20903" customFormat="1"/>
    <row r="20904" customFormat="1"/>
    <row r="20905" customFormat="1"/>
    <row r="20906" customFormat="1"/>
    <row r="20907" customFormat="1"/>
    <row r="20908" customFormat="1"/>
    <row r="20909" customFormat="1"/>
    <row r="20910" customFormat="1"/>
    <row r="20911" customFormat="1"/>
    <row r="20912" customFormat="1"/>
    <row r="20913" customFormat="1"/>
    <row r="20914" customFormat="1"/>
    <row r="20915" customFormat="1"/>
    <row r="20916" customFormat="1"/>
    <row r="20917" customFormat="1"/>
    <row r="20918" customFormat="1"/>
    <row r="20919" customFormat="1"/>
    <row r="20920" customFormat="1"/>
    <row r="20921" customFormat="1"/>
    <row r="20922" customFormat="1"/>
    <row r="20923" customFormat="1"/>
    <row r="20924" customFormat="1"/>
    <row r="20925" customFormat="1"/>
    <row r="20926" customFormat="1"/>
    <row r="20927" customFormat="1"/>
    <row r="20928" customFormat="1"/>
    <row r="20929" customFormat="1"/>
    <row r="20930" customFormat="1"/>
    <row r="20931" customFormat="1"/>
    <row r="20932" customFormat="1"/>
    <row r="20933" customFormat="1"/>
    <row r="20934" customFormat="1"/>
    <row r="20935" customFormat="1"/>
    <row r="20936" customFormat="1"/>
    <row r="20937" customFormat="1"/>
    <row r="20938" customFormat="1"/>
    <row r="20939" customFormat="1"/>
    <row r="20940" customFormat="1"/>
    <row r="20941" customFormat="1"/>
    <row r="20942" customFormat="1"/>
    <row r="20943" customFormat="1"/>
    <row r="20944" customFormat="1"/>
    <row r="20945" customFormat="1"/>
    <row r="20946" customFormat="1"/>
    <row r="20947" customFormat="1"/>
    <row r="20948" customFormat="1"/>
    <row r="20949" customFormat="1"/>
    <row r="20950" customFormat="1"/>
    <row r="20951" customFormat="1"/>
    <row r="20952" customFormat="1"/>
    <row r="20953" customFormat="1"/>
    <row r="20954" customFormat="1"/>
    <row r="20955" customFormat="1"/>
    <row r="20956" customFormat="1"/>
    <row r="20957" customFormat="1"/>
    <row r="20958" customFormat="1"/>
    <row r="20959" customFormat="1"/>
    <row r="20960" customFormat="1"/>
    <row r="20961" customFormat="1"/>
    <row r="20962" customFormat="1"/>
    <row r="20963" customFormat="1"/>
    <row r="20964" customFormat="1"/>
    <row r="20965" customFormat="1"/>
    <row r="20966" customFormat="1"/>
    <row r="20967" customFormat="1"/>
    <row r="20968" customFormat="1"/>
    <row r="20969" customFormat="1"/>
    <row r="20970" customFormat="1"/>
    <row r="20971" customFormat="1"/>
    <row r="20972" customFormat="1"/>
    <row r="20973" customFormat="1"/>
    <row r="20974" customFormat="1"/>
    <row r="20975" customFormat="1"/>
    <row r="20976" customFormat="1"/>
    <row r="20977" customFormat="1"/>
    <row r="20978" customFormat="1"/>
    <row r="20979" customFormat="1"/>
    <row r="20980" customFormat="1"/>
    <row r="20981" customFormat="1"/>
    <row r="20982" customFormat="1"/>
    <row r="20983" customFormat="1"/>
    <row r="20984" customFormat="1"/>
    <row r="20985" customFormat="1"/>
    <row r="20986" customFormat="1"/>
    <row r="20987" customFormat="1"/>
    <row r="20988" customFormat="1"/>
    <row r="20989" customFormat="1"/>
    <row r="20990" customFormat="1"/>
    <row r="20991" customFormat="1"/>
    <row r="20992" customFormat="1"/>
    <row r="20993" customFormat="1"/>
    <row r="20994" customFormat="1"/>
    <row r="20995" customFormat="1"/>
    <row r="20996" customFormat="1"/>
    <row r="20997" customFormat="1"/>
    <row r="20998" customFormat="1"/>
    <row r="20999" customFormat="1"/>
    <row r="21000" customFormat="1"/>
    <row r="21001" customFormat="1"/>
    <row r="21002" customFormat="1"/>
    <row r="21003" customFormat="1"/>
    <row r="21004" customFormat="1"/>
    <row r="21005" customFormat="1"/>
    <row r="21006" customFormat="1"/>
    <row r="21007" customFormat="1"/>
    <row r="21008" customFormat="1"/>
    <row r="21009" customFormat="1"/>
    <row r="21010" customFormat="1"/>
    <row r="21011" customFormat="1"/>
    <row r="21012" customFormat="1"/>
    <row r="21013" customFormat="1"/>
    <row r="21014" customFormat="1"/>
    <row r="21015" customFormat="1"/>
    <row r="21016" customFormat="1"/>
    <row r="21017" customFormat="1"/>
    <row r="21018" customFormat="1"/>
    <row r="21019" customFormat="1"/>
    <row r="21020" customFormat="1"/>
    <row r="21021" customFormat="1"/>
    <row r="21022" customFormat="1"/>
    <row r="21023" customFormat="1"/>
    <row r="21024" customFormat="1"/>
    <row r="21025" customFormat="1"/>
    <row r="21026" customFormat="1"/>
    <row r="21027" customFormat="1"/>
    <row r="21028" customFormat="1"/>
    <row r="21029" customFormat="1"/>
    <row r="21030" customFormat="1"/>
    <row r="21031" customFormat="1"/>
    <row r="21032" customFormat="1"/>
    <row r="21033" customFormat="1"/>
    <row r="21034" customFormat="1"/>
    <row r="21035" customFormat="1"/>
    <row r="21036" customFormat="1"/>
    <row r="21037" customFormat="1"/>
    <row r="21038" customFormat="1"/>
    <row r="21039" customFormat="1"/>
    <row r="21040" customFormat="1"/>
    <row r="21041" customFormat="1"/>
    <row r="21042" customFormat="1"/>
    <row r="21043" customFormat="1"/>
    <row r="21044" customFormat="1"/>
    <row r="21045" customFormat="1"/>
    <row r="21046" customFormat="1"/>
    <row r="21047" customFormat="1"/>
    <row r="21048" customFormat="1"/>
    <row r="21049" customFormat="1"/>
    <row r="21050" customFormat="1"/>
    <row r="21051" customFormat="1"/>
    <row r="21052" customFormat="1"/>
    <row r="21053" customFormat="1"/>
    <row r="21054" customFormat="1"/>
    <row r="21055" customFormat="1"/>
    <row r="21056" customFormat="1"/>
    <row r="21057" customFormat="1"/>
    <row r="21058" customFormat="1"/>
    <row r="21059" customFormat="1"/>
    <row r="21060" customFormat="1"/>
    <row r="21061" customFormat="1"/>
    <row r="21062" customFormat="1"/>
    <row r="21063" customFormat="1"/>
    <row r="21064" customFormat="1"/>
    <row r="21065" customFormat="1"/>
    <row r="21066" customFormat="1"/>
    <row r="21067" customFormat="1"/>
    <row r="21068" customFormat="1"/>
    <row r="21069" customFormat="1"/>
    <row r="21070" customFormat="1"/>
    <row r="21071" customFormat="1"/>
    <row r="21072" customFormat="1"/>
    <row r="21073" customFormat="1"/>
    <row r="21074" customFormat="1"/>
    <row r="21075" customFormat="1"/>
    <row r="21076" customFormat="1"/>
    <row r="21077" customFormat="1"/>
    <row r="21078" customFormat="1"/>
    <row r="21079" customFormat="1"/>
    <row r="21080" customFormat="1"/>
    <row r="21081" customFormat="1"/>
    <row r="21082" customFormat="1"/>
    <row r="21083" customFormat="1"/>
    <row r="21084" customFormat="1"/>
    <row r="21085" customFormat="1"/>
    <row r="21086" customFormat="1"/>
    <row r="21087" customFormat="1"/>
    <row r="21088" customFormat="1"/>
    <row r="21089" spans="1:13">
      <c r="A21089"/>
      <c r="M21089"/>
    </row>
    <row r="21090" spans="1:13">
      <c r="A21090"/>
      <c r="M21090"/>
    </row>
    <row r="21091" spans="1:13">
      <c r="A21091"/>
      <c r="M21091"/>
    </row>
    <row r="21092" spans="1:13">
      <c r="A21092"/>
      <c r="M21092"/>
    </row>
    <row r="21093" spans="1:13">
      <c r="A21093"/>
      <c r="M21093"/>
    </row>
    <row r="21094" spans="1:13">
      <c r="A21094"/>
      <c r="M21094"/>
    </row>
    <row r="21095" spans="1:13">
      <c r="A21095"/>
      <c r="M21095"/>
    </row>
    <row r="21096" spans="1:13">
      <c r="A21096"/>
      <c r="M21096"/>
    </row>
    <row r="21097" spans="1:13">
      <c r="A21097"/>
      <c r="M21097"/>
    </row>
    <row r="21098" spans="1:13">
      <c r="A21098"/>
      <c r="M21098"/>
    </row>
    <row r="21099" spans="1:13">
      <c r="A21099"/>
      <c r="M21099"/>
    </row>
    <row r="21100" spans="1:13">
      <c r="M21100"/>
    </row>
    <row r="21101" spans="1:13">
      <c r="M21101"/>
    </row>
    <row r="21102" spans="1:13">
      <c r="M21102"/>
    </row>
    <row r="21103" spans="1:13">
      <c r="M21103"/>
    </row>
    <row r="21104" spans="1:13">
      <c r="M21104"/>
    </row>
    <row r="21105" spans="13:13">
      <c r="M21105"/>
    </row>
    <row r="21106" spans="13:13">
      <c r="M21106"/>
    </row>
    <row r="21107" spans="13:13">
      <c r="M21107"/>
    </row>
    <row r="21108" spans="13:13">
      <c r="M21108"/>
    </row>
    <row r="21109" spans="13:13">
      <c r="M21109"/>
    </row>
    <row r="21110" spans="13:13">
      <c r="M21110"/>
    </row>
    <row r="21111" spans="13:13">
      <c r="M21111"/>
    </row>
    <row r="21112" spans="13:13">
      <c r="M21112"/>
    </row>
    <row r="21113" spans="13:13">
      <c r="M21113"/>
    </row>
    <row r="21114" spans="13:13">
      <c r="M21114"/>
    </row>
    <row r="21115" spans="13:13">
      <c r="M21115"/>
    </row>
    <row r="21116" spans="13:13">
      <c r="M21116"/>
    </row>
    <row r="21117" spans="13:13">
      <c r="M21117"/>
    </row>
    <row r="21118" spans="13:13">
      <c r="M21118"/>
    </row>
    <row r="21119" spans="13:13">
      <c r="M21119"/>
    </row>
    <row r="21120" spans="13:13">
      <c r="M21120"/>
    </row>
    <row r="21121" spans="13:13">
      <c r="M21121"/>
    </row>
    <row r="21122" spans="13:13">
      <c r="M21122"/>
    </row>
    <row r="21123" spans="13:13">
      <c r="M21123"/>
    </row>
    <row r="21124" spans="13:13">
      <c r="M21124"/>
    </row>
    <row r="21125" spans="13:13">
      <c r="M21125"/>
    </row>
    <row r="21126" spans="13:13">
      <c r="M21126"/>
    </row>
    <row r="21127" spans="13:13">
      <c r="M21127"/>
    </row>
    <row r="21128" spans="13:13">
      <c r="M21128"/>
    </row>
    <row r="21129" spans="13:13">
      <c r="M21129"/>
    </row>
    <row r="21130" spans="13:13">
      <c r="M21130"/>
    </row>
    <row r="21131" spans="13:13">
      <c r="M21131"/>
    </row>
    <row r="21132" spans="13:13">
      <c r="M21132"/>
    </row>
    <row r="21133" spans="13:13">
      <c r="M21133"/>
    </row>
    <row r="21134" spans="13:13">
      <c r="M21134"/>
    </row>
    <row r="21135" spans="13:13">
      <c r="M21135"/>
    </row>
    <row r="21136" spans="13:13">
      <c r="M21136"/>
    </row>
    <row r="21137" spans="13:13">
      <c r="M21137"/>
    </row>
    <row r="21138" spans="13:13">
      <c r="M21138"/>
    </row>
    <row r="21139" spans="13:13">
      <c r="M21139"/>
    </row>
    <row r="21140" spans="13:13">
      <c r="M21140"/>
    </row>
    <row r="21141" spans="13:13">
      <c r="M21141"/>
    </row>
    <row r="21142" spans="13:13">
      <c r="M21142"/>
    </row>
    <row r="21143" spans="13:13">
      <c r="M21143"/>
    </row>
    <row r="21144" spans="13:13">
      <c r="M21144"/>
    </row>
    <row r="21145" spans="13:13">
      <c r="M21145"/>
    </row>
    <row r="21146" spans="13:13">
      <c r="M21146"/>
    </row>
    <row r="21147" spans="13:13">
      <c r="M21147"/>
    </row>
    <row r="21148" spans="13:13">
      <c r="M21148"/>
    </row>
    <row r="21149" spans="13:13">
      <c r="M21149"/>
    </row>
    <row r="21150" spans="13:13">
      <c r="M21150"/>
    </row>
    <row r="21151" spans="13:13">
      <c r="M21151"/>
    </row>
    <row r="21152" spans="13:13">
      <c r="M21152"/>
    </row>
    <row r="21153" spans="13:13">
      <c r="M21153"/>
    </row>
    <row r="21154" spans="13:13">
      <c r="M21154"/>
    </row>
    <row r="21155" spans="13:13">
      <c r="M21155"/>
    </row>
    <row r="21156" spans="13:13">
      <c r="M21156"/>
    </row>
    <row r="21157" spans="13:13">
      <c r="M21157"/>
    </row>
    <row r="21158" spans="13:13">
      <c r="M21158"/>
    </row>
    <row r="21159" spans="13:13">
      <c r="M21159"/>
    </row>
    <row r="21160" spans="13:13">
      <c r="M21160"/>
    </row>
    <row r="21161" spans="13:13">
      <c r="M21161"/>
    </row>
    <row r="21162" spans="13:13">
      <c r="M21162"/>
    </row>
    <row r="21163" spans="13:13">
      <c r="M21163"/>
    </row>
    <row r="21164" spans="13:13">
      <c r="M21164"/>
    </row>
    <row r="21165" spans="13:13">
      <c r="M21165"/>
    </row>
    <row r="21166" spans="13:13">
      <c r="M21166"/>
    </row>
    <row r="21167" spans="13:13">
      <c r="M21167"/>
    </row>
    <row r="21168" spans="13:13">
      <c r="M21168"/>
    </row>
    <row r="21169" spans="13:13">
      <c r="M21169"/>
    </row>
    <row r="21170" spans="13:13">
      <c r="M21170"/>
    </row>
    <row r="21171" spans="13:13">
      <c r="M21171"/>
    </row>
    <row r="21172" spans="13:13">
      <c r="M21172"/>
    </row>
    <row r="21173" spans="13:13">
      <c r="M21173"/>
    </row>
    <row r="21174" spans="13:13">
      <c r="M21174"/>
    </row>
    <row r="21175" spans="13:13">
      <c r="M21175"/>
    </row>
    <row r="21176" spans="13:13">
      <c r="M21176"/>
    </row>
    <row r="21177" spans="13:13">
      <c r="M21177"/>
    </row>
    <row r="21178" spans="13:13">
      <c r="M21178"/>
    </row>
    <row r="21179" spans="13:13">
      <c r="M21179"/>
    </row>
    <row r="21180" spans="13:13">
      <c r="M21180"/>
    </row>
    <row r="21181" spans="13:13">
      <c r="M21181"/>
    </row>
    <row r="21182" spans="13:13">
      <c r="M21182"/>
    </row>
    <row r="21183" spans="13:13">
      <c r="M21183"/>
    </row>
    <row r="21184" spans="13:13">
      <c r="M21184"/>
    </row>
    <row r="21185" spans="13:13">
      <c r="M21185"/>
    </row>
    <row r="21186" spans="13:13">
      <c r="M21186"/>
    </row>
    <row r="21187" spans="13:13">
      <c r="M21187"/>
    </row>
    <row r="21188" spans="13:13">
      <c r="M21188"/>
    </row>
    <row r="21189" spans="13:13">
      <c r="M21189"/>
    </row>
    <row r="21190" spans="13:13">
      <c r="M21190"/>
    </row>
    <row r="21191" spans="13:13">
      <c r="M21191"/>
    </row>
    <row r="21192" spans="13:13">
      <c r="M21192"/>
    </row>
    <row r="21193" spans="13:13">
      <c r="M21193"/>
    </row>
    <row r="21194" spans="13:13">
      <c r="M21194"/>
    </row>
    <row r="21195" spans="13:13">
      <c r="M21195"/>
    </row>
    <row r="21196" spans="13:13">
      <c r="M21196"/>
    </row>
    <row r="21197" spans="13:13">
      <c r="M21197"/>
    </row>
    <row r="21198" spans="13:13">
      <c r="M21198"/>
    </row>
    <row r="21199" spans="13:13">
      <c r="M21199"/>
    </row>
    <row r="21200" spans="13:13">
      <c r="M21200"/>
    </row>
    <row r="21201" spans="13:13">
      <c r="M21201"/>
    </row>
    <row r="21202" spans="13:13">
      <c r="M21202"/>
    </row>
    <row r="21203" spans="13:13">
      <c r="M21203"/>
    </row>
    <row r="21204" spans="13:13">
      <c r="M21204"/>
    </row>
    <row r="21205" spans="13:13">
      <c r="M21205"/>
    </row>
    <row r="21206" spans="13:13">
      <c r="M21206"/>
    </row>
    <row r="21207" spans="13:13">
      <c r="M21207"/>
    </row>
    <row r="21208" spans="13:13">
      <c r="M21208"/>
    </row>
    <row r="21209" spans="13:13">
      <c r="M21209"/>
    </row>
    <row r="21210" spans="13:13">
      <c r="M21210"/>
    </row>
    <row r="21211" spans="13:13">
      <c r="M21211"/>
    </row>
    <row r="21212" spans="13:13">
      <c r="M21212"/>
    </row>
    <row r="21213" spans="13:13">
      <c r="M21213"/>
    </row>
    <row r="21214" spans="13:13">
      <c r="M21214"/>
    </row>
    <row r="21215" spans="13:13">
      <c r="M21215"/>
    </row>
    <row r="21216" spans="13:13">
      <c r="M21216"/>
    </row>
    <row r="21217" spans="13:13">
      <c r="M21217"/>
    </row>
    <row r="21218" spans="13:13">
      <c r="M21218"/>
    </row>
    <row r="21219" spans="13:13">
      <c r="M21219"/>
    </row>
    <row r="21220" spans="13:13">
      <c r="M21220"/>
    </row>
    <row r="21221" spans="13:13">
      <c r="M21221"/>
    </row>
    <row r="21222" spans="13:13">
      <c r="M21222"/>
    </row>
    <row r="21223" spans="13:13">
      <c r="M21223"/>
    </row>
    <row r="21224" spans="13:13">
      <c r="M21224"/>
    </row>
    <row r="21225" spans="13:13">
      <c r="M21225"/>
    </row>
    <row r="21226" spans="13:13">
      <c r="M21226"/>
    </row>
    <row r="21227" spans="13:13">
      <c r="M21227"/>
    </row>
    <row r="21228" spans="13:13">
      <c r="M21228"/>
    </row>
    <row r="21229" spans="13:13">
      <c r="M21229"/>
    </row>
    <row r="21230" spans="13:13">
      <c r="M21230"/>
    </row>
    <row r="21231" spans="13:13">
      <c r="M21231"/>
    </row>
    <row r="21232" spans="13:13">
      <c r="M21232"/>
    </row>
    <row r="21233" spans="13:13">
      <c r="M21233"/>
    </row>
    <row r="21234" spans="13:13">
      <c r="M21234"/>
    </row>
    <row r="21235" spans="13:13">
      <c r="M21235"/>
    </row>
    <row r="21236" spans="13:13">
      <c r="M21236"/>
    </row>
    <row r="21237" spans="13:13">
      <c r="M21237"/>
    </row>
    <row r="21238" spans="13:13">
      <c r="M21238"/>
    </row>
    <row r="21239" spans="13:13">
      <c r="M21239"/>
    </row>
    <row r="21240" spans="13:13">
      <c r="M21240"/>
    </row>
    <row r="21241" spans="13:13">
      <c r="M21241"/>
    </row>
    <row r="21242" spans="13:13">
      <c r="M21242"/>
    </row>
    <row r="21243" spans="13:13">
      <c r="M21243"/>
    </row>
    <row r="21244" spans="13:13">
      <c r="M21244"/>
    </row>
    <row r="21245" spans="13:13">
      <c r="M21245"/>
    </row>
    <row r="21246" spans="13:13">
      <c r="M21246"/>
    </row>
    <row r="21247" spans="13:13">
      <c r="M21247"/>
    </row>
    <row r="21248" spans="13:13">
      <c r="M21248"/>
    </row>
    <row r="21249" spans="13:13">
      <c r="M21249"/>
    </row>
    <row r="21250" spans="13:13">
      <c r="M21250"/>
    </row>
    <row r="21251" spans="13:13">
      <c r="M21251"/>
    </row>
    <row r="21252" spans="13:13">
      <c r="M21252"/>
    </row>
    <row r="21253" spans="13:13">
      <c r="M21253"/>
    </row>
    <row r="21254" spans="13:13">
      <c r="M21254"/>
    </row>
    <row r="21255" spans="13:13">
      <c r="M21255"/>
    </row>
    <row r="21256" spans="13:13">
      <c r="M21256"/>
    </row>
    <row r="21257" spans="13:13">
      <c r="M21257"/>
    </row>
    <row r="21258" spans="13:13">
      <c r="M21258"/>
    </row>
    <row r="21259" spans="13:13">
      <c r="M21259"/>
    </row>
    <row r="21260" spans="13:13">
      <c r="M21260"/>
    </row>
    <row r="21261" spans="13:13">
      <c r="M21261"/>
    </row>
    <row r="21262" spans="13:13">
      <c r="M21262"/>
    </row>
    <row r="21263" spans="13:13">
      <c r="M21263"/>
    </row>
    <row r="21264" spans="13:13">
      <c r="M21264"/>
    </row>
    <row r="21265" spans="13:13">
      <c r="M21265"/>
    </row>
    <row r="21266" spans="13:13">
      <c r="M21266"/>
    </row>
    <row r="21267" spans="13:13">
      <c r="M21267"/>
    </row>
    <row r="21268" spans="13:13">
      <c r="M21268"/>
    </row>
    <row r="21269" spans="13:13">
      <c r="M21269"/>
    </row>
    <row r="21270" spans="13:13">
      <c r="M21270"/>
    </row>
    <row r="21271" spans="13:13">
      <c r="M21271"/>
    </row>
    <row r="21272" spans="13:13">
      <c r="M21272"/>
    </row>
    <row r="21273" spans="13:13">
      <c r="M21273"/>
    </row>
    <row r="21274" spans="13:13">
      <c r="M21274"/>
    </row>
    <row r="21275" spans="13:13">
      <c r="M21275"/>
    </row>
    <row r="21276" spans="13:13">
      <c r="M21276"/>
    </row>
    <row r="21277" spans="13:13">
      <c r="M21277"/>
    </row>
    <row r="21278" spans="13:13">
      <c r="M21278"/>
    </row>
    <row r="21279" spans="13:13">
      <c r="M21279"/>
    </row>
    <row r="21280" spans="13:13">
      <c r="M21280"/>
    </row>
    <row r="21281" spans="13:13">
      <c r="M21281"/>
    </row>
    <row r="21282" spans="13:13">
      <c r="M21282"/>
    </row>
    <row r="21283" spans="13:13">
      <c r="M21283"/>
    </row>
    <row r="21284" spans="13:13">
      <c r="M21284"/>
    </row>
    <row r="21285" spans="13:13">
      <c r="M21285"/>
    </row>
    <row r="21286" spans="13:13">
      <c r="M21286"/>
    </row>
    <row r="21287" spans="13:13">
      <c r="M21287"/>
    </row>
    <row r="21288" spans="13:13">
      <c r="M21288"/>
    </row>
    <row r="21289" spans="13:13">
      <c r="M21289"/>
    </row>
    <row r="21290" spans="13:13">
      <c r="M21290"/>
    </row>
    <row r="21291" spans="13:13">
      <c r="M21291"/>
    </row>
    <row r="21292" spans="13:13">
      <c r="M21292"/>
    </row>
    <row r="21293" spans="13:13">
      <c r="M21293"/>
    </row>
    <row r="21294" spans="13:13">
      <c r="M21294"/>
    </row>
    <row r="21295" spans="13:13">
      <c r="M21295"/>
    </row>
    <row r="21296" spans="13:13">
      <c r="M21296"/>
    </row>
    <row r="21297" spans="13:13">
      <c r="M21297"/>
    </row>
    <row r="21298" spans="13:13">
      <c r="M21298"/>
    </row>
    <row r="21299" spans="13:13">
      <c r="M21299"/>
    </row>
    <row r="21300" spans="13:13">
      <c r="M21300"/>
    </row>
    <row r="21301" spans="13:13">
      <c r="M21301"/>
    </row>
    <row r="21302" spans="13:13">
      <c r="M21302"/>
    </row>
    <row r="21303" spans="13:13">
      <c r="M21303"/>
    </row>
    <row r="21304" spans="13:13">
      <c r="M21304"/>
    </row>
    <row r="21305" spans="13:13">
      <c r="M21305"/>
    </row>
    <row r="21306" spans="13:13">
      <c r="M21306"/>
    </row>
    <row r="21307" spans="13:13">
      <c r="M21307"/>
    </row>
    <row r="21308" spans="13:13">
      <c r="M21308"/>
    </row>
    <row r="21309" spans="13:13">
      <c r="M21309"/>
    </row>
    <row r="21310" spans="13:13">
      <c r="M21310"/>
    </row>
    <row r="21311" spans="13:13">
      <c r="M21311"/>
    </row>
    <row r="21312" spans="13:13">
      <c r="M21312"/>
    </row>
    <row r="21313" spans="13:13">
      <c r="M21313"/>
    </row>
    <row r="21314" spans="13:13">
      <c r="M21314"/>
    </row>
    <row r="21315" spans="13:13">
      <c r="M21315"/>
    </row>
    <row r="21316" spans="13:13">
      <c r="M21316"/>
    </row>
    <row r="21317" spans="13:13">
      <c r="M21317"/>
    </row>
    <row r="21318" spans="13:13">
      <c r="M21318"/>
    </row>
    <row r="21319" spans="13:13">
      <c r="M21319"/>
    </row>
    <row r="21320" spans="13:13">
      <c r="M21320"/>
    </row>
    <row r="21321" spans="13:13">
      <c r="M21321"/>
    </row>
    <row r="21322" spans="13:13">
      <c r="M21322"/>
    </row>
    <row r="21323" spans="13:13">
      <c r="M21323"/>
    </row>
    <row r="21324" spans="13:13">
      <c r="M21324"/>
    </row>
    <row r="21325" spans="13:13">
      <c r="M21325"/>
    </row>
    <row r="21326" spans="13:13">
      <c r="M21326"/>
    </row>
    <row r="21327" spans="13:13">
      <c r="M21327"/>
    </row>
    <row r="21328" spans="13:13">
      <c r="M21328"/>
    </row>
    <row r="21329" spans="13:13">
      <c r="M21329"/>
    </row>
    <row r="21330" spans="13:13">
      <c r="M21330"/>
    </row>
    <row r="21331" spans="13:13">
      <c r="M21331"/>
    </row>
    <row r="21332" spans="13:13">
      <c r="M21332"/>
    </row>
    <row r="21333" spans="13:13">
      <c r="M21333"/>
    </row>
    <row r="21334" spans="13:13">
      <c r="M21334"/>
    </row>
    <row r="21335" spans="13:13">
      <c r="M21335"/>
    </row>
    <row r="21336" spans="13:13">
      <c r="M21336"/>
    </row>
    <row r="21337" spans="13:13">
      <c r="M21337"/>
    </row>
    <row r="21338" spans="13:13">
      <c r="M21338"/>
    </row>
    <row r="21339" spans="13:13">
      <c r="M21339"/>
    </row>
    <row r="21340" spans="13:13">
      <c r="M21340"/>
    </row>
    <row r="21341" spans="13:13">
      <c r="M21341"/>
    </row>
    <row r="21342" spans="13:13">
      <c r="M21342"/>
    </row>
    <row r="21343" spans="13:13">
      <c r="M21343"/>
    </row>
    <row r="21344" spans="13:13">
      <c r="M21344"/>
    </row>
    <row r="21345" spans="13:13">
      <c r="M21345"/>
    </row>
    <row r="21346" spans="13:13">
      <c r="M21346"/>
    </row>
    <row r="21347" spans="13:13">
      <c r="M21347"/>
    </row>
    <row r="21348" spans="13:13">
      <c r="M21348"/>
    </row>
    <row r="21349" spans="13:13">
      <c r="M21349"/>
    </row>
    <row r="21350" spans="13:13">
      <c r="M21350"/>
    </row>
    <row r="21351" spans="13:13">
      <c r="M21351"/>
    </row>
    <row r="21352" spans="13:13">
      <c r="M21352"/>
    </row>
    <row r="21353" spans="13:13">
      <c r="M21353"/>
    </row>
    <row r="21354" spans="13:13">
      <c r="M21354"/>
    </row>
    <row r="21355" spans="13:13">
      <c r="M21355"/>
    </row>
    <row r="21356" spans="13:13">
      <c r="M21356"/>
    </row>
    <row r="21357" spans="13:13">
      <c r="M21357"/>
    </row>
    <row r="21358" spans="13:13">
      <c r="M21358"/>
    </row>
    <row r="21359" spans="13:13">
      <c r="M21359"/>
    </row>
    <row r="21360" spans="13:13">
      <c r="M21360"/>
    </row>
    <row r="21361" spans="13:13">
      <c r="M21361"/>
    </row>
    <row r="21362" spans="13:13">
      <c r="M21362"/>
    </row>
    <row r="21363" spans="13:13">
      <c r="M21363"/>
    </row>
    <row r="21364" spans="13:13">
      <c r="M21364"/>
    </row>
    <row r="21365" spans="13:13">
      <c r="M21365"/>
    </row>
    <row r="21366" spans="13:13">
      <c r="M21366"/>
    </row>
    <row r="21367" spans="13:13">
      <c r="M21367"/>
    </row>
    <row r="21368" spans="13:13">
      <c r="M21368"/>
    </row>
    <row r="21369" spans="13:13">
      <c r="M21369"/>
    </row>
    <row r="21370" spans="13:13">
      <c r="M21370"/>
    </row>
    <row r="21371" spans="13:13">
      <c r="M21371"/>
    </row>
    <row r="21372" spans="13:13">
      <c r="M21372"/>
    </row>
    <row r="21373" spans="13:13">
      <c r="M21373"/>
    </row>
    <row r="21374" spans="13:13">
      <c r="M21374"/>
    </row>
    <row r="21375" spans="13:13">
      <c r="M21375"/>
    </row>
    <row r="21376" spans="13:13">
      <c r="M21376"/>
    </row>
    <row r="21377" spans="13:13">
      <c r="M21377"/>
    </row>
    <row r="21378" spans="13:13">
      <c r="M21378"/>
    </row>
    <row r="21379" spans="13:13">
      <c r="M21379"/>
    </row>
    <row r="21380" spans="13:13">
      <c r="M21380"/>
    </row>
    <row r="21381" spans="13:13">
      <c r="M21381"/>
    </row>
    <row r="21382" spans="13:13">
      <c r="M21382"/>
    </row>
    <row r="21383" spans="13:13">
      <c r="M21383"/>
    </row>
    <row r="21384" spans="13:13">
      <c r="M21384"/>
    </row>
    <row r="21385" spans="13:13">
      <c r="M21385"/>
    </row>
    <row r="21386" spans="13:13">
      <c r="M21386"/>
    </row>
    <row r="21387" spans="13:13">
      <c r="M21387"/>
    </row>
    <row r="21388" spans="13:13">
      <c r="M21388"/>
    </row>
    <row r="21389" spans="13:13">
      <c r="M21389"/>
    </row>
    <row r="21390" spans="13:13">
      <c r="M21390"/>
    </row>
    <row r="21391" spans="13:13">
      <c r="M21391"/>
    </row>
    <row r="21392" spans="13:13">
      <c r="M21392"/>
    </row>
    <row r="21393" spans="13:13">
      <c r="M21393"/>
    </row>
    <row r="21394" spans="13:13">
      <c r="M21394"/>
    </row>
    <row r="21395" spans="13:13">
      <c r="M21395"/>
    </row>
    <row r="21396" spans="13:13">
      <c r="M21396"/>
    </row>
    <row r="21397" spans="13:13">
      <c r="M21397"/>
    </row>
    <row r="21398" spans="13:13">
      <c r="M21398"/>
    </row>
    <row r="21399" spans="13:13">
      <c r="M21399"/>
    </row>
    <row r="21400" spans="13:13">
      <c r="M21400"/>
    </row>
    <row r="21401" spans="13:13">
      <c r="M21401"/>
    </row>
    <row r="21402" spans="13:13">
      <c r="M21402"/>
    </row>
    <row r="21403" spans="13:13">
      <c r="M21403"/>
    </row>
    <row r="21404" spans="13:13">
      <c r="M21404"/>
    </row>
    <row r="21405" spans="13:13">
      <c r="M21405"/>
    </row>
    <row r="21406" spans="13:13">
      <c r="M21406"/>
    </row>
    <row r="21407" spans="13:13">
      <c r="M21407"/>
    </row>
    <row r="21408" spans="13:13">
      <c r="M21408"/>
    </row>
    <row r="21409" spans="13:13">
      <c r="M21409"/>
    </row>
    <row r="21410" spans="13:13">
      <c r="M21410"/>
    </row>
    <row r="21411" spans="13:13">
      <c r="M21411"/>
    </row>
    <row r="21412" spans="13:13">
      <c r="M21412"/>
    </row>
    <row r="21413" spans="13:13">
      <c r="M21413"/>
    </row>
    <row r="21414" spans="13:13">
      <c r="M21414"/>
    </row>
    <row r="21415" spans="13:13">
      <c r="M21415"/>
    </row>
    <row r="21416" spans="13:13">
      <c r="M21416"/>
    </row>
    <row r="21417" spans="13:13">
      <c r="M21417"/>
    </row>
    <row r="21418" spans="13:13">
      <c r="M21418"/>
    </row>
    <row r="21419" spans="13:13">
      <c r="M21419"/>
    </row>
    <row r="21420" spans="13:13">
      <c r="M21420"/>
    </row>
    <row r="21421" spans="13:13">
      <c r="M21421"/>
    </row>
    <row r="21422" spans="13:13">
      <c r="M21422"/>
    </row>
    <row r="21423" spans="13:13">
      <c r="M21423"/>
    </row>
    <row r="21424" spans="13:13">
      <c r="M21424"/>
    </row>
    <row r="21425" spans="13:13">
      <c r="M21425"/>
    </row>
    <row r="21426" spans="13:13">
      <c r="M21426"/>
    </row>
    <row r="21427" spans="13:13">
      <c r="M21427"/>
    </row>
    <row r="21428" spans="13:13">
      <c r="M21428"/>
    </row>
    <row r="21429" spans="13:13">
      <c r="M21429"/>
    </row>
    <row r="21430" spans="13:13">
      <c r="M21430"/>
    </row>
    <row r="21431" spans="13:13">
      <c r="M21431"/>
    </row>
    <row r="21432" spans="13:13">
      <c r="M21432"/>
    </row>
    <row r="21433" spans="13:13">
      <c r="M21433"/>
    </row>
    <row r="21434" spans="13:13">
      <c r="M21434"/>
    </row>
    <row r="21435" spans="13:13">
      <c r="M21435"/>
    </row>
    <row r="21436" spans="13:13">
      <c r="M21436"/>
    </row>
    <row r="21437" spans="13:13">
      <c r="M21437"/>
    </row>
    <row r="21438" spans="13:13">
      <c r="M21438"/>
    </row>
    <row r="21439" spans="13:13">
      <c r="M21439"/>
    </row>
    <row r="21440" spans="13:13">
      <c r="M21440"/>
    </row>
    <row r="21441" spans="13:13">
      <c r="M21441"/>
    </row>
    <row r="21442" spans="13:13">
      <c r="M21442"/>
    </row>
    <row r="21443" spans="13:13">
      <c r="M21443"/>
    </row>
    <row r="21444" spans="13:13">
      <c r="M21444"/>
    </row>
    <row r="21445" spans="13:13">
      <c r="M21445"/>
    </row>
    <row r="21446" spans="13:13">
      <c r="M21446"/>
    </row>
    <row r="21447" spans="13:13">
      <c r="M21447"/>
    </row>
    <row r="21448" spans="13:13">
      <c r="M21448"/>
    </row>
    <row r="21449" spans="13:13">
      <c r="M21449"/>
    </row>
    <row r="21450" spans="13:13">
      <c r="M21450"/>
    </row>
    <row r="21451" spans="13:13">
      <c r="M21451"/>
    </row>
    <row r="21452" spans="13:13">
      <c r="M21452"/>
    </row>
    <row r="21453" spans="13:13">
      <c r="M21453"/>
    </row>
    <row r="21454" spans="13:13">
      <c r="M21454"/>
    </row>
    <row r="21455" spans="13:13">
      <c r="M21455"/>
    </row>
    <row r="21456" spans="13:13">
      <c r="M21456"/>
    </row>
    <row r="21457" spans="13:13">
      <c r="M21457"/>
    </row>
    <row r="21458" spans="13:13">
      <c r="M21458"/>
    </row>
    <row r="21459" spans="13:13">
      <c r="M21459"/>
    </row>
    <row r="21460" spans="13:13">
      <c r="M21460"/>
    </row>
    <row r="21461" spans="13:13">
      <c r="M21461"/>
    </row>
    <row r="21462" spans="13:13">
      <c r="M21462"/>
    </row>
    <row r="21463" spans="13:13">
      <c r="M21463"/>
    </row>
    <row r="21464" spans="13:13">
      <c r="M21464"/>
    </row>
    <row r="21465" spans="13:13">
      <c r="M21465"/>
    </row>
    <row r="21466" spans="13:13">
      <c r="M21466"/>
    </row>
    <row r="21467" spans="13:13">
      <c r="M21467"/>
    </row>
    <row r="21468" spans="13:13">
      <c r="M21468"/>
    </row>
    <row r="21469" spans="13:13">
      <c r="M21469"/>
    </row>
    <row r="21470" spans="13:13">
      <c r="M21470"/>
    </row>
    <row r="21471" spans="13:13">
      <c r="M21471"/>
    </row>
    <row r="21472" spans="13:13">
      <c r="M21472"/>
    </row>
    <row r="21473" spans="13:13">
      <c r="M21473"/>
    </row>
    <row r="21474" spans="13:13">
      <c r="M21474"/>
    </row>
    <row r="21475" spans="13:13">
      <c r="M21475"/>
    </row>
    <row r="21476" spans="13:13">
      <c r="M21476"/>
    </row>
    <row r="21477" spans="13:13">
      <c r="M21477"/>
    </row>
    <row r="21478" spans="13:13">
      <c r="M21478"/>
    </row>
    <row r="21479" spans="13:13">
      <c r="M21479"/>
    </row>
    <row r="21480" spans="13:13">
      <c r="M21480"/>
    </row>
    <row r="21481" spans="13:13">
      <c r="M21481"/>
    </row>
    <row r="21482" spans="13:13">
      <c r="M21482"/>
    </row>
    <row r="21483" spans="13:13">
      <c r="M21483"/>
    </row>
    <row r="21484" spans="13:13">
      <c r="M21484"/>
    </row>
    <row r="21485" spans="13:13">
      <c r="M21485"/>
    </row>
    <row r="21486" spans="13:13">
      <c r="M21486"/>
    </row>
    <row r="21487" spans="13:13">
      <c r="M21487"/>
    </row>
    <row r="21488" spans="13:13">
      <c r="M21488"/>
    </row>
    <row r="21489" spans="13:13">
      <c r="M21489"/>
    </row>
    <row r="21490" spans="13:13">
      <c r="M21490"/>
    </row>
    <row r="21491" spans="13:13">
      <c r="M21491"/>
    </row>
    <row r="21492" spans="13:13">
      <c r="M21492"/>
    </row>
    <row r="21493" spans="13:13">
      <c r="M21493"/>
    </row>
    <row r="21494" spans="13:13">
      <c r="M21494"/>
    </row>
    <row r="21495" spans="13:13">
      <c r="M21495"/>
    </row>
    <row r="21496" spans="13:13">
      <c r="M21496"/>
    </row>
    <row r="21497" spans="13:13">
      <c r="M21497"/>
    </row>
    <row r="21498" spans="13:13">
      <c r="M21498"/>
    </row>
    <row r="21499" spans="13:13">
      <c r="M21499"/>
    </row>
    <row r="21500" spans="13:13">
      <c r="M21500"/>
    </row>
    <row r="21501" spans="13:13">
      <c r="M21501"/>
    </row>
    <row r="21502" spans="13:13">
      <c r="M21502"/>
    </row>
    <row r="21503" spans="13:13">
      <c r="M21503"/>
    </row>
    <row r="21504" spans="13:13">
      <c r="M21504"/>
    </row>
    <row r="21505" spans="13:13">
      <c r="M21505"/>
    </row>
    <row r="21506" spans="13:13">
      <c r="M21506"/>
    </row>
    <row r="21507" spans="13:13">
      <c r="M21507"/>
    </row>
    <row r="21508" spans="13:13">
      <c r="M21508"/>
    </row>
    <row r="21509" spans="13:13">
      <c r="M21509"/>
    </row>
    <row r="21510" spans="13:13">
      <c r="M21510"/>
    </row>
    <row r="21511" spans="13:13">
      <c r="M21511"/>
    </row>
    <row r="21512" spans="13:13">
      <c r="M21512"/>
    </row>
    <row r="21513" spans="13:13">
      <c r="M21513"/>
    </row>
    <row r="21514" spans="13:13">
      <c r="M21514"/>
    </row>
    <row r="21515" spans="13:13">
      <c r="M21515"/>
    </row>
    <row r="21516" spans="13:13">
      <c r="M21516"/>
    </row>
    <row r="21517" spans="13:13">
      <c r="M21517"/>
    </row>
    <row r="21518" spans="13:13">
      <c r="M21518"/>
    </row>
    <row r="21519" spans="13:13">
      <c r="M21519"/>
    </row>
    <row r="21520" spans="13:13">
      <c r="M21520"/>
    </row>
    <row r="21521" spans="13:13">
      <c r="M21521"/>
    </row>
    <row r="21522" spans="13:13">
      <c r="M21522"/>
    </row>
    <row r="21523" spans="13:13">
      <c r="M21523"/>
    </row>
    <row r="21524" spans="13:13">
      <c r="M21524"/>
    </row>
    <row r="21525" spans="13:13">
      <c r="M21525"/>
    </row>
    <row r="21526" spans="13:13">
      <c r="M21526"/>
    </row>
    <row r="21527" spans="13:13">
      <c r="M21527"/>
    </row>
    <row r="21528" spans="13:13">
      <c r="M21528"/>
    </row>
    <row r="21529" spans="13:13">
      <c r="M21529"/>
    </row>
    <row r="21530" spans="13:13">
      <c r="M21530"/>
    </row>
    <row r="21531" spans="13:13">
      <c r="M21531"/>
    </row>
    <row r="21532" spans="13:13">
      <c r="M21532"/>
    </row>
    <row r="21533" spans="13:13">
      <c r="M21533"/>
    </row>
    <row r="21534" spans="13:13">
      <c r="M21534"/>
    </row>
    <row r="21535" spans="13:13">
      <c r="M21535"/>
    </row>
    <row r="21536" spans="13:13">
      <c r="M21536"/>
    </row>
    <row r="21537" spans="13:13">
      <c r="M21537"/>
    </row>
    <row r="21538" spans="13:13">
      <c r="M21538"/>
    </row>
    <row r="21539" spans="13:13">
      <c r="M21539"/>
    </row>
    <row r="21540" spans="13:13">
      <c r="M21540"/>
    </row>
    <row r="21541" spans="13:13">
      <c r="M21541"/>
    </row>
    <row r="21542" spans="13:13">
      <c r="M21542"/>
    </row>
    <row r="21543" spans="13:13">
      <c r="M21543"/>
    </row>
    <row r="21544" spans="13:13">
      <c r="M21544"/>
    </row>
    <row r="21545" spans="13:13">
      <c r="M21545"/>
    </row>
    <row r="21546" spans="13:13">
      <c r="M21546"/>
    </row>
    <row r="21547" spans="13:13">
      <c r="M21547"/>
    </row>
    <row r="21548" spans="13:13">
      <c r="M21548"/>
    </row>
    <row r="21549" spans="13:13">
      <c r="M21549"/>
    </row>
    <row r="21550" spans="13:13">
      <c r="M21550"/>
    </row>
    <row r="21551" spans="13:13">
      <c r="M21551"/>
    </row>
    <row r="21552" spans="13:13">
      <c r="M21552"/>
    </row>
    <row r="21553" spans="13:13">
      <c r="M21553"/>
    </row>
    <row r="21554" spans="13:13">
      <c r="M21554"/>
    </row>
    <row r="21555" spans="13:13">
      <c r="M21555"/>
    </row>
    <row r="21556" spans="13:13">
      <c r="M21556"/>
    </row>
    <row r="21557" spans="13:13">
      <c r="M21557"/>
    </row>
    <row r="21558" spans="13:13">
      <c r="M21558"/>
    </row>
    <row r="21559" spans="13:13">
      <c r="M21559"/>
    </row>
    <row r="21560" spans="13:13">
      <c r="M21560"/>
    </row>
    <row r="21561" spans="13:13">
      <c r="M21561"/>
    </row>
    <row r="21562" spans="13:13">
      <c r="M21562"/>
    </row>
    <row r="21563" spans="13:13">
      <c r="M21563"/>
    </row>
    <row r="21564" spans="13:13">
      <c r="M21564"/>
    </row>
    <row r="21565" spans="13:13">
      <c r="M21565"/>
    </row>
    <row r="21566" spans="13:13">
      <c r="M21566"/>
    </row>
    <row r="21567" spans="13:13">
      <c r="M21567"/>
    </row>
    <row r="21568" spans="13:13">
      <c r="M21568"/>
    </row>
    <row r="21569" spans="13:13">
      <c r="M21569"/>
    </row>
    <row r="21570" spans="13:13">
      <c r="M21570"/>
    </row>
    <row r="21571" spans="13:13">
      <c r="M21571"/>
    </row>
    <row r="21572" spans="13:13">
      <c r="M21572"/>
    </row>
    <row r="21573" spans="13:13">
      <c r="M21573"/>
    </row>
    <row r="21574" spans="13:13">
      <c r="M21574"/>
    </row>
    <row r="21575" spans="13:13">
      <c r="M21575"/>
    </row>
    <row r="21576" spans="13:13">
      <c r="M21576"/>
    </row>
    <row r="21577" spans="13:13">
      <c r="M21577"/>
    </row>
    <row r="21578" spans="13:13">
      <c r="M21578"/>
    </row>
    <row r="21579" spans="13:13">
      <c r="M21579"/>
    </row>
    <row r="21580" spans="13:13">
      <c r="M21580"/>
    </row>
    <row r="21581" spans="13:13">
      <c r="M21581"/>
    </row>
    <row r="21582" spans="13:13">
      <c r="M21582"/>
    </row>
    <row r="21583" spans="13:13">
      <c r="M21583"/>
    </row>
    <row r="21584" spans="13:13">
      <c r="M21584"/>
    </row>
    <row r="21585" spans="13:13">
      <c r="M21585"/>
    </row>
    <row r="21586" spans="13:13">
      <c r="M21586"/>
    </row>
    <row r="21587" spans="13:13">
      <c r="M21587"/>
    </row>
    <row r="21588" spans="13:13">
      <c r="M21588"/>
    </row>
    <row r="21589" spans="13:13">
      <c r="M21589"/>
    </row>
    <row r="21590" spans="13:13">
      <c r="M21590"/>
    </row>
    <row r="21591" spans="13:13">
      <c r="M21591"/>
    </row>
    <row r="21592" spans="13:13">
      <c r="M21592"/>
    </row>
    <row r="21593" spans="13:13">
      <c r="M21593"/>
    </row>
    <row r="21594" spans="13:13">
      <c r="M21594"/>
    </row>
    <row r="21595" spans="13:13">
      <c r="M21595"/>
    </row>
    <row r="21596" spans="13:13">
      <c r="M21596"/>
    </row>
    <row r="21597" spans="13:13">
      <c r="M21597"/>
    </row>
    <row r="21598" spans="13:13">
      <c r="M21598"/>
    </row>
    <row r="21599" spans="13:13">
      <c r="M21599"/>
    </row>
    <row r="21600" spans="13:13">
      <c r="M21600"/>
    </row>
    <row r="21601" spans="13:13">
      <c r="M21601"/>
    </row>
    <row r="21602" spans="13:13">
      <c r="M21602"/>
    </row>
    <row r="21603" spans="13:13">
      <c r="M21603"/>
    </row>
    <row r="21604" spans="13:13">
      <c r="M21604"/>
    </row>
    <row r="21605" spans="13:13">
      <c r="M21605"/>
    </row>
    <row r="21606" spans="13:13">
      <c r="M21606"/>
    </row>
    <row r="21607" spans="13:13">
      <c r="M21607"/>
    </row>
    <row r="21608" spans="13:13">
      <c r="M21608"/>
    </row>
    <row r="21609" spans="13:13">
      <c r="M21609"/>
    </row>
    <row r="21610" spans="13:13">
      <c r="M21610"/>
    </row>
    <row r="21611" spans="13:13">
      <c r="M21611"/>
    </row>
    <row r="21612" spans="13:13">
      <c r="M21612"/>
    </row>
    <row r="21613" spans="13:13">
      <c r="M21613"/>
    </row>
    <row r="21614" spans="13:13">
      <c r="M21614"/>
    </row>
    <row r="21615" spans="13:13">
      <c r="M21615"/>
    </row>
    <row r="21616" spans="13:13">
      <c r="M21616"/>
    </row>
    <row r="21617" spans="13:13">
      <c r="M21617"/>
    </row>
    <row r="21618" spans="13:13">
      <c r="M21618"/>
    </row>
    <row r="21619" spans="13:13">
      <c r="M21619"/>
    </row>
    <row r="21620" spans="13:13">
      <c r="M21620"/>
    </row>
    <row r="21621" spans="13:13">
      <c r="M21621"/>
    </row>
    <row r="21622" spans="13:13">
      <c r="M21622"/>
    </row>
    <row r="21623" spans="13:13">
      <c r="M21623"/>
    </row>
    <row r="21624" spans="13:13">
      <c r="M21624"/>
    </row>
    <row r="21625" spans="13:13">
      <c r="M21625"/>
    </row>
    <row r="21626" spans="13:13">
      <c r="M21626"/>
    </row>
    <row r="21627" spans="13:13">
      <c r="M21627"/>
    </row>
    <row r="21628" spans="13:13">
      <c r="M21628"/>
    </row>
    <row r="21629" spans="13:13">
      <c r="M21629"/>
    </row>
    <row r="21630" spans="13:13">
      <c r="M21630"/>
    </row>
    <row r="21631" spans="13:13">
      <c r="M21631"/>
    </row>
    <row r="21632" spans="13:13">
      <c r="M21632"/>
    </row>
    <row r="21633" spans="13:13">
      <c r="M21633"/>
    </row>
    <row r="21634" spans="13:13">
      <c r="M21634"/>
    </row>
    <row r="21635" spans="13:13">
      <c r="M21635"/>
    </row>
    <row r="21636" spans="13:13">
      <c r="M21636"/>
    </row>
    <row r="21637" spans="13:13">
      <c r="M21637"/>
    </row>
    <row r="21638" spans="13:13">
      <c r="M21638"/>
    </row>
    <row r="21639" spans="13:13">
      <c r="M21639"/>
    </row>
    <row r="21640" spans="13:13">
      <c r="M21640"/>
    </row>
    <row r="21641" spans="13:13">
      <c r="M21641"/>
    </row>
    <row r="21642" spans="13:13">
      <c r="M21642"/>
    </row>
    <row r="21643" spans="13:13">
      <c r="M21643"/>
    </row>
    <row r="21644" spans="13:13">
      <c r="M21644"/>
    </row>
    <row r="21645" spans="13:13">
      <c r="M21645"/>
    </row>
    <row r="21646" spans="13:13">
      <c r="M21646"/>
    </row>
    <row r="21647" spans="13:13">
      <c r="M21647"/>
    </row>
    <row r="21648" spans="13:13">
      <c r="M21648"/>
    </row>
    <row r="21649" spans="13:13">
      <c r="M21649"/>
    </row>
    <row r="21650" spans="13:13">
      <c r="M21650"/>
    </row>
    <row r="21651" spans="13:13">
      <c r="M21651"/>
    </row>
    <row r="21652" spans="13:13">
      <c r="M21652"/>
    </row>
    <row r="21653" spans="13:13">
      <c r="M21653"/>
    </row>
    <row r="21654" spans="13:13">
      <c r="M21654"/>
    </row>
    <row r="21655" spans="13:13">
      <c r="M21655"/>
    </row>
    <row r="21656" spans="13:13">
      <c r="M21656"/>
    </row>
    <row r="21657" spans="13:13">
      <c r="M21657"/>
    </row>
    <row r="21658" spans="13:13">
      <c r="M21658"/>
    </row>
    <row r="21659" spans="13:13">
      <c r="M21659"/>
    </row>
    <row r="21660" spans="13:13">
      <c r="M21660"/>
    </row>
    <row r="21661" spans="13:13">
      <c r="M21661"/>
    </row>
    <row r="21662" spans="13:13">
      <c r="M21662"/>
    </row>
    <row r="21663" spans="13:13">
      <c r="M21663"/>
    </row>
    <row r="21664" spans="13:13">
      <c r="M21664"/>
    </row>
    <row r="21665" spans="13:13">
      <c r="M21665"/>
    </row>
    <row r="21666" spans="13:13">
      <c r="M21666"/>
    </row>
    <row r="21667" spans="13:13">
      <c r="M21667"/>
    </row>
    <row r="21668" spans="13:13">
      <c r="M21668"/>
    </row>
    <row r="21669" spans="13:13">
      <c r="M21669"/>
    </row>
    <row r="21670" spans="13:13">
      <c r="M21670"/>
    </row>
    <row r="21671" spans="13:13">
      <c r="M21671"/>
    </row>
    <row r="21672" spans="13:13">
      <c r="M21672"/>
    </row>
    <row r="21673" spans="13:13">
      <c r="M21673"/>
    </row>
    <row r="21674" spans="13:13">
      <c r="M21674"/>
    </row>
    <row r="21675" spans="13:13">
      <c r="M21675"/>
    </row>
    <row r="21676" spans="13:13">
      <c r="M21676"/>
    </row>
    <row r="21677" spans="13:13">
      <c r="M21677"/>
    </row>
    <row r="21678" spans="13:13">
      <c r="M21678"/>
    </row>
    <row r="21679" spans="13:13">
      <c r="M21679"/>
    </row>
    <row r="21680" spans="13:13">
      <c r="M21680"/>
    </row>
    <row r="21681" spans="13:13">
      <c r="M21681"/>
    </row>
    <row r="21682" spans="13:13">
      <c r="M21682"/>
    </row>
    <row r="21683" spans="13:13">
      <c r="M21683"/>
    </row>
    <row r="21684" spans="13:13">
      <c r="M21684"/>
    </row>
    <row r="21685" spans="13:13">
      <c r="M21685"/>
    </row>
    <row r="21686" spans="13:13">
      <c r="M21686"/>
    </row>
    <row r="21687" spans="13:13">
      <c r="M21687"/>
    </row>
    <row r="21688" spans="13:13">
      <c r="M21688"/>
    </row>
    <row r="21689" spans="13:13">
      <c r="M21689"/>
    </row>
    <row r="21690" spans="13:13">
      <c r="M21690"/>
    </row>
    <row r="21691" spans="13:13">
      <c r="M21691"/>
    </row>
    <row r="21692" spans="13:13">
      <c r="M21692"/>
    </row>
    <row r="21693" spans="13:13">
      <c r="M21693"/>
    </row>
    <row r="21694" spans="13:13">
      <c r="M21694"/>
    </row>
    <row r="21695" spans="13:13">
      <c r="M21695"/>
    </row>
    <row r="21696" spans="13:13">
      <c r="M21696"/>
    </row>
    <row r="21697" spans="13:13">
      <c r="M21697"/>
    </row>
    <row r="21698" spans="13:13">
      <c r="M21698"/>
    </row>
    <row r="21699" spans="13:13">
      <c r="M21699"/>
    </row>
    <row r="21700" spans="13:13">
      <c r="M21700"/>
    </row>
    <row r="21701" spans="13:13">
      <c r="M21701"/>
    </row>
    <row r="21702" spans="13:13">
      <c r="M21702"/>
    </row>
    <row r="21703" spans="13:13">
      <c r="M21703"/>
    </row>
    <row r="21704" spans="13:13">
      <c r="M21704"/>
    </row>
    <row r="21705" spans="13:13">
      <c r="M21705"/>
    </row>
    <row r="21706" spans="13:13">
      <c r="M21706"/>
    </row>
    <row r="21707" spans="13:13">
      <c r="M21707"/>
    </row>
    <row r="21708" spans="13:13">
      <c r="M21708"/>
    </row>
    <row r="21709" spans="13:13">
      <c r="M21709"/>
    </row>
    <row r="21710" spans="13:13">
      <c r="M21710"/>
    </row>
    <row r="21711" spans="13:13">
      <c r="M21711"/>
    </row>
    <row r="21712" spans="13:13">
      <c r="M21712"/>
    </row>
    <row r="21713" spans="13:13">
      <c r="M21713"/>
    </row>
    <row r="21714" spans="13:13">
      <c r="M21714"/>
    </row>
    <row r="21715" spans="13:13">
      <c r="M21715"/>
    </row>
    <row r="21716" spans="13:13">
      <c r="M21716"/>
    </row>
    <row r="21717" spans="13:13">
      <c r="M21717"/>
    </row>
    <row r="21718" spans="13:13">
      <c r="M21718"/>
    </row>
    <row r="21719" spans="13:13">
      <c r="M21719"/>
    </row>
    <row r="21720" spans="13:13">
      <c r="M21720"/>
    </row>
    <row r="21721" spans="13:13">
      <c r="M21721"/>
    </row>
    <row r="21722" spans="13:13">
      <c r="M21722"/>
    </row>
    <row r="21723" spans="13:13">
      <c r="M21723"/>
    </row>
    <row r="21724" spans="13:13">
      <c r="M21724"/>
    </row>
    <row r="21725" spans="13:13">
      <c r="M21725"/>
    </row>
    <row r="21726" spans="13:13">
      <c r="M21726"/>
    </row>
    <row r="21727" spans="13:13">
      <c r="M21727"/>
    </row>
    <row r="21728" spans="13:13">
      <c r="M21728"/>
    </row>
    <row r="21729" spans="13:13">
      <c r="M21729"/>
    </row>
    <row r="21730" spans="13:13">
      <c r="M21730"/>
    </row>
    <row r="21731" spans="13:13">
      <c r="M21731"/>
    </row>
    <row r="21732" spans="13:13">
      <c r="M21732"/>
    </row>
    <row r="21733" spans="13:13">
      <c r="M21733"/>
    </row>
    <row r="21734" spans="13:13">
      <c r="M21734"/>
    </row>
    <row r="21735" spans="13:13">
      <c r="M21735"/>
    </row>
    <row r="21736" spans="13:13">
      <c r="M21736"/>
    </row>
    <row r="21737" spans="13:13">
      <c r="M21737"/>
    </row>
    <row r="21738" spans="13:13">
      <c r="M21738"/>
    </row>
    <row r="21739" spans="13:13">
      <c r="M21739"/>
    </row>
    <row r="21740" spans="13:13">
      <c r="M21740"/>
    </row>
    <row r="21741" spans="13:13">
      <c r="M21741"/>
    </row>
    <row r="21742" spans="13:13">
      <c r="M21742"/>
    </row>
    <row r="21743" spans="13:13">
      <c r="M21743"/>
    </row>
    <row r="21744" spans="13:13">
      <c r="M21744"/>
    </row>
    <row r="21745" spans="13:13">
      <c r="M21745"/>
    </row>
    <row r="21746" spans="13:13">
      <c r="M21746"/>
    </row>
    <row r="21747" spans="13:13">
      <c r="M21747"/>
    </row>
    <row r="21748" spans="13:13">
      <c r="M21748"/>
    </row>
    <row r="21749" spans="13:13">
      <c r="M21749"/>
    </row>
    <row r="21750" spans="13:13">
      <c r="M21750"/>
    </row>
    <row r="21751" spans="13:13">
      <c r="M21751"/>
    </row>
    <row r="21752" spans="13:13">
      <c r="M21752"/>
    </row>
    <row r="21753" spans="13:13">
      <c r="M21753"/>
    </row>
    <row r="21754" spans="13:13">
      <c r="M21754"/>
    </row>
    <row r="21755" spans="13:13">
      <c r="M21755"/>
    </row>
    <row r="21756" spans="13:13">
      <c r="M21756"/>
    </row>
    <row r="21757" spans="13:13">
      <c r="M21757"/>
    </row>
    <row r="21758" spans="13:13">
      <c r="M21758"/>
    </row>
    <row r="21759" spans="13:13">
      <c r="M21759"/>
    </row>
    <row r="21760" spans="13:13">
      <c r="M21760"/>
    </row>
    <row r="21761" spans="13:13">
      <c r="M21761"/>
    </row>
    <row r="21762" spans="13:13">
      <c r="M21762"/>
    </row>
    <row r="21763" spans="13:13">
      <c r="M21763"/>
    </row>
    <row r="21764" spans="13:13">
      <c r="M21764"/>
    </row>
    <row r="21765" spans="13:13">
      <c r="M21765"/>
    </row>
    <row r="21766" spans="13:13">
      <c r="M21766"/>
    </row>
    <row r="21767" spans="13:13">
      <c r="M21767"/>
    </row>
    <row r="21768" spans="13:13">
      <c r="M21768"/>
    </row>
    <row r="21769" spans="13:13">
      <c r="M21769"/>
    </row>
    <row r="21770" spans="13:13">
      <c r="M21770"/>
    </row>
    <row r="21771" spans="13:13">
      <c r="M21771"/>
    </row>
    <row r="21772" spans="13:13">
      <c r="M21772"/>
    </row>
    <row r="21773" spans="13:13">
      <c r="M21773"/>
    </row>
    <row r="21774" spans="13:13">
      <c r="M21774"/>
    </row>
    <row r="21775" spans="13:13">
      <c r="M21775"/>
    </row>
    <row r="21776" spans="13:13">
      <c r="M21776"/>
    </row>
    <row r="21777" spans="13:13">
      <c r="M21777"/>
    </row>
    <row r="21778" spans="13:13">
      <c r="M21778"/>
    </row>
    <row r="21779" spans="13:13">
      <c r="M21779"/>
    </row>
    <row r="21780" spans="13:13">
      <c r="M21780"/>
    </row>
    <row r="21781" spans="13:13">
      <c r="M21781"/>
    </row>
    <row r="21782" spans="13:13">
      <c r="M21782"/>
    </row>
    <row r="21783" spans="13:13">
      <c r="M21783"/>
    </row>
    <row r="21784" spans="13:13">
      <c r="M21784"/>
    </row>
    <row r="21785" spans="13:13">
      <c r="M21785"/>
    </row>
    <row r="21786" spans="13:13">
      <c r="M21786"/>
    </row>
    <row r="21787" spans="13:13">
      <c r="M21787"/>
    </row>
    <row r="21788" spans="13:13">
      <c r="M21788"/>
    </row>
    <row r="21789" spans="13:13">
      <c r="M21789"/>
    </row>
    <row r="21790" spans="13:13">
      <c r="M21790"/>
    </row>
    <row r="21791" spans="13:13">
      <c r="M21791"/>
    </row>
    <row r="21792" spans="13:13">
      <c r="M21792"/>
    </row>
    <row r="21793" spans="13:13">
      <c r="M21793"/>
    </row>
    <row r="21794" spans="13:13">
      <c r="M21794"/>
    </row>
    <row r="21795" spans="13:13">
      <c r="M21795"/>
    </row>
    <row r="21796" spans="13:13">
      <c r="M21796"/>
    </row>
    <row r="21797" spans="13:13">
      <c r="M21797"/>
    </row>
    <row r="21798" spans="13:13">
      <c r="M21798"/>
    </row>
    <row r="21799" spans="13:13">
      <c r="M21799"/>
    </row>
    <row r="21800" spans="13:13">
      <c r="M21800"/>
    </row>
    <row r="21801" spans="13:13">
      <c r="M21801"/>
    </row>
    <row r="21802" spans="13:13">
      <c r="M21802"/>
    </row>
    <row r="21803" spans="13:13">
      <c r="M21803"/>
    </row>
    <row r="21804" spans="13:13">
      <c r="M21804"/>
    </row>
    <row r="21805" spans="13:13">
      <c r="M21805"/>
    </row>
    <row r="21806" spans="13:13">
      <c r="M21806"/>
    </row>
    <row r="21807" spans="13:13">
      <c r="M21807"/>
    </row>
    <row r="21808" spans="13:13">
      <c r="M21808"/>
    </row>
    <row r="21809" spans="13:13">
      <c r="M21809"/>
    </row>
    <row r="21810" spans="13:13">
      <c r="M21810"/>
    </row>
    <row r="21811" spans="13:13">
      <c r="M21811"/>
    </row>
    <row r="21812" spans="13:13">
      <c r="M21812"/>
    </row>
    <row r="21813" spans="13:13">
      <c r="M21813"/>
    </row>
    <row r="21814" spans="13:13">
      <c r="M21814"/>
    </row>
    <row r="21815" spans="13:13">
      <c r="M21815"/>
    </row>
    <row r="21816" spans="13:13">
      <c r="M21816"/>
    </row>
    <row r="21817" spans="13:13">
      <c r="M21817"/>
    </row>
    <row r="21818" spans="13:13">
      <c r="M21818"/>
    </row>
    <row r="21819" spans="13:13">
      <c r="M21819"/>
    </row>
    <row r="21820" spans="13:13">
      <c r="M21820"/>
    </row>
    <row r="21821" spans="13:13">
      <c r="M21821"/>
    </row>
    <row r="21822" spans="13:13">
      <c r="M21822"/>
    </row>
    <row r="21823" spans="13:13">
      <c r="M21823"/>
    </row>
    <row r="21824" spans="13:13">
      <c r="M21824"/>
    </row>
    <row r="21825" spans="13:13">
      <c r="M21825"/>
    </row>
    <row r="21826" spans="13:13">
      <c r="M21826"/>
    </row>
    <row r="21827" spans="13:13">
      <c r="M21827"/>
    </row>
    <row r="21828" spans="13:13">
      <c r="M21828"/>
    </row>
    <row r="21829" spans="13:13">
      <c r="M21829"/>
    </row>
    <row r="21830" spans="13:13">
      <c r="M21830"/>
    </row>
    <row r="21831" spans="13:13">
      <c r="M21831"/>
    </row>
    <row r="21832" spans="13:13">
      <c r="M21832"/>
    </row>
    <row r="21833" spans="13:13">
      <c r="M21833"/>
    </row>
    <row r="21834" spans="13:13">
      <c r="M21834"/>
    </row>
    <row r="21835" spans="13:13">
      <c r="M21835"/>
    </row>
    <row r="21836" spans="13:13">
      <c r="M21836"/>
    </row>
    <row r="21837" spans="13:13">
      <c r="M21837"/>
    </row>
    <row r="21838" spans="13:13">
      <c r="M21838"/>
    </row>
    <row r="21839" spans="13:13">
      <c r="M21839"/>
    </row>
    <row r="21840" spans="13:13">
      <c r="M21840"/>
    </row>
    <row r="21841" spans="13:13">
      <c r="M21841"/>
    </row>
    <row r="21842" spans="13:13">
      <c r="M21842"/>
    </row>
    <row r="21843" spans="13:13">
      <c r="M21843"/>
    </row>
    <row r="21844" spans="13:13">
      <c r="M21844"/>
    </row>
    <row r="21845" spans="13:13">
      <c r="M21845"/>
    </row>
    <row r="21846" spans="13:13">
      <c r="M21846"/>
    </row>
    <row r="21847" spans="13:13">
      <c r="M21847"/>
    </row>
    <row r="21848" spans="13:13">
      <c r="M21848"/>
    </row>
    <row r="21849" spans="13:13">
      <c r="M21849"/>
    </row>
    <row r="21850" spans="13:13">
      <c r="M21850"/>
    </row>
    <row r="21851" spans="13:13">
      <c r="M21851"/>
    </row>
    <row r="21852" spans="13:13">
      <c r="M21852"/>
    </row>
    <row r="21853" spans="13:13">
      <c r="M21853"/>
    </row>
    <row r="21854" spans="13:13">
      <c r="M21854"/>
    </row>
    <row r="21855" spans="13:13">
      <c r="M21855"/>
    </row>
    <row r="21856" spans="13:13">
      <c r="M21856"/>
    </row>
    <row r="21857" spans="13:13">
      <c r="M21857"/>
    </row>
    <row r="21858" spans="13:13">
      <c r="M21858"/>
    </row>
    <row r="21859" spans="13:13">
      <c r="M21859"/>
    </row>
    <row r="21860" spans="13:13">
      <c r="M21860"/>
    </row>
    <row r="21861" spans="13:13">
      <c r="M21861"/>
    </row>
    <row r="21862" spans="13:13">
      <c r="M21862"/>
    </row>
    <row r="21863" spans="13:13">
      <c r="M21863"/>
    </row>
    <row r="21864" spans="13:13">
      <c r="M21864"/>
    </row>
    <row r="21865" spans="13:13">
      <c r="M21865"/>
    </row>
    <row r="21866" spans="13:13">
      <c r="M21866"/>
    </row>
    <row r="21867" spans="13:13">
      <c r="M21867"/>
    </row>
    <row r="21868" spans="13:13">
      <c r="M21868"/>
    </row>
    <row r="21869" spans="13:13">
      <c r="M21869"/>
    </row>
    <row r="21870" spans="13:13">
      <c r="M21870"/>
    </row>
    <row r="21871" spans="13:13">
      <c r="M21871"/>
    </row>
    <row r="21872" spans="13:13">
      <c r="M21872"/>
    </row>
    <row r="21873" spans="13:13">
      <c r="M21873"/>
    </row>
    <row r="21874" spans="13:13">
      <c r="M21874"/>
    </row>
    <row r="21875" spans="13:13">
      <c r="M21875"/>
    </row>
    <row r="21876" spans="13:13">
      <c r="M21876"/>
    </row>
    <row r="21877" spans="13:13">
      <c r="M21877"/>
    </row>
    <row r="21878" spans="13:13">
      <c r="M21878"/>
    </row>
    <row r="21879" spans="13:13">
      <c r="M21879"/>
    </row>
    <row r="21880" spans="13:13">
      <c r="M21880"/>
    </row>
    <row r="21881" spans="13:13">
      <c r="M21881"/>
    </row>
    <row r="21882" spans="13:13">
      <c r="M21882"/>
    </row>
    <row r="21883" spans="13:13">
      <c r="M21883"/>
    </row>
    <row r="21884" spans="13:13">
      <c r="M21884"/>
    </row>
    <row r="21885" spans="13:13">
      <c r="M21885"/>
    </row>
    <row r="21886" spans="13:13">
      <c r="M21886"/>
    </row>
    <row r="21887" spans="13:13">
      <c r="M21887"/>
    </row>
    <row r="21888" spans="13:13">
      <c r="M21888"/>
    </row>
    <row r="21889" spans="13:13">
      <c r="M21889"/>
    </row>
    <row r="21890" spans="13:13">
      <c r="M21890"/>
    </row>
    <row r="21891" spans="13:13">
      <c r="M21891"/>
    </row>
    <row r="21892" spans="13:13">
      <c r="M21892"/>
    </row>
    <row r="21893" spans="13:13">
      <c r="M21893"/>
    </row>
    <row r="21894" spans="13:13">
      <c r="M21894"/>
    </row>
    <row r="21895" spans="13:13">
      <c r="M21895"/>
    </row>
    <row r="21896" spans="13:13">
      <c r="M21896"/>
    </row>
    <row r="21897" spans="13:13">
      <c r="M21897"/>
    </row>
    <row r="21898" spans="13:13">
      <c r="M21898"/>
    </row>
    <row r="21899" spans="13:13">
      <c r="M21899"/>
    </row>
    <row r="21900" spans="13:13">
      <c r="M21900"/>
    </row>
    <row r="21901" spans="13:13">
      <c r="M21901"/>
    </row>
    <row r="21902" spans="13:13">
      <c r="M21902"/>
    </row>
    <row r="21903" spans="13:13">
      <c r="M21903"/>
    </row>
    <row r="21904" spans="13:13">
      <c r="M21904"/>
    </row>
    <row r="21905" spans="13:13">
      <c r="M21905"/>
    </row>
    <row r="21906" spans="13:13">
      <c r="M21906"/>
    </row>
    <row r="21907" spans="13:13">
      <c r="M21907"/>
    </row>
    <row r="21908" spans="13:13">
      <c r="M21908"/>
    </row>
    <row r="21909" spans="13:13">
      <c r="M21909"/>
    </row>
    <row r="21910" spans="13:13">
      <c r="M21910"/>
    </row>
    <row r="21911" spans="13:13">
      <c r="M21911"/>
    </row>
    <row r="21912" spans="13:13">
      <c r="M21912"/>
    </row>
    <row r="21913" spans="13:13">
      <c r="M21913"/>
    </row>
    <row r="21914" spans="13:13">
      <c r="M21914"/>
    </row>
    <row r="21915" spans="13:13">
      <c r="M21915"/>
    </row>
    <row r="21916" spans="13:13">
      <c r="M21916"/>
    </row>
    <row r="21917" spans="13:13">
      <c r="M21917"/>
    </row>
    <row r="21918" spans="13:13">
      <c r="M21918"/>
    </row>
    <row r="21919" spans="13:13">
      <c r="M21919"/>
    </row>
    <row r="21920" spans="13:13">
      <c r="M21920"/>
    </row>
    <row r="21921" spans="13:13">
      <c r="M21921"/>
    </row>
    <row r="21922" spans="13:13">
      <c r="M21922"/>
    </row>
    <row r="21923" spans="13:13">
      <c r="M21923"/>
    </row>
    <row r="21924" spans="13:13">
      <c r="M21924"/>
    </row>
    <row r="21925" spans="13:13">
      <c r="M21925"/>
    </row>
    <row r="21926" spans="13:13">
      <c r="M21926"/>
    </row>
    <row r="21927" spans="13:13">
      <c r="M21927"/>
    </row>
    <row r="21928" spans="13:13">
      <c r="M21928"/>
    </row>
    <row r="21929" spans="13:13">
      <c r="M21929"/>
    </row>
    <row r="21930" spans="13:13">
      <c r="M21930"/>
    </row>
    <row r="21931" spans="13:13">
      <c r="M21931"/>
    </row>
    <row r="21932" spans="13:13">
      <c r="M21932"/>
    </row>
    <row r="21933" spans="13:13">
      <c r="M21933"/>
    </row>
    <row r="21934" spans="13:13">
      <c r="M21934"/>
    </row>
    <row r="21935" spans="13:13">
      <c r="M21935"/>
    </row>
    <row r="21936" spans="13:13">
      <c r="M21936"/>
    </row>
    <row r="21937" spans="13:13">
      <c r="M21937"/>
    </row>
    <row r="21938" spans="13:13">
      <c r="M21938"/>
    </row>
    <row r="21939" spans="13:13">
      <c r="M21939"/>
    </row>
    <row r="21940" spans="13:13">
      <c r="M21940"/>
    </row>
    <row r="21941" spans="13:13">
      <c r="M21941"/>
    </row>
    <row r="21942" spans="13:13">
      <c r="M21942"/>
    </row>
    <row r="21943" spans="13:13">
      <c r="M21943"/>
    </row>
    <row r="21944" spans="13:13">
      <c r="M21944"/>
    </row>
    <row r="21945" spans="13:13">
      <c r="M21945"/>
    </row>
    <row r="21946" spans="13:13">
      <c r="M21946"/>
    </row>
    <row r="21947" spans="13:13">
      <c r="M21947"/>
    </row>
    <row r="21948" spans="13:13">
      <c r="M21948"/>
    </row>
    <row r="21949" spans="13:13">
      <c r="M21949"/>
    </row>
    <row r="21950" spans="13:13">
      <c r="M21950"/>
    </row>
    <row r="21951" spans="13:13">
      <c r="M21951"/>
    </row>
    <row r="21952" spans="13:13">
      <c r="M21952"/>
    </row>
    <row r="21953" spans="13:13">
      <c r="M21953"/>
    </row>
    <row r="21954" spans="13:13">
      <c r="M21954"/>
    </row>
    <row r="21955" spans="13:13">
      <c r="M21955"/>
    </row>
    <row r="21956" spans="13:13">
      <c r="M21956"/>
    </row>
    <row r="21957" spans="13:13">
      <c r="M21957"/>
    </row>
    <row r="21958" spans="13:13">
      <c r="M21958"/>
    </row>
    <row r="21959" spans="13:13">
      <c r="M21959"/>
    </row>
    <row r="21960" spans="13:13">
      <c r="M21960"/>
    </row>
    <row r="21961" spans="13:13">
      <c r="M21961"/>
    </row>
    <row r="21962" spans="13:13">
      <c r="M21962"/>
    </row>
    <row r="21963" spans="13:13">
      <c r="M21963"/>
    </row>
    <row r="21964" spans="13:13">
      <c r="M21964"/>
    </row>
    <row r="21965" spans="13:13">
      <c r="M21965"/>
    </row>
    <row r="21966" spans="13:13">
      <c r="M21966"/>
    </row>
    <row r="21967" spans="13:13">
      <c r="M21967"/>
    </row>
    <row r="21968" spans="13:13">
      <c r="M21968"/>
    </row>
    <row r="21969" spans="13:13">
      <c r="M21969"/>
    </row>
    <row r="21970" spans="13:13">
      <c r="M21970"/>
    </row>
    <row r="21971" spans="13:13">
      <c r="M21971"/>
    </row>
    <row r="21972" spans="13:13">
      <c r="M21972"/>
    </row>
    <row r="21973" spans="13:13">
      <c r="M21973"/>
    </row>
    <row r="21974" spans="13:13">
      <c r="M21974"/>
    </row>
    <row r="21975" spans="13:13">
      <c r="M21975"/>
    </row>
    <row r="21976" spans="13:13">
      <c r="M21976"/>
    </row>
    <row r="21977" spans="13:13">
      <c r="M21977"/>
    </row>
    <row r="21978" spans="13:13">
      <c r="M21978"/>
    </row>
    <row r="21979" spans="13:13">
      <c r="M21979"/>
    </row>
    <row r="21980" spans="13:13">
      <c r="M21980"/>
    </row>
    <row r="21981" spans="13:13">
      <c r="M21981"/>
    </row>
    <row r="21982" spans="13:13">
      <c r="M21982"/>
    </row>
    <row r="21983" spans="13:13">
      <c r="M21983"/>
    </row>
    <row r="21984" spans="13:13">
      <c r="M21984"/>
    </row>
    <row r="21985" spans="13:13">
      <c r="M21985"/>
    </row>
    <row r="21986" spans="13:13">
      <c r="M21986"/>
    </row>
    <row r="21987" spans="13:13">
      <c r="M21987"/>
    </row>
    <row r="21988" spans="13:13">
      <c r="M21988"/>
    </row>
    <row r="21989" spans="13:13">
      <c r="M21989"/>
    </row>
    <row r="21990" spans="13:13">
      <c r="M21990"/>
    </row>
    <row r="21991" spans="13:13">
      <c r="M21991"/>
    </row>
    <row r="21992" spans="13:13">
      <c r="M21992"/>
    </row>
    <row r="21993" spans="13:13">
      <c r="M21993"/>
    </row>
    <row r="21994" spans="13:13">
      <c r="M21994"/>
    </row>
    <row r="21995" spans="13:13">
      <c r="M21995"/>
    </row>
    <row r="21996" spans="13:13">
      <c r="M21996"/>
    </row>
    <row r="21997" spans="13:13">
      <c r="M21997"/>
    </row>
    <row r="21998" spans="13:13">
      <c r="M21998"/>
    </row>
    <row r="21999" spans="13:13">
      <c r="M21999"/>
    </row>
    <row r="22000" spans="13:13">
      <c r="M22000"/>
    </row>
    <row r="22001" spans="13:13">
      <c r="M22001"/>
    </row>
    <row r="22002" spans="13:13">
      <c r="M22002"/>
    </row>
    <row r="22003" spans="13:13">
      <c r="M22003"/>
    </row>
    <row r="22004" spans="13:13">
      <c r="M22004"/>
    </row>
    <row r="22005" spans="13:13">
      <c r="M22005"/>
    </row>
    <row r="22006" spans="13:13">
      <c r="M22006"/>
    </row>
    <row r="22007" spans="13:13">
      <c r="M22007"/>
    </row>
    <row r="22008" spans="13:13">
      <c r="M22008"/>
    </row>
    <row r="22009" spans="13:13">
      <c r="M22009"/>
    </row>
    <row r="22010" spans="13:13">
      <c r="M22010"/>
    </row>
    <row r="22011" spans="13:13">
      <c r="M22011"/>
    </row>
    <row r="22012" spans="13:13">
      <c r="M22012"/>
    </row>
    <row r="22013" spans="13:13">
      <c r="M22013"/>
    </row>
    <row r="22014" spans="13:13">
      <c r="M22014"/>
    </row>
    <row r="22015" spans="13:13">
      <c r="M22015"/>
    </row>
    <row r="22016" spans="13:13">
      <c r="M22016"/>
    </row>
    <row r="22017" spans="13:13">
      <c r="M22017"/>
    </row>
    <row r="22018" spans="13:13">
      <c r="M22018"/>
    </row>
    <row r="22019" spans="13:13">
      <c r="M22019"/>
    </row>
    <row r="22020" spans="13:13">
      <c r="M22020"/>
    </row>
    <row r="22021" spans="13:13">
      <c r="M22021"/>
    </row>
    <row r="22022" spans="13:13">
      <c r="M22022"/>
    </row>
    <row r="22023" spans="13:13">
      <c r="M22023"/>
    </row>
    <row r="22024" spans="13:13">
      <c r="M22024"/>
    </row>
    <row r="22025" spans="13:13">
      <c r="M22025"/>
    </row>
    <row r="22026" spans="13:13">
      <c r="M22026"/>
    </row>
    <row r="22027" spans="13:13">
      <c r="M22027"/>
    </row>
    <row r="22028" spans="13:13">
      <c r="M22028"/>
    </row>
    <row r="22029" spans="13:13">
      <c r="M22029"/>
    </row>
    <row r="22030" spans="13:13">
      <c r="M22030"/>
    </row>
    <row r="22031" spans="13:13">
      <c r="M22031"/>
    </row>
    <row r="22032" spans="13:13">
      <c r="M22032"/>
    </row>
    <row r="22033" spans="13:13">
      <c r="M22033"/>
    </row>
    <row r="22034" spans="13:13">
      <c r="M22034"/>
    </row>
    <row r="22035" spans="13:13">
      <c r="M22035"/>
    </row>
    <row r="22036" spans="13:13">
      <c r="M22036"/>
    </row>
    <row r="22037" spans="13:13">
      <c r="M22037"/>
    </row>
    <row r="22038" spans="13:13">
      <c r="M22038"/>
    </row>
    <row r="22039" spans="13:13">
      <c r="M22039"/>
    </row>
    <row r="22040" spans="13:13">
      <c r="M22040"/>
    </row>
    <row r="22041" spans="13:13">
      <c r="M22041"/>
    </row>
    <row r="22042" spans="13:13">
      <c r="M22042"/>
    </row>
    <row r="22043" spans="13:13">
      <c r="M22043"/>
    </row>
    <row r="22044" spans="13:13">
      <c r="M22044"/>
    </row>
    <row r="22045" spans="13:13">
      <c r="M22045"/>
    </row>
    <row r="22046" spans="13:13">
      <c r="M22046"/>
    </row>
    <row r="22047" spans="13:13">
      <c r="M22047"/>
    </row>
    <row r="22048" spans="13:13">
      <c r="M22048"/>
    </row>
    <row r="22049" spans="13:13">
      <c r="M22049"/>
    </row>
    <row r="22050" spans="13:13">
      <c r="M22050"/>
    </row>
    <row r="22051" spans="13:13">
      <c r="M22051"/>
    </row>
    <row r="22052" spans="13:13">
      <c r="M22052"/>
    </row>
    <row r="22053" spans="13:13">
      <c r="M22053"/>
    </row>
    <row r="22054" spans="13:13">
      <c r="M22054"/>
    </row>
    <row r="22055" spans="13:13">
      <c r="M22055"/>
    </row>
    <row r="22056" spans="13:13">
      <c r="M22056"/>
    </row>
    <row r="22057" spans="13:13">
      <c r="M22057"/>
    </row>
    <row r="22058" spans="13:13">
      <c r="M22058"/>
    </row>
    <row r="22059" spans="13:13">
      <c r="M22059"/>
    </row>
    <row r="22060" spans="13:13">
      <c r="M22060"/>
    </row>
    <row r="22061" spans="13:13">
      <c r="M22061"/>
    </row>
    <row r="22062" spans="13:13">
      <c r="M22062"/>
    </row>
    <row r="22063" spans="13:13">
      <c r="M22063"/>
    </row>
    <row r="22064" spans="13:13">
      <c r="M22064"/>
    </row>
    <row r="22065" spans="13:13">
      <c r="M22065"/>
    </row>
    <row r="22066" spans="13:13">
      <c r="M22066"/>
    </row>
    <row r="22067" spans="13:13">
      <c r="M22067"/>
    </row>
    <row r="22068" spans="13:13">
      <c r="M22068"/>
    </row>
    <row r="22069" spans="13:13">
      <c r="M22069"/>
    </row>
    <row r="22070" spans="13:13">
      <c r="M22070"/>
    </row>
    <row r="22071" spans="13:13">
      <c r="M22071"/>
    </row>
    <row r="22072" spans="13:13">
      <c r="M22072"/>
    </row>
    <row r="22073" spans="13:13">
      <c r="M22073"/>
    </row>
    <row r="22074" spans="13:13">
      <c r="M22074"/>
    </row>
    <row r="22075" spans="13:13">
      <c r="M22075"/>
    </row>
    <row r="22076" spans="13:13">
      <c r="M22076"/>
    </row>
    <row r="22077" spans="13:13">
      <c r="M22077"/>
    </row>
    <row r="22078" spans="13:13">
      <c r="M22078"/>
    </row>
    <row r="22079" spans="13:13">
      <c r="M22079"/>
    </row>
    <row r="22080" spans="13:13">
      <c r="M22080"/>
    </row>
    <row r="22081" spans="13:13">
      <c r="M22081"/>
    </row>
    <row r="22082" spans="13:13">
      <c r="M22082"/>
    </row>
    <row r="22083" spans="13:13">
      <c r="M22083"/>
    </row>
    <row r="22084" spans="13:13">
      <c r="M22084"/>
    </row>
    <row r="22085" spans="13:13">
      <c r="M22085"/>
    </row>
    <row r="22086" spans="13:13">
      <c r="M22086"/>
    </row>
    <row r="22087" spans="13:13">
      <c r="M22087"/>
    </row>
    <row r="22088" spans="13:13">
      <c r="M22088"/>
    </row>
    <row r="22089" spans="13:13">
      <c r="M22089"/>
    </row>
    <row r="22090" spans="13:13">
      <c r="M22090"/>
    </row>
    <row r="22091" spans="13:13">
      <c r="M22091"/>
    </row>
    <row r="22092" spans="13:13">
      <c r="M22092"/>
    </row>
    <row r="22093" spans="13:13">
      <c r="M22093"/>
    </row>
    <row r="22094" spans="13:13">
      <c r="M22094"/>
    </row>
    <row r="22095" spans="13:13">
      <c r="M22095"/>
    </row>
    <row r="22096" spans="13:13">
      <c r="M22096"/>
    </row>
    <row r="22097" spans="13:13">
      <c r="M22097"/>
    </row>
    <row r="22098" spans="13:13">
      <c r="M22098"/>
    </row>
    <row r="22099" spans="13:13">
      <c r="M22099"/>
    </row>
    <row r="22100" spans="13:13">
      <c r="M22100"/>
    </row>
    <row r="22101" spans="13:13">
      <c r="M22101"/>
    </row>
    <row r="22102" spans="13:13">
      <c r="M22102"/>
    </row>
    <row r="22103" spans="13:13">
      <c r="M22103"/>
    </row>
    <row r="22104" spans="13:13">
      <c r="M22104"/>
    </row>
    <row r="22105" spans="13:13">
      <c r="M22105"/>
    </row>
    <row r="22106" spans="13:13">
      <c r="M22106"/>
    </row>
    <row r="22107" spans="13:13">
      <c r="M22107"/>
    </row>
    <row r="22108" spans="13:13">
      <c r="M22108"/>
    </row>
    <row r="22109" spans="13:13">
      <c r="M22109"/>
    </row>
    <row r="22110" spans="13:13">
      <c r="M22110"/>
    </row>
    <row r="22111" spans="13:13">
      <c r="M22111"/>
    </row>
    <row r="22112" spans="13:13">
      <c r="M22112"/>
    </row>
    <row r="22113" spans="13:13">
      <c r="M22113"/>
    </row>
    <row r="22114" spans="13:13">
      <c r="M22114"/>
    </row>
    <row r="22115" spans="13:13">
      <c r="M22115"/>
    </row>
    <row r="22116" spans="13:13">
      <c r="M22116"/>
    </row>
    <row r="22117" spans="13:13">
      <c r="M22117"/>
    </row>
    <row r="22118" spans="13:13">
      <c r="M22118"/>
    </row>
    <row r="22119" spans="13:13">
      <c r="M22119"/>
    </row>
    <row r="22120" spans="13:13">
      <c r="M22120"/>
    </row>
    <row r="22121" spans="13:13">
      <c r="M22121"/>
    </row>
    <row r="22122" spans="13:13">
      <c r="M22122"/>
    </row>
    <row r="22123" spans="13:13">
      <c r="M22123"/>
    </row>
    <row r="22124" spans="13:13">
      <c r="M22124"/>
    </row>
    <row r="22125" spans="13:13">
      <c r="M22125"/>
    </row>
    <row r="22126" spans="13:13">
      <c r="M22126"/>
    </row>
    <row r="22127" spans="13:13">
      <c r="M22127"/>
    </row>
    <row r="22128" spans="13:13">
      <c r="M22128"/>
    </row>
    <row r="22129" spans="13:13">
      <c r="M22129"/>
    </row>
    <row r="22130" spans="13:13">
      <c r="M22130"/>
    </row>
    <row r="22131" spans="13:13">
      <c r="M22131"/>
    </row>
    <row r="22132" spans="13:13">
      <c r="M22132"/>
    </row>
    <row r="22133" spans="13:13">
      <c r="M22133"/>
    </row>
    <row r="22134" spans="13:13">
      <c r="M22134"/>
    </row>
    <row r="22135" spans="13:13">
      <c r="M22135"/>
    </row>
    <row r="22136" spans="13:13">
      <c r="M22136"/>
    </row>
    <row r="22137" spans="13:13">
      <c r="M22137"/>
    </row>
    <row r="22138" spans="13:13">
      <c r="M22138"/>
    </row>
    <row r="22139" spans="13:13">
      <c r="M22139"/>
    </row>
    <row r="22140" spans="13:13">
      <c r="M22140"/>
    </row>
    <row r="22141" spans="13:13">
      <c r="M22141"/>
    </row>
    <row r="22142" spans="13:13">
      <c r="M22142"/>
    </row>
    <row r="22143" spans="13:13">
      <c r="M22143"/>
    </row>
    <row r="22144" spans="13:13">
      <c r="M22144"/>
    </row>
    <row r="22145" spans="13:13">
      <c r="M22145"/>
    </row>
    <row r="22146" spans="13:13">
      <c r="M22146"/>
    </row>
    <row r="22147" spans="13:13">
      <c r="M22147"/>
    </row>
    <row r="22148" spans="13:13">
      <c r="M22148"/>
    </row>
    <row r="22149" spans="13:13">
      <c r="M22149"/>
    </row>
    <row r="22150" spans="13:13">
      <c r="M22150"/>
    </row>
    <row r="22151" spans="13:13">
      <c r="M22151"/>
    </row>
    <row r="22152" spans="13:13">
      <c r="M22152"/>
    </row>
    <row r="22153" spans="13:13">
      <c r="M22153"/>
    </row>
    <row r="22154" spans="13:13">
      <c r="M22154"/>
    </row>
    <row r="22155" spans="13:13">
      <c r="M22155"/>
    </row>
    <row r="22156" spans="13:13">
      <c r="M22156"/>
    </row>
    <row r="22157" spans="13:13">
      <c r="M22157"/>
    </row>
    <row r="22158" spans="13:13">
      <c r="M22158"/>
    </row>
    <row r="22159" spans="13:13">
      <c r="M22159"/>
    </row>
    <row r="22160" spans="13:13">
      <c r="M22160"/>
    </row>
    <row r="22161" spans="13:13">
      <c r="M22161"/>
    </row>
    <row r="22162" spans="13:13">
      <c r="M22162"/>
    </row>
    <row r="22163" spans="13:13">
      <c r="M22163"/>
    </row>
    <row r="22164" spans="13:13">
      <c r="M22164"/>
    </row>
    <row r="22165" spans="13:13">
      <c r="M22165"/>
    </row>
    <row r="22166" spans="13:13">
      <c r="M22166"/>
    </row>
    <row r="22167" spans="13:13">
      <c r="M22167"/>
    </row>
    <row r="22168" spans="13:13">
      <c r="M22168"/>
    </row>
    <row r="22169" spans="13:13">
      <c r="M22169"/>
    </row>
    <row r="22170" spans="13:13">
      <c r="M22170"/>
    </row>
    <row r="22171" spans="13:13">
      <c r="M22171"/>
    </row>
    <row r="22172" spans="13:13">
      <c r="M22172"/>
    </row>
    <row r="22173" spans="13:13">
      <c r="M22173"/>
    </row>
    <row r="22174" spans="13:13">
      <c r="M22174"/>
    </row>
    <row r="22175" spans="13:13">
      <c r="M22175"/>
    </row>
    <row r="22176" spans="13:13">
      <c r="M22176"/>
    </row>
    <row r="22177" spans="13:13">
      <c r="M22177"/>
    </row>
    <row r="22178" spans="13:13">
      <c r="M22178"/>
    </row>
    <row r="22179" spans="13:13">
      <c r="M22179"/>
    </row>
    <row r="22180" spans="13:13">
      <c r="M22180"/>
    </row>
    <row r="22181" spans="13:13">
      <c r="M22181"/>
    </row>
    <row r="22182" spans="13:13">
      <c r="M22182"/>
    </row>
    <row r="22183" spans="13:13">
      <c r="M22183"/>
    </row>
    <row r="22184" spans="13:13">
      <c r="M22184"/>
    </row>
    <row r="22185" spans="13:13">
      <c r="M22185"/>
    </row>
    <row r="22186" spans="13:13">
      <c r="M22186"/>
    </row>
    <row r="22187" spans="13:13">
      <c r="M22187"/>
    </row>
    <row r="22188" spans="13:13">
      <c r="M22188"/>
    </row>
    <row r="22189" spans="13:13">
      <c r="M22189"/>
    </row>
    <row r="22190" spans="13:13">
      <c r="M22190"/>
    </row>
    <row r="22191" spans="13:13">
      <c r="M22191"/>
    </row>
    <row r="22192" spans="13:13">
      <c r="M22192"/>
    </row>
    <row r="22193" spans="13:13">
      <c r="M22193"/>
    </row>
    <row r="22194" spans="13:13">
      <c r="M22194"/>
    </row>
    <row r="22195" spans="13:13">
      <c r="M22195"/>
    </row>
    <row r="22196" spans="13:13">
      <c r="M22196"/>
    </row>
    <row r="22197" spans="13:13">
      <c r="M22197"/>
    </row>
    <row r="22198" spans="13:13">
      <c r="M22198"/>
    </row>
    <row r="22199" spans="13:13">
      <c r="M22199"/>
    </row>
    <row r="22200" spans="13:13">
      <c r="M22200"/>
    </row>
    <row r="22201" spans="13:13">
      <c r="M22201"/>
    </row>
    <row r="22202" spans="13:13">
      <c r="M22202"/>
    </row>
    <row r="22203" spans="13:13">
      <c r="M22203"/>
    </row>
    <row r="22204" spans="13:13">
      <c r="M22204"/>
    </row>
    <row r="22205" spans="13:13">
      <c r="M22205"/>
    </row>
    <row r="22206" spans="13:13">
      <c r="M22206"/>
    </row>
    <row r="22207" spans="13:13">
      <c r="M22207"/>
    </row>
    <row r="22208" spans="13:13">
      <c r="M22208"/>
    </row>
    <row r="22209" spans="13:13">
      <c r="M22209"/>
    </row>
    <row r="22210" spans="13:13">
      <c r="M22210"/>
    </row>
    <row r="22211" spans="13:13">
      <c r="M22211"/>
    </row>
    <row r="22212" spans="13:13">
      <c r="M22212"/>
    </row>
    <row r="22213" spans="13:13">
      <c r="M22213"/>
    </row>
    <row r="22214" spans="13:13">
      <c r="M22214"/>
    </row>
    <row r="22215" spans="13:13">
      <c r="M22215"/>
    </row>
    <row r="22216" spans="13:13">
      <c r="M22216"/>
    </row>
    <row r="22217" spans="13:13">
      <c r="M22217"/>
    </row>
    <row r="22218" spans="13:13">
      <c r="M22218"/>
    </row>
    <row r="22219" spans="13:13">
      <c r="M22219"/>
    </row>
    <row r="22220" spans="13:13">
      <c r="M22220"/>
    </row>
    <row r="22221" spans="13:13">
      <c r="M22221"/>
    </row>
    <row r="22222" spans="13:13">
      <c r="M22222"/>
    </row>
    <row r="22223" spans="13:13">
      <c r="M22223"/>
    </row>
    <row r="22224" spans="13:13">
      <c r="M22224"/>
    </row>
    <row r="22225" spans="13:13">
      <c r="M22225"/>
    </row>
    <row r="22226" spans="13:13">
      <c r="M22226"/>
    </row>
    <row r="22227" spans="13:13">
      <c r="M22227"/>
    </row>
    <row r="22228" spans="13:13">
      <c r="M22228"/>
    </row>
    <row r="22229" spans="13:13">
      <c r="M22229"/>
    </row>
    <row r="22230" spans="13:13">
      <c r="M22230"/>
    </row>
    <row r="22231" spans="13:13">
      <c r="M22231"/>
    </row>
    <row r="22232" spans="13:13">
      <c r="M22232"/>
    </row>
    <row r="22233" spans="13:13">
      <c r="M22233"/>
    </row>
    <row r="22234" spans="13:13">
      <c r="M22234"/>
    </row>
    <row r="22235" spans="13:13">
      <c r="M22235"/>
    </row>
    <row r="22236" spans="13:13">
      <c r="M22236"/>
    </row>
    <row r="22237" spans="13:13">
      <c r="M22237"/>
    </row>
    <row r="22238" spans="13:13">
      <c r="M22238"/>
    </row>
    <row r="22239" spans="13:13">
      <c r="M22239"/>
    </row>
    <row r="22240" spans="13:13">
      <c r="M22240"/>
    </row>
    <row r="22241" spans="13:13">
      <c r="M22241"/>
    </row>
    <row r="22242" spans="13:13">
      <c r="M22242"/>
    </row>
    <row r="22243" spans="13:13">
      <c r="M22243"/>
    </row>
    <row r="22244" spans="13:13">
      <c r="M22244"/>
    </row>
    <row r="22245" spans="13:13">
      <c r="M22245"/>
    </row>
    <row r="22246" spans="13:13">
      <c r="M22246"/>
    </row>
    <row r="22247" spans="13:13">
      <c r="M22247"/>
    </row>
    <row r="22248" spans="13:13">
      <c r="M22248"/>
    </row>
    <row r="22249" spans="13:13">
      <c r="M22249"/>
    </row>
    <row r="22250" spans="13:13">
      <c r="M22250"/>
    </row>
    <row r="22251" spans="13:13">
      <c r="M22251"/>
    </row>
    <row r="22252" spans="13:13">
      <c r="M22252"/>
    </row>
    <row r="22253" spans="13:13">
      <c r="M22253"/>
    </row>
    <row r="22254" spans="13:13">
      <c r="M22254"/>
    </row>
    <row r="22255" spans="13:13">
      <c r="M22255"/>
    </row>
    <row r="22256" spans="13:13">
      <c r="M22256"/>
    </row>
    <row r="22257" spans="13:13">
      <c r="M22257"/>
    </row>
    <row r="22258" spans="13:13">
      <c r="M22258"/>
    </row>
    <row r="22259" spans="13:13">
      <c r="M22259"/>
    </row>
    <row r="22260" spans="13:13">
      <c r="M22260"/>
    </row>
    <row r="22261" spans="13:13">
      <c r="M22261"/>
    </row>
    <row r="22262" spans="13:13">
      <c r="M22262"/>
    </row>
    <row r="22263" spans="13:13">
      <c r="M22263"/>
    </row>
    <row r="22264" spans="13:13">
      <c r="M22264"/>
    </row>
    <row r="22265" spans="13:13">
      <c r="M22265"/>
    </row>
    <row r="22266" spans="13:13">
      <c r="M22266"/>
    </row>
    <row r="22267" spans="13:13">
      <c r="M22267"/>
    </row>
    <row r="22268" spans="13:13">
      <c r="M22268"/>
    </row>
    <row r="22269" spans="13:13">
      <c r="M22269"/>
    </row>
    <row r="22270" spans="13:13">
      <c r="M22270"/>
    </row>
    <row r="22271" spans="13:13">
      <c r="M22271"/>
    </row>
    <row r="22272" spans="13:13">
      <c r="M22272"/>
    </row>
    <row r="22273" spans="13:13">
      <c r="M22273"/>
    </row>
    <row r="22274" spans="13:13">
      <c r="M22274"/>
    </row>
    <row r="22275" spans="13:13">
      <c r="M22275"/>
    </row>
    <row r="22276" spans="13:13">
      <c r="M22276"/>
    </row>
    <row r="22277" spans="13:13">
      <c r="M22277"/>
    </row>
    <row r="22278" spans="13:13">
      <c r="M22278"/>
    </row>
    <row r="22279" spans="13:13">
      <c r="M22279"/>
    </row>
    <row r="22280" spans="13:13">
      <c r="M22280"/>
    </row>
    <row r="22281" spans="13:13">
      <c r="M22281"/>
    </row>
    <row r="22282" spans="13:13">
      <c r="M22282"/>
    </row>
    <row r="22283" spans="13:13">
      <c r="M22283"/>
    </row>
    <row r="22284" spans="13:13">
      <c r="M22284"/>
    </row>
    <row r="22285" spans="13:13">
      <c r="M22285"/>
    </row>
    <row r="22286" spans="13:13">
      <c r="M22286"/>
    </row>
    <row r="22287" spans="13:13">
      <c r="M22287"/>
    </row>
    <row r="22288" spans="13:13">
      <c r="M22288"/>
    </row>
    <row r="22289" spans="13:13">
      <c r="M22289"/>
    </row>
    <row r="22290" spans="13:13">
      <c r="M22290"/>
    </row>
    <row r="22291" spans="13:13">
      <c r="M22291"/>
    </row>
    <row r="22292" spans="13:13">
      <c r="M22292"/>
    </row>
    <row r="22293" spans="13:13">
      <c r="M22293"/>
    </row>
    <row r="22294" spans="13:13">
      <c r="M22294"/>
    </row>
    <row r="22295" spans="13:13">
      <c r="M22295"/>
    </row>
    <row r="22296" spans="13:13">
      <c r="M22296"/>
    </row>
    <row r="22297" spans="13:13">
      <c r="M22297"/>
    </row>
    <row r="22298" spans="13:13">
      <c r="M22298"/>
    </row>
    <row r="22299" spans="13:13">
      <c r="M22299"/>
    </row>
    <row r="22300" spans="13:13">
      <c r="M22300"/>
    </row>
    <row r="22301" spans="13:13">
      <c r="M22301"/>
    </row>
    <row r="22302" spans="13:13">
      <c r="M22302"/>
    </row>
    <row r="22303" spans="13:13">
      <c r="M22303"/>
    </row>
    <row r="22304" spans="13:13">
      <c r="M22304"/>
    </row>
    <row r="22305" spans="13:13">
      <c r="M22305"/>
    </row>
    <row r="22306" spans="13:13">
      <c r="M22306"/>
    </row>
    <row r="22307" spans="13:13">
      <c r="M22307"/>
    </row>
    <row r="22308" spans="13:13">
      <c r="M22308"/>
    </row>
    <row r="22309" spans="13:13">
      <c r="M22309"/>
    </row>
    <row r="22310" spans="13:13">
      <c r="M22310"/>
    </row>
    <row r="22311" spans="13:13">
      <c r="M22311"/>
    </row>
    <row r="22312" spans="13:13">
      <c r="M22312"/>
    </row>
    <row r="22313" spans="13:13">
      <c r="M22313"/>
    </row>
    <row r="22314" spans="13:13">
      <c r="M22314"/>
    </row>
    <row r="22315" spans="13:13">
      <c r="M22315"/>
    </row>
    <row r="22316" spans="13:13">
      <c r="M22316"/>
    </row>
    <row r="22317" spans="13:13">
      <c r="M22317"/>
    </row>
    <row r="22318" spans="13:13">
      <c r="M22318"/>
    </row>
    <row r="22319" spans="13:13">
      <c r="M22319"/>
    </row>
    <row r="22320" spans="13:13">
      <c r="M22320"/>
    </row>
    <row r="22321" spans="13:13">
      <c r="M22321"/>
    </row>
    <row r="22322" spans="13:13">
      <c r="M22322"/>
    </row>
    <row r="22323" spans="13:13">
      <c r="M22323"/>
    </row>
    <row r="22324" spans="13:13">
      <c r="M22324"/>
    </row>
    <row r="22325" spans="13:13">
      <c r="M22325"/>
    </row>
    <row r="22326" spans="13:13">
      <c r="M22326"/>
    </row>
    <row r="22327" spans="13:13">
      <c r="M22327"/>
    </row>
    <row r="22328" spans="13:13">
      <c r="M22328"/>
    </row>
    <row r="22329" spans="13:13">
      <c r="M22329"/>
    </row>
    <row r="22330" spans="13:13">
      <c r="M22330"/>
    </row>
    <row r="22331" spans="13:13">
      <c r="M22331"/>
    </row>
    <row r="22332" spans="13:13">
      <c r="M22332"/>
    </row>
    <row r="22333" spans="13:13">
      <c r="M22333"/>
    </row>
    <row r="22334" spans="13:13">
      <c r="M22334"/>
    </row>
    <row r="22335" spans="13:13">
      <c r="M22335"/>
    </row>
    <row r="22336" spans="13:13">
      <c r="M22336"/>
    </row>
    <row r="22337" spans="13:13">
      <c r="M22337"/>
    </row>
    <row r="22338" spans="13:13">
      <c r="M22338"/>
    </row>
    <row r="22339" spans="13:13">
      <c r="M22339"/>
    </row>
    <row r="22340" spans="13:13">
      <c r="M22340"/>
    </row>
    <row r="22341" spans="13:13">
      <c r="M22341"/>
    </row>
    <row r="22342" spans="13:13">
      <c r="M22342"/>
    </row>
    <row r="22343" spans="13:13">
      <c r="M22343"/>
    </row>
    <row r="22344" spans="13:13">
      <c r="M22344"/>
    </row>
    <row r="22345" spans="13:13">
      <c r="M22345"/>
    </row>
    <row r="22346" spans="13:13">
      <c r="M22346"/>
    </row>
    <row r="22347" spans="13:13">
      <c r="M22347"/>
    </row>
    <row r="22348" spans="13:13">
      <c r="M22348"/>
    </row>
    <row r="22349" spans="13:13">
      <c r="M22349"/>
    </row>
    <row r="22350" spans="13:13">
      <c r="M22350"/>
    </row>
    <row r="22351" spans="13:13">
      <c r="M22351"/>
    </row>
    <row r="22352" spans="13:13">
      <c r="M22352"/>
    </row>
    <row r="22353" spans="13:13">
      <c r="M22353"/>
    </row>
    <row r="22354" spans="13:13">
      <c r="M22354"/>
    </row>
    <row r="22355" spans="13:13">
      <c r="M22355"/>
    </row>
    <row r="22356" spans="13:13">
      <c r="M22356"/>
    </row>
    <row r="22357" spans="13:13">
      <c r="M22357"/>
    </row>
    <row r="22358" spans="13:13">
      <c r="M22358"/>
    </row>
    <row r="22359" spans="13:13">
      <c r="M22359"/>
    </row>
    <row r="22360" spans="13:13">
      <c r="M22360"/>
    </row>
    <row r="22361" spans="13:13">
      <c r="M22361"/>
    </row>
    <row r="22362" spans="13:13">
      <c r="M22362"/>
    </row>
    <row r="22363" spans="13:13">
      <c r="M22363"/>
    </row>
    <row r="22364" spans="13:13">
      <c r="M22364"/>
    </row>
    <row r="22365" spans="13:13">
      <c r="M22365"/>
    </row>
    <row r="22366" spans="13:13">
      <c r="M22366"/>
    </row>
    <row r="22367" spans="13:13">
      <c r="M22367"/>
    </row>
    <row r="22368" spans="13:13">
      <c r="M22368"/>
    </row>
    <row r="22369" spans="13:13">
      <c r="M22369"/>
    </row>
    <row r="22370" spans="13:13">
      <c r="M22370"/>
    </row>
    <row r="22371" spans="13:13">
      <c r="M22371"/>
    </row>
    <row r="22372" spans="13:13">
      <c r="M22372"/>
    </row>
    <row r="22373" spans="13:13">
      <c r="M22373"/>
    </row>
    <row r="22374" spans="13:13">
      <c r="M22374"/>
    </row>
    <row r="22375" spans="13:13">
      <c r="M22375"/>
    </row>
    <row r="22376" spans="13:13">
      <c r="M22376"/>
    </row>
    <row r="22377" spans="13:13">
      <c r="M22377"/>
    </row>
    <row r="22378" spans="13:13">
      <c r="M22378"/>
    </row>
    <row r="22379" spans="13:13">
      <c r="M22379"/>
    </row>
    <row r="22380" spans="13:13">
      <c r="M22380"/>
    </row>
    <row r="22381" spans="13:13">
      <c r="M22381"/>
    </row>
    <row r="22382" spans="13:13">
      <c r="M22382"/>
    </row>
    <row r="22383" spans="13:13">
      <c r="M22383"/>
    </row>
    <row r="22384" spans="13:13">
      <c r="M22384"/>
    </row>
    <row r="22385" spans="13:13">
      <c r="M22385"/>
    </row>
    <row r="22386" spans="13:13">
      <c r="M22386"/>
    </row>
    <row r="22387" spans="13:13">
      <c r="M22387"/>
    </row>
    <row r="22388" spans="13:13">
      <c r="M22388"/>
    </row>
    <row r="22389" spans="13:13">
      <c r="M22389"/>
    </row>
    <row r="22390" spans="13:13">
      <c r="M22390"/>
    </row>
    <row r="22391" spans="13:13">
      <c r="M22391"/>
    </row>
    <row r="22392" spans="13:13">
      <c r="M22392"/>
    </row>
    <row r="22393" spans="13:13">
      <c r="M22393"/>
    </row>
    <row r="22394" spans="13:13">
      <c r="M22394"/>
    </row>
    <row r="22395" spans="13:13">
      <c r="M22395"/>
    </row>
    <row r="22396" spans="13:13">
      <c r="M22396"/>
    </row>
    <row r="22397" spans="13:13">
      <c r="M22397"/>
    </row>
    <row r="22398" spans="13:13">
      <c r="M22398"/>
    </row>
    <row r="22399" spans="13:13">
      <c r="M22399"/>
    </row>
    <row r="22400" spans="13:13">
      <c r="M22400"/>
    </row>
    <row r="22401" spans="13:13">
      <c r="M22401"/>
    </row>
    <row r="22402" spans="13:13">
      <c r="M22402"/>
    </row>
    <row r="22403" spans="13:13">
      <c r="M22403"/>
    </row>
    <row r="22404" spans="13:13">
      <c r="M22404"/>
    </row>
    <row r="22405" spans="13:13">
      <c r="M22405"/>
    </row>
    <row r="22406" spans="13:13">
      <c r="M22406"/>
    </row>
    <row r="22407" spans="13:13">
      <c r="M22407"/>
    </row>
    <row r="22408" spans="13:13">
      <c r="M22408"/>
    </row>
    <row r="22409" spans="13:13">
      <c r="M22409"/>
    </row>
    <row r="22410" spans="13:13">
      <c r="M22410"/>
    </row>
    <row r="22411" spans="13:13">
      <c r="M22411"/>
    </row>
    <row r="22412" spans="13:13">
      <c r="M22412"/>
    </row>
    <row r="22413" spans="13:13">
      <c r="M22413"/>
    </row>
    <row r="22414" spans="13:13">
      <c r="M22414"/>
    </row>
    <row r="22415" spans="13:13">
      <c r="M22415"/>
    </row>
    <row r="22416" spans="13:13">
      <c r="M22416"/>
    </row>
    <row r="22417" spans="13:13">
      <c r="M22417"/>
    </row>
    <row r="22418" spans="13:13">
      <c r="M22418"/>
    </row>
    <row r="22419" spans="13:13">
      <c r="M22419"/>
    </row>
    <row r="22420" spans="13:13">
      <c r="M22420"/>
    </row>
    <row r="22421" spans="13:13">
      <c r="M22421"/>
    </row>
    <row r="22422" spans="13:13">
      <c r="M22422"/>
    </row>
    <row r="22423" spans="13:13">
      <c r="M22423"/>
    </row>
    <row r="22424" spans="13:13">
      <c r="M22424"/>
    </row>
    <row r="22425" spans="13:13">
      <c r="M22425"/>
    </row>
    <row r="22426" spans="13:13">
      <c r="M22426"/>
    </row>
    <row r="22427" spans="13:13">
      <c r="M22427"/>
    </row>
    <row r="22428" spans="13:13">
      <c r="M22428"/>
    </row>
    <row r="22429" spans="13:13">
      <c r="M22429"/>
    </row>
    <row r="22430" spans="13:13">
      <c r="M22430"/>
    </row>
    <row r="22431" spans="13:13">
      <c r="M22431"/>
    </row>
    <row r="22432" spans="13:13">
      <c r="M22432"/>
    </row>
    <row r="22433" spans="13:13">
      <c r="M22433"/>
    </row>
    <row r="22434" spans="13:13">
      <c r="M22434"/>
    </row>
    <row r="22435" spans="13:13">
      <c r="M22435"/>
    </row>
    <row r="22436" spans="13:13">
      <c r="M22436"/>
    </row>
    <row r="22437" spans="13:13">
      <c r="M22437"/>
    </row>
    <row r="22438" spans="13:13">
      <c r="M22438"/>
    </row>
    <row r="22439" spans="13:13">
      <c r="M22439"/>
    </row>
    <row r="22440" spans="13:13">
      <c r="M22440"/>
    </row>
    <row r="22441" spans="13:13">
      <c r="M22441"/>
    </row>
    <row r="22442" spans="13:13">
      <c r="M22442"/>
    </row>
    <row r="22443" spans="13:13">
      <c r="M22443"/>
    </row>
    <row r="22444" spans="13:13">
      <c r="M22444"/>
    </row>
    <row r="22445" spans="13:13">
      <c r="M22445"/>
    </row>
    <row r="22446" spans="13:13">
      <c r="M22446"/>
    </row>
    <row r="22447" spans="13:13">
      <c r="M22447"/>
    </row>
    <row r="22448" spans="13:13">
      <c r="M22448"/>
    </row>
    <row r="22449" spans="13:13">
      <c r="M22449"/>
    </row>
    <row r="22450" spans="13:13">
      <c r="M22450"/>
    </row>
    <row r="22451" spans="13:13">
      <c r="M22451"/>
    </row>
    <row r="22452" spans="13:13">
      <c r="M22452"/>
    </row>
    <row r="22453" spans="13:13">
      <c r="M22453"/>
    </row>
    <row r="22454" spans="13:13">
      <c r="M22454"/>
    </row>
    <row r="22455" spans="13:13">
      <c r="M22455"/>
    </row>
    <row r="22456" spans="13:13">
      <c r="M22456"/>
    </row>
    <row r="22457" spans="13:13">
      <c r="M22457"/>
    </row>
    <row r="22458" spans="13:13">
      <c r="M22458"/>
    </row>
    <row r="22459" spans="13:13">
      <c r="M22459"/>
    </row>
    <row r="22460" spans="13:13">
      <c r="M22460"/>
    </row>
    <row r="22461" spans="13:13">
      <c r="M22461"/>
    </row>
    <row r="22462" spans="13:13">
      <c r="M22462"/>
    </row>
    <row r="22463" spans="13:13">
      <c r="M22463"/>
    </row>
    <row r="22464" spans="13:13">
      <c r="M22464"/>
    </row>
    <row r="22465" spans="13:13">
      <c r="M22465"/>
    </row>
    <row r="22466" spans="13:13">
      <c r="M22466"/>
    </row>
    <row r="22467" spans="13:13">
      <c r="M22467"/>
    </row>
    <row r="22468" spans="13:13">
      <c r="M22468"/>
    </row>
    <row r="22469" spans="13:13">
      <c r="M22469"/>
    </row>
    <row r="22470" spans="13:13">
      <c r="M22470"/>
    </row>
    <row r="22471" spans="13:13">
      <c r="M22471"/>
    </row>
    <row r="22472" spans="13:13">
      <c r="M22472"/>
    </row>
    <row r="22473" spans="13:13">
      <c r="M22473"/>
    </row>
    <row r="22474" spans="13:13">
      <c r="M22474"/>
    </row>
    <row r="22475" spans="13:13">
      <c r="M22475"/>
    </row>
    <row r="22476" spans="13:13">
      <c r="M22476"/>
    </row>
    <row r="22477" spans="13:13">
      <c r="M22477"/>
    </row>
    <row r="22478" spans="13:13">
      <c r="M22478"/>
    </row>
    <row r="22479" spans="13:13">
      <c r="M22479"/>
    </row>
    <row r="22480" spans="13:13">
      <c r="M22480"/>
    </row>
    <row r="22481" spans="13:13">
      <c r="M22481"/>
    </row>
    <row r="22482" spans="13:13">
      <c r="M22482"/>
    </row>
    <row r="22483" spans="13:13">
      <c r="M22483"/>
    </row>
    <row r="22484" spans="13:13">
      <c r="M22484"/>
    </row>
    <row r="22485" spans="13:13">
      <c r="M22485"/>
    </row>
    <row r="22486" spans="13:13">
      <c r="M22486"/>
    </row>
    <row r="22487" spans="13:13">
      <c r="M22487"/>
    </row>
    <row r="22488" spans="13:13">
      <c r="M22488"/>
    </row>
    <row r="22489" spans="13:13">
      <c r="M22489"/>
    </row>
    <row r="22490" spans="13:13">
      <c r="M22490"/>
    </row>
    <row r="22491" spans="13:13">
      <c r="M22491"/>
    </row>
    <row r="22492" spans="13:13">
      <c r="M22492"/>
    </row>
    <row r="22493" spans="13:13">
      <c r="M22493"/>
    </row>
    <row r="22494" spans="13:13">
      <c r="M22494"/>
    </row>
    <row r="22495" spans="13:13">
      <c r="M22495"/>
    </row>
    <row r="22496" spans="13:13">
      <c r="M22496"/>
    </row>
    <row r="22497" spans="13:13">
      <c r="M22497"/>
    </row>
    <row r="22498" spans="13:13">
      <c r="M22498"/>
    </row>
    <row r="22499" spans="13:13">
      <c r="M22499"/>
    </row>
    <row r="22500" spans="13:13">
      <c r="M22500"/>
    </row>
    <row r="22501" spans="13:13">
      <c r="M22501"/>
    </row>
    <row r="22502" spans="13:13">
      <c r="M22502"/>
    </row>
    <row r="22503" spans="13:13">
      <c r="M22503"/>
    </row>
    <row r="22504" spans="13:13">
      <c r="M22504"/>
    </row>
    <row r="22505" spans="13:13">
      <c r="M22505"/>
    </row>
    <row r="22506" spans="13:13">
      <c r="M22506"/>
    </row>
    <row r="22507" spans="13:13">
      <c r="M22507"/>
    </row>
    <row r="22508" spans="13:13">
      <c r="M22508"/>
    </row>
    <row r="22509" spans="13:13">
      <c r="M22509"/>
    </row>
    <row r="22510" spans="13:13">
      <c r="M22510"/>
    </row>
    <row r="22511" spans="13:13">
      <c r="M22511"/>
    </row>
    <row r="22512" spans="13:13">
      <c r="M22512"/>
    </row>
    <row r="22513" spans="13:13">
      <c r="M22513"/>
    </row>
    <row r="22514" spans="13:13">
      <c r="M22514"/>
    </row>
    <row r="22515" spans="13:13">
      <c r="M22515"/>
    </row>
    <row r="22516" spans="13:13">
      <c r="M22516"/>
    </row>
    <row r="22517" spans="13:13">
      <c r="M22517"/>
    </row>
    <row r="22518" spans="13:13">
      <c r="M22518"/>
    </row>
    <row r="22519" spans="13:13">
      <c r="M22519"/>
    </row>
    <row r="22520" spans="13:13">
      <c r="M22520"/>
    </row>
    <row r="22521" spans="13:13">
      <c r="M22521"/>
    </row>
    <row r="22522" spans="13:13">
      <c r="M22522"/>
    </row>
    <row r="22523" spans="13:13">
      <c r="M22523"/>
    </row>
    <row r="22524" spans="13:13">
      <c r="M22524"/>
    </row>
    <row r="22525" spans="13:13">
      <c r="M22525"/>
    </row>
    <row r="22526" spans="13:13">
      <c r="M22526"/>
    </row>
    <row r="22527" spans="13:13">
      <c r="M22527"/>
    </row>
    <row r="22528" spans="13:13">
      <c r="M22528"/>
    </row>
    <row r="22529" spans="13:13">
      <c r="M22529"/>
    </row>
    <row r="22530" spans="13:13">
      <c r="M22530"/>
    </row>
    <row r="22531" spans="13:13">
      <c r="M22531"/>
    </row>
    <row r="22532" spans="13:13">
      <c r="M22532"/>
    </row>
    <row r="22533" spans="13:13">
      <c r="M22533"/>
    </row>
    <row r="22534" spans="13:13">
      <c r="M22534"/>
    </row>
    <row r="22535" spans="13:13">
      <c r="M22535"/>
    </row>
    <row r="22536" spans="13:13">
      <c r="M22536"/>
    </row>
    <row r="22537" spans="13:13">
      <c r="M22537"/>
    </row>
    <row r="22538" spans="13:13">
      <c r="M22538"/>
    </row>
    <row r="22539" spans="13:13">
      <c r="M22539"/>
    </row>
    <row r="22540" spans="13:13">
      <c r="M22540"/>
    </row>
    <row r="22541" spans="13:13">
      <c r="M22541"/>
    </row>
    <row r="22542" spans="13:13">
      <c r="M22542"/>
    </row>
    <row r="22543" spans="13:13">
      <c r="M22543"/>
    </row>
    <row r="22544" spans="13:13">
      <c r="M22544"/>
    </row>
    <row r="22545" spans="13:13">
      <c r="M22545"/>
    </row>
    <row r="22546" spans="13:13">
      <c r="M22546"/>
    </row>
    <row r="22547" spans="13:13">
      <c r="M22547"/>
    </row>
    <row r="22548" spans="13:13">
      <c r="M22548"/>
    </row>
    <row r="22549" spans="13:13">
      <c r="M22549"/>
    </row>
    <row r="22550" spans="13:13">
      <c r="M22550"/>
    </row>
    <row r="22551" spans="13:13">
      <c r="M22551"/>
    </row>
    <row r="22552" spans="13:13">
      <c r="M22552"/>
    </row>
    <row r="22553" spans="13:13">
      <c r="M22553"/>
    </row>
    <row r="22554" spans="13:13">
      <c r="M22554"/>
    </row>
    <row r="22555" spans="13:13">
      <c r="M22555"/>
    </row>
    <row r="22556" spans="13:13">
      <c r="M22556"/>
    </row>
    <row r="22557" spans="13:13">
      <c r="M22557"/>
    </row>
    <row r="22558" spans="13:13">
      <c r="M22558"/>
    </row>
    <row r="22559" spans="13:13">
      <c r="M22559"/>
    </row>
    <row r="22560" spans="13:13">
      <c r="M22560"/>
    </row>
    <row r="22561" spans="13:13">
      <c r="M22561"/>
    </row>
    <row r="22562" spans="13:13">
      <c r="M22562"/>
    </row>
    <row r="22563" spans="13:13">
      <c r="M22563"/>
    </row>
    <row r="22564" spans="13:13">
      <c r="M22564"/>
    </row>
    <row r="22565" spans="13:13">
      <c r="M22565"/>
    </row>
    <row r="22566" spans="13:13">
      <c r="M22566"/>
    </row>
    <row r="22567" spans="13:13">
      <c r="M22567"/>
    </row>
    <row r="22568" spans="13:13">
      <c r="M22568"/>
    </row>
    <row r="22569" spans="13:13">
      <c r="M22569"/>
    </row>
    <row r="22570" spans="13:13">
      <c r="M22570"/>
    </row>
    <row r="22571" spans="13:13">
      <c r="M22571"/>
    </row>
    <row r="22572" spans="13:13">
      <c r="M22572"/>
    </row>
    <row r="22573" spans="13:13">
      <c r="M22573"/>
    </row>
    <row r="22574" spans="13:13">
      <c r="M22574"/>
    </row>
    <row r="22575" spans="13:13">
      <c r="M22575"/>
    </row>
    <row r="22576" spans="13:13">
      <c r="M22576"/>
    </row>
    <row r="22577" spans="13:13">
      <c r="M22577"/>
    </row>
    <row r="22578" spans="13:13">
      <c r="M22578"/>
    </row>
    <row r="22579" spans="13:13">
      <c r="M22579"/>
    </row>
    <row r="22580" spans="13:13">
      <c r="M22580"/>
    </row>
    <row r="22581" spans="13:13">
      <c r="M22581"/>
    </row>
    <row r="22582" spans="13:13">
      <c r="M22582"/>
    </row>
    <row r="22583" spans="13:13">
      <c r="M22583"/>
    </row>
    <row r="22584" spans="13:13">
      <c r="M22584"/>
    </row>
    <row r="22585" spans="13:13">
      <c r="M22585"/>
    </row>
    <row r="22586" spans="13:13">
      <c r="M22586"/>
    </row>
    <row r="22587" spans="13:13">
      <c r="M22587"/>
    </row>
    <row r="22588" spans="13:13">
      <c r="M22588"/>
    </row>
    <row r="22589" spans="13:13">
      <c r="M22589"/>
    </row>
    <row r="22590" spans="13:13">
      <c r="M22590"/>
    </row>
    <row r="22591" spans="13:13">
      <c r="M22591"/>
    </row>
    <row r="22592" spans="13:13">
      <c r="M22592"/>
    </row>
    <row r="22593" spans="13:13">
      <c r="M22593"/>
    </row>
    <row r="22594" spans="13:13">
      <c r="M22594"/>
    </row>
    <row r="22595" spans="13:13">
      <c r="M22595"/>
    </row>
    <row r="22596" spans="13:13">
      <c r="M22596"/>
    </row>
    <row r="22597" spans="13:13">
      <c r="M22597"/>
    </row>
    <row r="22598" spans="13:13">
      <c r="M22598"/>
    </row>
    <row r="22599" spans="13:13">
      <c r="M22599"/>
    </row>
    <row r="22600" spans="13:13">
      <c r="M22600"/>
    </row>
    <row r="22601" spans="13:13">
      <c r="M22601"/>
    </row>
    <row r="22602" spans="13:13">
      <c r="M22602"/>
    </row>
    <row r="22603" spans="13:13">
      <c r="M22603"/>
    </row>
    <row r="22604" spans="13:13">
      <c r="M22604"/>
    </row>
    <row r="22605" spans="13:13">
      <c r="M22605"/>
    </row>
    <row r="22606" spans="13:13">
      <c r="M22606"/>
    </row>
    <row r="22607" spans="13:13">
      <c r="M22607"/>
    </row>
    <row r="22608" spans="13:13">
      <c r="M22608"/>
    </row>
    <row r="22609" spans="13:13">
      <c r="M22609"/>
    </row>
    <row r="22610" spans="13:13">
      <c r="M22610"/>
    </row>
    <row r="22611" spans="13:13">
      <c r="M22611"/>
    </row>
    <row r="22612" spans="13:13">
      <c r="M22612"/>
    </row>
    <row r="22613" spans="13:13">
      <c r="M22613"/>
    </row>
    <row r="22614" spans="13:13">
      <c r="M22614"/>
    </row>
    <row r="22615" spans="13:13">
      <c r="M22615"/>
    </row>
    <row r="22616" spans="13:13">
      <c r="M22616"/>
    </row>
    <row r="22617" spans="13:13">
      <c r="M22617"/>
    </row>
    <row r="22618" spans="13:13">
      <c r="M22618"/>
    </row>
    <row r="22619" spans="13:13">
      <c r="M22619"/>
    </row>
    <row r="22620" spans="13:13">
      <c r="M22620"/>
    </row>
    <row r="22621" spans="13:13">
      <c r="M22621"/>
    </row>
    <row r="22622" spans="13:13">
      <c r="M22622"/>
    </row>
    <row r="22623" spans="13:13">
      <c r="M22623"/>
    </row>
    <row r="22624" spans="13:13">
      <c r="M22624"/>
    </row>
    <row r="22625" spans="13:13">
      <c r="M22625"/>
    </row>
    <row r="22626" spans="13:13">
      <c r="M22626"/>
    </row>
    <row r="22627" spans="13:13">
      <c r="M22627"/>
    </row>
    <row r="22628" spans="13:13">
      <c r="M22628"/>
    </row>
    <row r="22629" spans="13:13">
      <c r="M22629"/>
    </row>
    <row r="22630" spans="13:13">
      <c r="M22630"/>
    </row>
    <row r="22631" spans="13:13">
      <c r="M22631"/>
    </row>
    <row r="22632" spans="13:13">
      <c r="M22632"/>
    </row>
    <row r="22633" spans="13:13">
      <c r="M22633"/>
    </row>
    <row r="22634" spans="13:13">
      <c r="M22634"/>
    </row>
    <row r="22635" spans="13:13">
      <c r="M22635"/>
    </row>
    <row r="22636" spans="13:13">
      <c r="M22636"/>
    </row>
    <row r="22637" spans="13:13">
      <c r="M22637"/>
    </row>
    <row r="22638" spans="13:13">
      <c r="M22638"/>
    </row>
    <row r="22639" spans="13:13">
      <c r="M22639"/>
    </row>
    <row r="22640" spans="13:13">
      <c r="M22640"/>
    </row>
    <row r="22641" spans="13:13">
      <c r="M22641"/>
    </row>
    <row r="22642" spans="13:13">
      <c r="M22642"/>
    </row>
    <row r="22643" spans="13:13">
      <c r="M22643"/>
    </row>
    <row r="22644" spans="13:13">
      <c r="M22644"/>
    </row>
    <row r="22645" spans="13:13">
      <c r="M22645"/>
    </row>
    <row r="22646" spans="13:13">
      <c r="M22646"/>
    </row>
    <row r="22647" spans="13:13">
      <c r="M22647"/>
    </row>
    <row r="22648" spans="13:13">
      <c r="M22648"/>
    </row>
    <row r="22649" spans="13:13">
      <c r="M22649"/>
    </row>
    <row r="22650" spans="13:13">
      <c r="M22650"/>
    </row>
    <row r="22651" spans="13:13">
      <c r="M22651"/>
    </row>
    <row r="22652" spans="13:13">
      <c r="M22652"/>
    </row>
    <row r="22653" spans="13:13">
      <c r="M22653"/>
    </row>
    <row r="22654" spans="13:13">
      <c r="M22654"/>
    </row>
    <row r="22655" spans="13:13">
      <c r="M22655"/>
    </row>
    <row r="22656" spans="13:13">
      <c r="M22656"/>
    </row>
    <row r="22657" spans="13:13">
      <c r="M22657"/>
    </row>
    <row r="22658" spans="13:13">
      <c r="M22658"/>
    </row>
    <row r="22659" spans="13:13">
      <c r="M22659"/>
    </row>
    <row r="22660" spans="13:13">
      <c r="M22660"/>
    </row>
    <row r="22661" spans="13:13">
      <c r="M22661"/>
    </row>
    <row r="22662" spans="13:13">
      <c r="M22662"/>
    </row>
    <row r="22663" spans="13:13">
      <c r="M22663"/>
    </row>
    <row r="22664" spans="13:13">
      <c r="M22664"/>
    </row>
    <row r="22665" spans="13:13">
      <c r="M22665"/>
    </row>
    <row r="22666" spans="13:13">
      <c r="M22666"/>
    </row>
    <row r="22667" spans="13:13">
      <c r="M22667"/>
    </row>
    <row r="22668" spans="13:13">
      <c r="M22668"/>
    </row>
    <row r="22669" spans="13:13">
      <c r="M22669"/>
    </row>
    <row r="22670" spans="13:13">
      <c r="M22670"/>
    </row>
    <row r="22671" spans="13:13">
      <c r="M22671"/>
    </row>
    <row r="22672" spans="13:13">
      <c r="M22672"/>
    </row>
    <row r="22673" spans="13:13">
      <c r="M22673"/>
    </row>
    <row r="22674" spans="13:13">
      <c r="M22674"/>
    </row>
    <row r="22675" spans="13:13">
      <c r="M22675"/>
    </row>
    <row r="22676" spans="13:13">
      <c r="M22676"/>
    </row>
    <row r="22677" spans="13:13">
      <c r="M22677"/>
    </row>
    <row r="22678" spans="13:13">
      <c r="M22678"/>
    </row>
    <row r="22679" spans="13:13">
      <c r="M22679"/>
    </row>
    <row r="22680" spans="13:13">
      <c r="M22680"/>
    </row>
    <row r="22681" spans="13:13">
      <c r="M22681"/>
    </row>
    <row r="22682" spans="13:13">
      <c r="M22682"/>
    </row>
    <row r="22683" spans="13:13">
      <c r="M22683"/>
    </row>
    <row r="22684" spans="13:13">
      <c r="M22684"/>
    </row>
    <row r="22685" spans="13:13">
      <c r="M22685"/>
    </row>
    <row r="22686" spans="13:13">
      <c r="M22686"/>
    </row>
    <row r="22687" spans="13:13">
      <c r="M22687"/>
    </row>
    <row r="22688" spans="13:13">
      <c r="M22688"/>
    </row>
    <row r="22689" spans="13:13">
      <c r="M22689"/>
    </row>
    <row r="22690" spans="13:13">
      <c r="M22690"/>
    </row>
    <row r="22691" spans="13:13">
      <c r="M22691"/>
    </row>
    <row r="22692" spans="13:13">
      <c r="M22692"/>
    </row>
    <row r="22693" spans="13:13">
      <c r="M22693"/>
    </row>
    <row r="22694" spans="13:13">
      <c r="M22694"/>
    </row>
    <row r="22695" spans="13:13">
      <c r="M22695"/>
    </row>
    <row r="22696" spans="13:13">
      <c r="M22696"/>
    </row>
    <row r="22697" spans="13:13">
      <c r="M22697"/>
    </row>
    <row r="22698" spans="13:13">
      <c r="M22698"/>
    </row>
    <row r="22699" spans="13:13">
      <c r="M22699"/>
    </row>
    <row r="22700" spans="13:13">
      <c r="M22700"/>
    </row>
    <row r="22701" spans="13:13">
      <c r="M22701"/>
    </row>
    <row r="22702" spans="13:13">
      <c r="M22702"/>
    </row>
    <row r="22703" spans="13:13">
      <c r="M22703"/>
    </row>
    <row r="22704" spans="13:13">
      <c r="M22704"/>
    </row>
    <row r="22705" spans="13:13">
      <c r="M22705"/>
    </row>
    <row r="22706" spans="13:13">
      <c r="M22706"/>
    </row>
    <row r="22707" spans="13:13">
      <c r="M22707"/>
    </row>
    <row r="22708" spans="13:13">
      <c r="M22708"/>
    </row>
    <row r="22709" spans="13:13">
      <c r="M22709"/>
    </row>
    <row r="22710" spans="13:13">
      <c r="M22710"/>
    </row>
    <row r="22711" spans="13:13">
      <c r="M22711"/>
    </row>
    <row r="22712" spans="13:13">
      <c r="M22712"/>
    </row>
    <row r="22713" spans="13:13">
      <c r="M22713"/>
    </row>
    <row r="22714" spans="13:13">
      <c r="M22714"/>
    </row>
    <row r="22715" spans="13:13">
      <c r="M22715"/>
    </row>
    <row r="22716" spans="13:13">
      <c r="M22716"/>
    </row>
    <row r="22717" spans="13:13">
      <c r="M22717"/>
    </row>
    <row r="22718" spans="13:13">
      <c r="M22718"/>
    </row>
    <row r="22719" spans="13:13">
      <c r="M22719"/>
    </row>
    <row r="22720" spans="13:13">
      <c r="M22720"/>
    </row>
    <row r="22721" spans="13:13">
      <c r="M22721"/>
    </row>
    <row r="22722" spans="13:13">
      <c r="M22722"/>
    </row>
    <row r="22723" spans="13:13">
      <c r="M22723"/>
    </row>
    <row r="22724" spans="13:13">
      <c r="M22724"/>
    </row>
    <row r="22725" spans="13:13">
      <c r="M22725"/>
    </row>
    <row r="22726" spans="13:13">
      <c r="M22726"/>
    </row>
    <row r="22727" spans="13:13">
      <c r="M22727"/>
    </row>
    <row r="22728" spans="13:13">
      <c r="M22728"/>
    </row>
    <row r="22729" spans="13:13">
      <c r="M22729"/>
    </row>
    <row r="22730" spans="13:13">
      <c r="M22730"/>
    </row>
    <row r="22731" spans="13:13">
      <c r="M22731"/>
    </row>
    <row r="22732" spans="13:13">
      <c r="M22732"/>
    </row>
    <row r="22733" spans="13:13">
      <c r="M22733"/>
    </row>
    <row r="22734" spans="13:13">
      <c r="M22734"/>
    </row>
    <row r="22735" spans="13:13">
      <c r="M22735"/>
    </row>
    <row r="22736" spans="13:13">
      <c r="M22736"/>
    </row>
    <row r="22737" spans="13:13">
      <c r="M22737"/>
    </row>
    <row r="22738" spans="13:13">
      <c r="M22738"/>
    </row>
    <row r="22739" spans="13:13">
      <c r="M22739"/>
    </row>
    <row r="22740" spans="13:13">
      <c r="M22740"/>
    </row>
    <row r="22741" spans="13:13">
      <c r="M22741"/>
    </row>
    <row r="22742" spans="13:13">
      <c r="M22742"/>
    </row>
    <row r="22743" spans="13:13">
      <c r="M22743"/>
    </row>
    <row r="22744" spans="13:13">
      <c r="M22744"/>
    </row>
    <row r="22745" spans="13:13">
      <c r="M22745"/>
    </row>
    <row r="22746" spans="13:13">
      <c r="M22746"/>
    </row>
    <row r="22747" spans="13:13">
      <c r="M22747"/>
    </row>
    <row r="22748" spans="13:13">
      <c r="M22748"/>
    </row>
    <row r="22749" spans="13:13">
      <c r="M22749"/>
    </row>
    <row r="22750" spans="13:13">
      <c r="M22750"/>
    </row>
    <row r="22751" spans="13:13">
      <c r="M22751"/>
    </row>
    <row r="22752" spans="13:13">
      <c r="M22752"/>
    </row>
    <row r="22753" spans="13:13">
      <c r="M22753"/>
    </row>
    <row r="22754" spans="13:13">
      <c r="M22754"/>
    </row>
    <row r="22755" spans="13:13">
      <c r="M22755"/>
    </row>
    <row r="22756" spans="13:13">
      <c r="M22756"/>
    </row>
    <row r="22757" spans="13:13">
      <c r="M22757"/>
    </row>
    <row r="22758" spans="13:13">
      <c r="M22758"/>
    </row>
    <row r="22759" spans="13:13">
      <c r="M22759"/>
    </row>
    <row r="22760" spans="13:13">
      <c r="M22760"/>
    </row>
    <row r="22761" spans="13:13">
      <c r="M22761"/>
    </row>
    <row r="22762" spans="13:13">
      <c r="M22762"/>
    </row>
    <row r="22763" spans="13:13">
      <c r="M22763"/>
    </row>
    <row r="22764" spans="13:13">
      <c r="M22764"/>
    </row>
    <row r="22765" spans="13:13">
      <c r="M22765"/>
    </row>
    <row r="22766" spans="13:13">
      <c r="M22766"/>
    </row>
    <row r="22767" spans="13:13">
      <c r="M22767"/>
    </row>
    <row r="22768" spans="13:13">
      <c r="M22768"/>
    </row>
    <row r="22769" spans="13:13">
      <c r="M22769"/>
    </row>
    <row r="22770" spans="13:13">
      <c r="M22770"/>
    </row>
    <row r="22771" spans="13:13">
      <c r="M22771"/>
    </row>
    <row r="22772" spans="13:13">
      <c r="M22772"/>
    </row>
    <row r="22773" spans="13:13">
      <c r="M22773"/>
    </row>
    <row r="22774" spans="13:13">
      <c r="M22774"/>
    </row>
    <row r="22775" spans="13:13">
      <c r="M22775"/>
    </row>
    <row r="22776" spans="13:13">
      <c r="M22776"/>
    </row>
    <row r="22777" spans="13:13">
      <c r="M22777"/>
    </row>
    <row r="22778" spans="13:13">
      <c r="M22778"/>
    </row>
    <row r="22779" spans="13:13">
      <c r="M22779"/>
    </row>
    <row r="22780" spans="13:13">
      <c r="M22780"/>
    </row>
    <row r="22781" spans="13:13">
      <c r="M22781"/>
    </row>
    <row r="22782" spans="13:13">
      <c r="M22782"/>
    </row>
    <row r="22783" spans="13:13">
      <c r="M22783"/>
    </row>
    <row r="22784" spans="13:13">
      <c r="M22784"/>
    </row>
    <row r="22785" spans="13:13">
      <c r="M22785"/>
    </row>
    <row r="22786" spans="13:13">
      <c r="M22786"/>
    </row>
    <row r="22787" spans="13:13">
      <c r="M22787"/>
    </row>
    <row r="22788" spans="13:13">
      <c r="M22788"/>
    </row>
    <row r="22789" spans="13:13">
      <c r="M22789"/>
    </row>
    <row r="22790" spans="13:13">
      <c r="M22790"/>
    </row>
    <row r="22791" spans="13:13">
      <c r="M22791"/>
    </row>
    <row r="22792" spans="13:13">
      <c r="M22792"/>
    </row>
    <row r="22793" spans="13:13">
      <c r="M22793"/>
    </row>
    <row r="22794" spans="13:13">
      <c r="M22794"/>
    </row>
    <row r="22795" spans="13:13">
      <c r="M22795"/>
    </row>
    <row r="22796" spans="13:13">
      <c r="M22796"/>
    </row>
    <row r="22797" spans="13:13">
      <c r="M22797"/>
    </row>
    <row r="22798" spans="13:13">
      <c r="M22798"/>
    </row>
    <row r="22799" spans="13:13">
      <c r="M22799"/>
    </row>
    <row r="22800" spans="13:13">
      <c r="M22800"/>
    </row>
    <row r="22801" spans="13:13">
      <c r="M22801"/>
    </row>
    <row r="22802" spans="13:13">
      <c r="M22802"/>
    </row>
    <row r="22803" spans="13:13">
      <c r="M22803"/>
    </row>
    <row r="22804" spans="13:13">
      <c r="M22804"/>
    </row>
    <row r="22805" spans="13:13">
      <c r="M22805"/>
    </row>
    <row r="22806" spans="13:13">
      <c r="M22806"/>
    </row>
    <row r="22807" spans="13:13">
      <c r="M22807"/>
    </row>
    <row r="22808" spans="13:13">
      <c r="M22808"/>
    </row>
    <row r="22809" spans="13:13">
      <c r="M22809"/>
    </row>
    <row r="22810" spans="13:13">
      <c r="M22810"/>
    </row>
    <row r="22811" spans="13:13">
      <c r="M22811"/>
    </row>
    <row r="22812" spans="13:13">
      <c r="M22812"/>
    </row>
    <row r="22813" spans="13:13">
      <c r="M22813"/>
    </row>
    <row r="22814" spans="13:13">
      <c r="M22814"/>
    </row>
    <row r="22815" spans="13:13">
      <c r="M22815"/>
    </row>
    <row r="22816" spans="13:13">
      <c r="M22816"/>
    </row>
    <row r="22817" spans="13:13">
      <c r="M22817"/>
    </row>
    <row r="22818" spans="13:13">
      <c r="M22818"/>
    </row>
    <row r="22819" spans="13:13">
      <c r="M22819"/>
    </row>
    <row r="22820" spans="13:13">
      <c r="M22820"/>
    </row>
    <row r="22821" spans="13:13">
      <c r="M22821"/>
    </row>
    <row r="22822" spans="13:13">
      <c r="M22822"/>
    </row>
    <row r="22823" spans="13:13">
      <c r="M22823"/>
    </row>
    <row r="22824" spans="13:13">
      <c r="M22824"/>
    </row>
    <row r="22825" spans="13:13">
      <c r="M22825"/>
    </row>
    <row r="22826" spans="13:13">
      <c r="M22826"/>
    </row>
    <row r="22827" spans="13:13">
      <c r="M22827"/>
    </row>
    <row r="22828" spans="13:13">
      <c r="M22828"/>
    </row>
    <row r="22829" spans="13:13">
      <c r="M22829"/>
    </row>
    <row r="22830" spans="13:13">
      <c r="M22830"/>
    </row>
    <row r="22831" spans="13:13">
      <c r="M22831"/>
    </row>
    <row r="22832" spans="13:13">
      <c r="M22832"/>
    </row>
    <row r="22833" spans="13:13">
      <c r="M22833"/>
    </row>
    <row r="22834" spans="13:13">
      <c r="M22834"/>
    </row>
    <row r="22835" spans="13:13">
      <c r="M22835"/>
    </row>
    <row r="22836" spans="13:13">
      <c r="M22836"/>
    </row>
    <row r="22837" spans="13:13">
      <c r="M22837"/>
    </row>
    <row r="22838" spans="13:13">
      <c r="M22838"/>
    </row>
    <row r="22839" spans="13:13">
      <c r="M22839"/>
    </row>
    <row r="22840" spans="13:13">
      <c r="M22840"/>
    </row>
    <row r="22841" spans="13:13">
      <c r="M22841"/>
    </row>
    <row r="22842" spans="13:13">
      <c r="M22842"/>
    </row>
    <row r="22843" spans="13:13">
      <c r="M22843"/>
    </row>
    <row r="22844" spans="13:13">
      <c r="M22844"/>
    </row>
    <row r="22845" spans="13:13">
      <c r="M22845"/>
    </row>
    <row r="22846" spans="13:13">
      <c r="M22846"/>
    </row>
    <row r="22847" spans="13:13">
      <c r="M22847"/>
    </row>
    <row r="22848" spans="13:13">
      <c r="M22848"/>
    </row>
    <row r="22849" spans="13:13">
      <c r="M22849"/>
    </row>
    <row r="22850" spans="13:13">
      <c r="M22850"/>
    </row>
    <row r="22851" spans="13:13">
      <c r="M22851"/>
    </row>
    <row r="22852" spans="13:13">
      <c r="M22852"/>
    </row>
    <row r="22853" spans="13:13">
      <c r="M22853"/>
    </row>
    <row r="22854" spans="13:13">
      <c r="M22854"/>
    </row>
    <row r="22855" spans="13:13">
      <c r="M22855"/>
    </row>
    <row r="22856" spans="13:13">
      <c r="M22856"/>
    </row>
    <row r="22857" spans="13:13">
      <c r="M22857"/>
    </row>
    <row r="22858" spans="13:13">
      <c r="M22858"/>
    </row>
    <row r="22859" spans="13:13">
      <c r="M22859"/>
    </row>
    <row r="22860" spans="13:13">
      <c r="M22860"/>
    </row>
    <row r="22861" spans="13:13">
      <c r="M22861"/>
    </row>
    <row r="22862" spans="13:13">
      <c r="M22862"/>
    </row>
    <row r="22863" spans="13:13">
      <c r="M22863"/>
    </row>
    <row r="22864" spans="13:13">
      <c r="M22864"/>
    </row>
    <row r="22865" spans="13:13">
      <c r="M22865"/>
    </row>
    <row r="22866" spans="13:13">
      <c r="M22866"/>
    </row>
    <row r="22867" spans="13:13">
      <c r="M22867"/>
    </row>
    <row r="22868" spans="13:13">
      <c r="M22868"/>
    </row>
    <row r="22869" spans="13:13">
      <c r="M22869"/>
    </row>
    <row r="22870" spans="13:13">
      <c r="M22870"/>
    </row>
    <row r="22871" spans="13:13">
      <c r="M22871"/>
    </row>
    <row r="22872" spans="13:13">
      <c r="M22872"/>
    </row>
    <row r="22873" spans="13:13">
      <c r="M22873"/>
    </row>
    <row r="22874" spans="13:13">
      <c r="M22874"/>
    </row>
    <row r="22875" spans="13:13">
      <c r="M22875"/>
    </row>
    <row r="22876" spans="13:13">
      <c r="M22876"/>
    </row>
    <row r="22877" spans="13:13">
      <c r="M22877"/>
    </row>
    <row r="22878" spans="13:13">
      <c r="M22878"/>
    </row>
    <row r="22879" spans="13:13">
      <c r="M22879"/>
    </row>
    <row r="22880" spans="13:13">
      <c r="M22880"/>
    </row>
    <row r="22881" spans="13:13">
      <c r="M22881"/>
    </row>
    <row r="22882" spans="13:13">
      <c r="M22882"/>
    </row>
    <row r="22883" spans="13:13">
      <c r="M22883"/>
    </row>
    <row r="22884" spans="13:13">
      <c r="M22884"/>
    </row>
    <row r="22885" spans="13:13">
      <c r="M22885"/>
    </row>
    <row r="22886" spans="13:13">
      <c r="M22886"/>
    </row>
    <row r="22887" spans="13:13">
      <c r="M22887"/>
    </row>
    <row r="22888" spans="13:13">
      <c r="M22888"/>
    </row>
    <row r="22889" spans="13:13">
      <c r="M22889"/>
    </row>
    <row r="22890" spans="13:13">
      <c r="M22890"/>
    </row>
    <row r="22891" spans="13:13">
      <c r="M22891"/>
    </row>
    <row r="22892" spans="13:13">
      <c r="M22892"/>
    </row>
    <row r="22893" spans="13:13">
      <c r="M22893"/>
    </row>
    <row r="22894" spans="13:13">
      <c r="M22894"/>
    </row>
    <row r="22895" spans="13:13">
      <c r="M22895"/>
    </row>
    <row r="22896" spans="13:13">
      <c r="M22896"/>
    </row>
    <row r="22897" spans="13:13">
      <c r="M22897"/>
    </row>
    <row r="22898" spans="13:13">
      <c r="M22898"/>
    </row>
    <row r="22899" spans="13:13">
      <c r="M22899"/>
    </row>
    <row r="22900" spans="13:13">
      <c r="M22900"/>
    </row>
    <row r="22901" spans="13:13">
      <c r="M22901"/>
    </row>
    <row r="22902" spans="13:13">
      <c r="M22902"/>
    </row>
    <row r="22903" spans="13:13">
      <c r="M22903"/>
    </row>
    <row r="22904" spans="13:13">
      <c r="M22904"/>
    </row>
    <row r="22905" spans="13:13">
      <c r="M22905"/>
    </row>
    <row r="22906" spans="13:13">
      <c r="M22906"/>
    </row>
    <row r="22907" spans="13:13">
      <c r="M22907"/>
    </row>
    <row r="22908" spans="13:13">
      <c r="M22908"/>
    </row>
    <row r="22909" spans="13:13">
      <c r="M22909"/>
    </row>
    <row r="22910" spans="13:13">
      <c r="M22910"/>
    </row>
    <row r="22911" spans="13:13">
      <c r="M22911"/>
    </row>
    <row r="22912" spans="13:13">
      <c r="M22912"/>
    </row>
    <row r="22913" spans="13:13">
      <c r="M22913"/>
    </row>
    <row r="22914" spans="13:13">
      <c r="M22914"/>
    </row>
    <row r="22915" spans="13:13">
      <c r="M22915"/>
    </row>
    <row r="22916" spans="13:13">
      <c r="M22916"/>
    </row>
    <row r="22917" spans="13:13">
      <c r="M22917"/>
    </row>
    <row r="22918" spans="13:13">
      <c r="M22918"/>
    </row>
    <row r="22919" spans="13:13">
      <c r="M22919"/>
    </row>
    <row r="22920" spans="13:13">
      <c r="M22920"/>
    </row>
    <row r="22921" spans="13:13">
      <c r="M22921"/>
    </row>
    <row r="22922" spans="13:13">
      <c r="M22922"/>
    </row>
    <row r="22923" spans="13:13">
      <c r="M22923"/>
    </row>
    <row r="22924" spans="13:13">
      <c r="M22924"/>
    </row>
    <row r="22925" spans="13:13">
      <c r="M22925"/>
    </row>
    <row r="22926" spans="13:13">
      <c r="M22926"/>
    </row>
    <row r="22927" spans="13:13">
      <c r="M22927"/>
    </row>
    <row r="22928" spans="13:13">
      <c r="M22928"/>
    </row>
    <row r="22929" spans="13:13">
      <c r="M22929"/>
    </row>
    <row r="22930" spans="13:13">
      <c r="M22930"/>
    </row>
    <row r="22931" spans="13:13">
      <c r="M22931"/>
    </row>
    <row r="22932" spans="13:13">
      <c r="M22932"/>
    </row>
    <row r="22933" spans="13:13">
      <c r="M22933"/>
    </row>
    <row r="22934" spans="13:13">
      <c r="M22934"/>
    </row>
    <row r="22935" spans="13:13">
      <c r="M22935"/>
    </row>
    <row r="22936" spans="13:13">
      <c r="M22936"/>
    </row>
    <row r="22937" spans="13:13">
      <c r="M22937"/>
    </row>
    <row r="22938" spans="13:13">
      <c r="M22938"/>
    </row>
    <row r="22939" spans="13:13">
      <c r="M22939"/>
    </row>
    <row r="22940" spans="13:13">
      <c r="M22940"/>
    </row>
    <row r="22941" spans="13:13">
      <c r="M22941"/>
    </row>
    <row r="22942" spans="13:13">
      <c r="M22942"/>
    </row>
    <row r="22943" spans="13:13">
      <c r="M22943"/>
    </row>
    <row r="22944" spans="13:13">
      <c r="M22944"/>
    </row>
    <row r="22945" spans="13:13">
      <c r="M22945"/>
    </row>
    <row r="22946" spans="13:13">
      <c r="M22946"/>
    </row>
    <row r="22947" spans="13:13">
      <c r="M22947"/>
    </row>
    <row r="22948" spans="13:13">
      <c r="M22948"/>
    </row>
    <row r="22949" spans="13:13">
      <c r="M22949"/>
    </row>
    <row r="22950" spans="13:13">
      <c r="M22950"/>
    </row>
    <row r="22951" spans="13:13">
      <c r="M22951"/>
    </row>
    <row r="22952" spans="13:13">
      <c r="M22952"/>
    </row>
    <row r="22953" spans="13:13">
      <c r="M22953"/>
    </row>
    <row r="22954" spans="13:13">
      <c r="M22954"/>
    </row>
    <row r="22955" spans="13:13">
      <c r="M22955"/>
    </row>
    <row r="22956" spans="13:13">
      <c r="M22956"/>
    </row>
    <row r="22957" spans="13:13">
      <c r="M22957"/>
    </row>
    <row r="22958" spans="13:13">
      <c r="M22958"/>
    </row>
    <row r="22959" spans="13:13">
      <c r="M22959"/>
    </row>
    <row r="22960" spans="13:13">
      <c r="M22960"/>
    </row>
    <row r="22961" spans="13:13">
      <c r="M22961"/>
    </row>
    <row r="22962" spans="13:13">
      <c r="M22962"/>
    </row>
    <row r="22963" spans="13:13">
      <c r="M22963"/>
    </row>
    <row r="22964" spans="13:13">
      <c r="M22964"/>
    </row>
    <row r="22965" spans="13:13">
      <c r="M22965"/>
    </row>
    <row r="22966" spans="13:13">
      <c r="M22966"/>
    </row>
    <row r="22967" spans="13:13">
      <c r="M22967"/>
    </row>
    <row r="22968" spans="13:13">
      <c r="M22968"/>
    </row>
    <row r="22969" spans="13:13">
      <c r="M22969"/>
    </row>
    <row r="22970" spans="13:13">
      <c r="M22970"/>
    </row>
    <row r="22971" spans="13:13">
      <c r="M22971"/>
    </row>
    <row r="22972" spans="13:13">
      <c r="M22972"/>
    </row>
    <row r="22973" spans="13:13">
      <c r="M22973"/>
    </row>
    <row r="22974" spans="13:13">
      <c r="M22974"/>
    </row>
    <row r="22975" spans="13:13">
      <c r="M22975"/>
    </row>
    <row r="22976" spans="13:13">
      <c r="M22976"/>
    </row>
    <row r="22977" spans="13:13">
      <c r="M22977"/>
    </row>
    <row r="22978" spans="13:13">
      <c r="M22978"/>
    </row>
    <row r="22979" spans="13:13">
      <c r="M22979"/>
    </row>
    <row r="22980" spans="13:13">
      <c r="M22980"/>
    </row>
    <row r="22981" spans="13:13">
      <c r="M22981"/>
    </row>
    <row r="22982" spans="13:13">
      <c r="M22982"/>
    </row>
    <row r="22983" spans="13:13">
      <c r="M22983"/>
    </row>
    <row r="22984" spans="13:13">
      <c r="M22984"/>
    </row>
    <row r="22985" spans="13:13">
      <c r="M22985"/>
    </row>
    <row r="22986" spans="13:13">
      <c r="M22986"/>
    </row>
    <row r="22987" spans="13:13">
      <c r="M22987"/>
    </row>
    <row r="22988" spans="13:13">
      <c r="M22988"/>
    </row>
    <row r="22989" spans="13:13">
      <c r="M22989"/>
    </row>
    <row r="22990" spans="13:13">
      <c r="M22990"/>
    </row>
    <row r="22991" spans="13:13">
      <c r="M22991"/>
    </row>
    <row r="22992" spans="13:13">
      <c r="M22992"/>
    </row>
    <row r="22993" spans="13:13">
      <c r="M22993"/>
    </row>
    <row r="22994" spans="13:13">
      <c r="M22994"/>
    </row>
    <row r="22995" spans="13:13">
      <c r="M22995"/>
    </row>
    <row r="22996" spans="13:13">
      <c r="M22996"/>
    </row>
    <row r="22997" spans="13:13">
      <c r="M22997"/>
    </row>
    <row r="22998" spans="13:13">
      <c r="M22998"/>
    </row>
    <row r="22999" spans="13:13">
      <c r="M22999"/>
    </row>
    <row r="23000" spans="13:13">
      <c r="M23000"/>
    </row>
    <row r="23001" spans="13:13">
      <c r="M23001"/>
    </row>
    <row r="23002" spans="13:13">
      <c r="M23002"/>
    </row>
    <row r="23003" spans="13:13">
      <c r="M23003"/>
    </row>
    <row r="23004" spans="13:13">
      <c r="M23004"/>
    </row>
    <row r="23005" spans="13:13">
      <c r="M23005"/>
    </row>
    <row r="23006" spans="13:13">
      <c r="M23006"/>
    </row>
    <row r="23007" spans="13:13">
      <c r="M23007"/>
    </row>
    <row r="23008" spans="13:13">
      <c r="M23008"/>
    </row>
    <row r="23009" spans="13:13">
      <c r="M23009"/>
    </row>
    <row r="23010" spans="13:13">
      <c r="M23010"/>
    </row>
    <row r="23011" spans="13:13">
      <c r="M23011"/>
    </row>
    <row r="23012" spans="13:13">
      <c r="M23012"/>
    </row>
    <row r="23013" spans="13:13">
      <c r="M23013"/>
    </row>
    <row r="23014" spans="13:13">
      <c r="M23014"/>
    </row>
    <row r="23015" spans="13:13">
      <c r="M23015"/>
    </row>
    <row r="23016" spans="13:13">
      <c r="M23016"/>
    </row>
    <row r="23017" spans="13:13">
      <c r="M23017"/>
    </row>
    <row r="23018" spans="13:13">
      <c r="M23018"/>
    </row>
    <row r="23019" spans="13:13">
      <c r="M23019"/>
    </row>
    <row r="23020" spans="13:13">
      <c r="M23020"/>
    </row>
    <row r="23021" spans="13:13">
      <c r="M23021"/>
    </row>
    <row r="23022" spans="13:13">
      <c r="M23022"/>
    </row>
    <row r="23023" spans="13:13">
      <c r="M23023"/>
    </row>
    <row r="23024" spans="13:13">
      <c r="M23024"/>
    </row>
    <row r="23025" spans="13:13">
      <c r="M23025"/>
    </row>
    <row r="23026" spans="13:13">
      <c r="M23026"/>
    </row>
    <row r="23027" spans="13:13">
      <c r="M23027"/>
    </row>
    <row r="23028" spans="13:13">
      <c r="M23028"/>
    </row>
    <row r="23029" spans="13:13">
      <c r="M23029"/>
    </row>
    <row r="23030" spans="13:13">
      <c r="M23030"/>
    </row>
    <row r="23031" spans="13:13">
      <c r="M23031"/>
    </row>
    <row r="23032" spans="13:13">
      <c r="M23032"/>
    </row>
    <row r="23033" spans="13:13">
      <c r="M23033"/>
    </row>
    <row r="23034" spans="13:13">
      <c r="M23034"/>
    </row>
    <row r="23035" spans="13:13">
      <c r="M23035"/>
    </row>
    <row r="23036" spans="13:13">
      <c r="M23036"/>
    </row>
    <row r="23037" spans="13:13">
      <c r="M23037"/>
    </row>
    <row r="23038" spans="13:13">
      <c r="M23038"/>
    </row>
    <row r="23039" spans="13:13">
      <c r="M23039"/>
    </row>
    <row r="23040" spans="13:13">
      <c r="M23040"/>
    </row>
    <row r="23041" spans="13:13">
      <c r="M23041"/>
    </row>
    <row r="23042" spans="13:13">
      <c r="M23042"/>
    </row>
    <row r="23043" spans="13:13">
      <c r="M23043"/>
    </row>
    <row r="23044" spans="13:13">
      <c r="M23044"/>
    </row>
    <row r="23045" spans="13:13">
      <c r="M23045"/>
    </row>
    <row r="23046" spans="13:13">
      <c r="M23046"/>
    </row>
    <row r="23047" spans="13:13">
      <c r="M23047"/>
    </row>
    <row r="23048" spans="13:13">
      <c r="M23048"/>
    </row>
    <row r="23049" spans="13:13">
      <c r="M23049"/>
    </row>
    <row r="23050" spans="13:13">
      <c r="M23050"/>
    </row>
    <row r="23051" spans="13:13">
      <c r="M23051"/>
    </row>
    <row r="23052" spans="13:13">
      <c r="M23052"/>
    </row>
    <row r="23053" spans="13:13">
      <c r="M23053"/>
    </row>
    <row r="23054" spans="13:13">
      <c r="M23054"/>
    </row>
    <row r="23055" spans="13:13">
      <c r="M23055"/>
    </row>
    <row r="23056" spans="13:13">
      <c r="M23056"/>
    </row>
    <row r="23057" spans="13:13">
      <c r="M23057"/>
    </row>
    <row r="23058" spans="13:13">
      <c r="M23058"/>
    </row>
    <row r="23059" spans="13:13">
      <c r="M23059"/>
    </row>
    <row r="23060" spans="13:13">
      <c r="M23060"/>
    </row>
    <row r="23061" spans="13:13">
      <c r="M23061"/>
    </row>
    <row r="23062" spans="13:13">
      <c r="M23062"/>
    </row>
    <row r="23063" spans="13:13">
      <c r="M23063"/>
    </row>
    <row r="23064" spans="13:13">
      <c r="M23064"/>
    </row>
    <row r="23065" spans="13:13">
      <c r="M23065"/>
    </row>
    <row r="23066" spans="13:13">
      <c r="M23066"/>
    </row>
    <row r="23067" spans="13:13">
      <c r="M23067"/>
    </row>
    <row r="23068" spans="13:13">
      <c r="M23068"/>
    </row>
    <row r="23069" spans="13:13">
      <c r="M23069"/>
    </row>
    <row r="23070" spans="13:13">
      <c r="M23070"/>
    </row>
    <row r="23071" spans="13:13">
      <c r="M23071"/>
    </row>
    <row r="23072" spans="13:13">
      <c r="M23072"/>
    </row>
    <row r="23073" spans="13:13">
      <c r="M23073"/>
    </row>
    <row r="23074" spans="13:13">
      <c r="M23074"/>
    </row>
    <row r="23075" spans="13:13">
      <c r="M23075"/>
    </row>
    <row r="23076" spans="13:13">
      <c r="M23076"/>
    </row>
    <row r="23077" spans="13:13">
      <c r="M23077"/>
    </row>
    <row r="23078" spans="13:13">
      <c r="M23078"/>
    </row>
    <row r="23079" spans="13:13">
      <c r="M23079"/>
    </row>
    <row r="23080" spans="13:13">
      <c r="M23080"/>
    </row>
    <row r="23081" spans="13:13">
      <c r="M23081"/>
    </row>
    <row r="23082" spans="13:13">
      <c r="M23082"/>
    </row>
    <row r="23083" spans="13:13">
      <c r="M23083"/>
    </row>
    <row r="23084" spans="13:13">
      <c r="M23084"/>
    </row>
    <row r="23085" spans="13:13">
      <c r="M23085"/>
    </row>
    <row r="23086" spans="13:13">
      <c r="M23086"/>
    </row>
    <row r="23087" spans="13:13">
      <c r="M23087"/>
    </row>
    <row r="23088" spans="13:13">
      <c r="M23088"/>
    </row>
    <row r="23089" spans="13:13">
      <c r="M23089"/>
    </row>
    <row r="23090" spans="13:13">
      <c r="M23090"/>
    </row>
    <row r="23091" spans="13:13">
      <c r="M23091"/>
    </row>
    <row r="23092" spans="13:13">
      <c r="M23092"/>
    </row>
    <row r="23093" spans="13:13">
      <c r="M23093"/>
    </row>
    <row r="23094" spans="13:13">
      <c r="M23094"/>
    </row>
    <row r="23095" spans="13:13">
      <c r="M23095"/>
    </row>
    <row r="23096" spans="13:13">
      <c r="M23096"/>
    </row>
    <row r="23097" spans="13:13">
      <c r="M23097"/>
    </row>
    <row r="23098" spans="13:13">
      <c r="M23098"/>
    </row>
    <row r="23099" spans="13:13">
      <c r="M23099"/>
    </row>
    <row r="23100" spans="13:13">
      <c r="M23100"/>
    </row>
    <row r="23101" spans="13:13">
      <c r="M23101"/>
    </row>
    <row r="23102" spans="13:13">
      <c r="M23102"/>
    </row>
    <row r="23103" spans="13:13">
      <c r="M23103"/>
    </row>
    <row r="23104" spans="13:13">
      <c r="M23104"/>
    </row>
    <row r="23105" spans="13:13">
      <c r="M23105"/>
    </row>
    <row r="23106" spans="13:13">
      <c r="M23106"/>
    </row>
    <row r="23107" spans="13:13">
      <c r="M23107"/>
    </row>
    <row r="23108" spans="13:13">
      <c r="M23108"/>
    </row>
    <row r="23109" spans="13:13">
      <c r="M23109"/>
    </row>
    <row r="23110" spans="13:13">
      <c r="M23110"/>
    </row>
    <row r="23111" spans="13:13">
      <c r="M23111"/>
    </row>
    <row r="23112" spans="13:13">
      <c r="M23112"/>
    </row>
    <row r="23113" spans="13:13">
      <c r="M23113"/>
    </row>
    <row r="23114" spans="13:13">
      <c r="M23114"/>
    </row>
    <row r="23115" spans="13:13">
      <c r="M23115"/>
    </row>
    <row r="23116" spans="13:13">
      <c r="M23116"/>
    </row>
    <row r="23117" spans="13:13">
      <c r="M23117"/>
    </row>
    <row r="23118" spans="13:13">
      <c r="M23118"/>
    </row>
    <row r="23119" spans="13:13">
      <c r="M23119"/>
    </row>
    <row r="23120" spans="13:13">
      <c r="M23120"/>
    </row>
    <row r="23121" spans="13:13">
      <c r="M23121"/>
    </row>
    <row r="23122" spans="13:13">
      <c r="M23122"/>
    </row>
    <row r="23123" spans="13:13">
      <c r="M23123"/>
    </row>
    <row r="23124" spans="13:13">
      <c r="M23124"/>
    </row>
    <row r="23125" spans="13:13">
      <c r="M23125"/>
    </row>
    <row r="23126" spans="13:13">
      <c r="M23126"/>
    </row>
    <row r="23127" spans="13:13">
      <c r="M23127"/>
    </row>
    <row r="23128" spans="13:13">
      <c r="M23128"/>
    </row>
    <row r="23129" spans="13:13">
      <c r="M23129"/>
    </row>
    <row r="23130" spans="13:13">
      <c r="M23130"/>
    </row>
    <row r="23131" spans="13:13">
      <c r="M23131"/>
    </row>
    <row r="23132" spans="13:13">
      <c r="M23132"/>
    </row>
    <row r="23133" spans="13:13">
      <c r="M23133"/>
    </row>
    <row r="23134" spans="13:13">
      <c r="M23134"/>
    </row>
    <row r="23135" spans="13:13">
      <c r="M23135"/>
    </row>
    <row r="23136" spans="13:13">
      <c r="M23136"/>
    </row>
    <row r="23137" spans="13:13">
      <c r="M23137"/>
    </row>
    <row r="23138" spans="13:13">
      <c r="M23138"/>
    </row>
    <row r="23139" spans="13:13">
      <c r="M23139"/>
    </row>
    <row r="23140" spans="13:13">
      <c r="M23140"/>
    </row>
    <row r="23141" spans="13:13">
      <c r="M23141"/>
    </row>
    <row r="23142" spans="13:13">
      <c r="M23142"/>
    </row>
    <row r="23143" spans="13:13">
      <c r="M23143"/>
    </row>
    <row r="23144" spans="13:13">
      <c r="M23144"/>
    </row>
    <row r="23145" spans="13:13">
      <c r="M23145"/>
    </row>
    <row r="23146" spans="13:13">
      <c r="M23146"/>
    </row>
    <row r="23147" spans="13:13">
      <c r="M23147"/>
    </row>
    <row r="23148" spans="13:13">
      <c r="M23148"/>
    </row>
    <row r="23149" spans="13:13">
      <c r="M23149"/>
    </row>
    <row r="23150" spans="13:13">
      <c r="M23150"/>
    </row>
    <row r="23151" spans="13:13">
      <c r="M23151"/>
    </row>
    <row r="23152" spans="13:13">
      <c r="M23152"/>
    </row>
    <row r="23153" spans="13:13">
      <c r="M23153"/>
    </row>
    <row r="23154" spans="13:13">
      <c r="M23154"/>
    </row>
    <row r="23155" spans="13:13">
      <c r="M23155"/>
    </row>
    <row r="23156" spans="13:13">
      <c r="M23156"/>
    </row>
    <row r="23157" spans="13:13">
      <c r="M23157"/>
    </row>
    <row r="23158" spans="13:13">
      <c r="M23158"/>
    </row>
    <row r="23159" spans="13:13">
      <c r="M23159"/>
    </row>
    <row r="23160" spans="13:13">
      <c r="M23160"/>
    </row>
    <row r="23161" spans="13:13">
      <c r="M23161"/>
    </row>
    <row r="23162" spans="13:13">
      <c r="M23162"/>
    </row>
    <row r="23163" spans="13:13">
      <c r="M23163"/>
    </row>
    <row r="23164" spans="13:13">
      <c r="M23164"/>
    </row>
    <row r="23165" spans="13:13">
      <c r="M23165"/>
    </row>
    <row r="23166" spans="13:13">
      <c r="M23166"/>
    </row>
    <row r="23167" spans="13:13">
      <c r="M23167"/>
    </row>
    <row r="23168" spans="13:13">
      <c r="M23168"/>
    </row>
    <row r="23169" spans="13:13">
      <c r="M23169"/>
    </row>
    <row r="23170" spans="13:13">
      <c r="M23170"/>
    </row>
    <row r="23171" spans="13:13">
      <c r="M23171"/>
    </row>
    <row r="23172" spans="13:13">
      <c r="M23172"/>
    </row>
    <row r="23173" spans="13:13">
      <c r="M23173"/>
    </row>
    <row r="23174" spans="13:13">
      <c r="M23174"/>
    </row>
    <row r="23175" spans="13:13">
      <c r="M23175"/>
    </row>
    <row r="23176" spans="13:13">
      <c r="M23176"/>
    </row>
    <row r="23177" spans="13:13">
      <c r="M23177"/>
    </row>
    <row r="23178" spans="13:13">
      <c r="M23178"/>
    </row>
    <row r="23179" spans="13:13">
      <c r="M23179"/>
    </row>
    <row r="23180" spans="13:13">
      <c r="M23180"/>
    </row>
    <row r="23181" spans="13:13">
      <c r="M23181"/>
    </row>
    <row r="23182" spans="13:13">
      <c r="M23182"/>
    </row>
    <row r="23183" spans="13:13">
      <c r="M23183"/>
    </row>
    <row r="23184" spans="13:13">
      <c r="M23184"/>
    </row>
    <row r="23185" spans="13:13">
      <c r="M23185"/>
    </row>
    <row r="23186" spans="13:13">
      <c r="M23186"/>
    </row>
    <row r="23187" spans="13:13">
      <c r="M23187"/>
    </row>
    <row r="23188" spans="13:13">
      <c r="M23188"/>
    </row>
    <row r="23189" spans="13:13">
      <c r="M23189"/>
    </row>
    <row r="23190" spans="13:13">
      <c r="M23190"/>
    </row>
    <row r="23191" spans="13:13">
      <c r="M23191"/>
    </row>
    <row r="23192" spans="13:13">
      <c r="M23192"/>
    </row>
    <row r="23193" spans="13:13">
      <c r="M23193"/>
    </row>
    <row r="23194" spans="13:13">
      <c r="M23194"/>
    </row>
    <row r="23195" spans="13:13">
      <c r="M23195"/>
    </row>
    <row r="23196" spans="13:13">
      <c r="M23196"/>
    </row>
    <row r="23197" spans="13:13">
      <c r="M23197"/>
    </row>
    <row r="23198" spans="13:13">
      <c r="M23198"/>
    </row>
    <row r="23199" spans="13:13">
      <c r="M23199"/>
    </row>
    <row r="23200" spans="13:13">
      <c r="M23200"/>
    </row>
    <row r="23201" spans="13:13">
      <c r="M23201"/>
    </row>
    <row r="23202" spans="13:13">
      <c r="M23202"/>
    </row>
    <row r="23203" spans="13:13">
      <c r="M23203"/>
    </row>
    <row r="23204" spans="13:13">
      <c r="M23204"/>
    </row>
    <row r="23205" spans="13:13">
      <c r="M23205"/>
    </row>
    <row r="23206" spans="13:13">
      <c r="M23206"/>
    </row>
    <row r="23207" spans="13:13">
      <c r="M23207"/>
    </row>
    <row r="23208" spans="13:13">
      <c r="M23208"/>
    </row>
    <row r="23209" spans="13:13">
      <c r="M23209"/>
    </row>
    <row r="23210" spans="13:13">
      <c r="M23210"/>
    </row>
    <row r="23211" spans="13:13">
      <c r="M23211"/>
    </row>
    <row r="23212" spans="13:13">
      <c r="M23212"/>
    </row>
    <row r="23213" spans="13:13">
      <c r="M23213"/>
    </row>
    <row r="23214" spans="13:13">
      <c r="M23214"/>
    </row>
    <row r="23215" spans="13:13">
      <c r="M23215"/>
    </row>
    <row r="23216" spans="13:13">
      <c r="M23216"/>
    </row>
    <row r="23217" spans="13:13">
      <c r="M23217"/>
    </row>
    <row r="23218" spans="13:13">
      <c r="M23218"/>
    </row>
    <row r="23219" spans="13:13">
      <c r="M23219"/>
    </row>
    <row r="23220" spans="13:13">
      <c r="M23220"/>
    </row>
    <row r="23221" spans="13:13">
      <c r="M23221"/>
    </row>
    <row r="23222" spans="13:13">
      <c r="M23222"/>
    </row>
    <row r="23223" spans="13:13">
      <c r="M23223"/>
    </row>
    <row r="23224" spans="13:13">
      <c r="M23224"/>
    </row>
    <row r="23225" spans="13:13">
      <c r="M23225"/>
    </row>
    <row r="23226" spans="13:13">
      <c r="M23226"/>
    </row>
    <row r="23227" spans="13:13">
      <c r="M23227"/>
    </row>
    <row r="23228" spans="13:13">
      <c r="M23228"/>
    </row>
    <row r="23229" spans="13:13">
      <c r="M23229"/>
    </row>
    <row r="23230" spans="13:13">
      <c r="M23230"/>
    </row>
    <row r="23231" spans="13:13">
      <c r="M23231"/>
    </row>
    <row r="23232" spans="13:13">
      <c r="M23232"/>
    </row>
    <row r="23233" spans="13:13">
      <c r="M23233"/>
    </row>
    <row r="23234" spans="13:13">
      <c r="M23234"/>
    </row>
    <row r="23235" spans="13:13">
      <c r="M23235"/>
    </row>
    <row r="23236" spans="13:13">
      <c r="M23236"/>
    </row>
    <row r="23237" spans="13:13">
      <c r="M23237"/>
    </row>
    <row r="23238" spans="13:13">
      <c r="M23238"/>
    </row>
    <row r="23239" spans="13:13">
      <c r="M23239"/>
    </row>
    <row r="23240" spans="13:13">
      <c r="M23240"/>
    </row>
    <row r="23241" spans="13:13">
      <c r="M23241"/>
    </row>
    <row r="23242" spans="13:13">
      <c r="M23242"/>
    </row>
    <row r="23243" spans="13:13">
      <c r="M23243"/>
    </row>
    <row r="23244" spans="13:13">
      <c r="M23244"/>
    </row>
    <row r="23245" spans="13:13">
      <c r="M23245"/>
    </row>
    <row r="23246" spans="13:13">
      <c r="M23246"/>
    </row>
    <row r="23247" spans="13:13">
      <c r="M23247"/>
    </row>
    <row r="23248" spans="13:13">
      <c r="M23248"/>
    </row>
    <row r="23249" spans="13:13">
      <c r="M23249"/>
    </row>
    <row r="23250" spans="13:13">
      <c r="M23250"/>
    </row>
    <row r="23251" spans="13:13">
      <c r="M23251"/>
    </row>
    <row r="23252" spans="13:13">
      <c r="M23252"/>
    </row>
    <row r="23253" spans="13:13">
      <c r="M23253"/>
    </row>
    <row r="23254" spans="13:13">
      <c r="M23254"/>
    </row>
    <row r="23255" spans="13:13">
      <c r="M23255"/>
    </row>
    <row r="23256" spans="13:13">
      <c r="M23256"/>
    </row>
    <row r="23257" spans="13:13">
      <c r="M23257"/>
    </row>
    <row r="23258" spans="13:13">
      <c r="M23258"/>
    </row>
    <row r="23259" spans="13:13">
      <c r="M23259"/>
    </row>
    <row r="23260" spans="13:13">
      <c r="M23260"/>
    </row>
    <row r="23261" spans="13:13">
      <c r="M23261"/>
    </row>
    <row r="23262" spans="13:13">
      <c r="M23262"/>
    </row>
    <row r="23263" spans="13:13">
      <c r="M23263"/>
    </row>
    <row r="23264" spans="13:13">
      <c r="M23264"/>
    </row>
    <row r="23265" spans="13:13">
      <c r="M23265"/>
    </row>
    <row r="23266" spans="13:13">
      <c r="M23266"/>
    </row>
    <row r="23267" spans="13:13">
      <c r="M23267"/>
    </row>
    <row r="23268" spans="13:13">
      <c r="M23268"/>
    </row>
    <row r="23269" spans="13:13">
      <c r="M23269"/>
    </row>
    <row r="23270" spans="13:13">
      <c r="M23270"/>
    </row>
    <row r="23271" spans="13:13">
      <c r="M23271"/>
    </row>
    <row r="23272" spans="13:13">
      <c r="M23272"/>
    </row>
    <row r="23273" spans="13:13">
      <c r="M23273"/>
    </row>
    <row r="23274" spans="13:13">
      <c r="M23274"/>
    </row>
    <row r="23275" spans="13:13">
      <c r="M23275"/>
    </row>
    <row r="23276" spans="13:13">
      <c r="M23276"/>
    </row>
    <row r="23277" spans="13:13">
      <c r="M23277"/>
    </row>
    <row r="23278" spans="13:13">
      <c r="M23278"/>
    </row>
    <row r="23279" spans="13:13">
      <c r="M23279"/>
    </row>
    <row r="23280" spans="13:13">
      <c r="M23280"/>
    </row>
    <row r="23281" spans="13:13">
      <c r="M23281"/>
    </row>
    <row r="23282" spans="13:13">
      <c r="M23282"/>
    </row>
    <row r="23283" spans="13:13">
      <c r="M23283"/>
    </row>
    <row r="23284" spans="13:13">
      <c r="M23284"/>
    </row>
    <row r="23285" spans="13:13">
      <c r="M23285"/>
    </row>
    <row r="23286" spans="13:13">
      <c r="M23286"/>
    </row>
    <row r="23287" spans="13:13">
      <c r="M23287"/>
    </row>
    <row r="23288" spans="13:13">
      <c r="M23288"/>
    </row>
    <row r="23289" spans="13:13">
      <c r="M23289"/>
    </row>
    <row r="23290" spans="13:13">
      <c r="M23290"/>
    </row>
    <row r="23291" spans="13:13">
      <c r="M23291"/>
    </row>
    <row r="23292" spans="13:13">
      <c r="M23292"/>
    </row>
    <row r="23293" spans="13:13">
      <c r="M23293"/>
    </row>
    <row r="23294" spans="13:13">
      <c r="M23294"/>
    </row>
    <row r="23295" spans="13:13">
      <c r="M23295"/>
    </row>
    <row r="23296" spans="13:13">
      <c r="M23296"/>
    </row>
    <row r="23297" spans="13:13">
      <c r="M23297"/>
    </row>
    <row r="23298" spans="13:13">
      <c r="M23298"/>
    </row>
    <row r="23299" spans="13:13">
      <c r="M23299"/>
    </row>
    <row r="23300" spans="13:13">
      <c r="M23300"/>
    </row>
    <row r="23301" spans="13:13">
      <c r="M23301"/>
    </row>
    <row r="23302" spans="13:13">
      <c r="M23302"/>
    </row>
    <row r="23303" spans="13:13">
      <c r="M23303"/>
    </row>
    <row r="23304" spans="13:13">
      <c r="M23304"/>
    </row>
    <row r="23305" spans="13:13">
      <c r="M23305"/>
    </row>
    <row r="23306" spans="13:13">
      <c r="M23306"/>
    </row>
    <row r="23307" spans="13:13">
      <c r="M23307"/>
    </row>
    <row r="23308" spans="13:13">
      <c r="M23308"/>
    </row>
    <row r="23309" spans="13:13">
      <c r="M23309"/>
    </row>
    <row r="23310" spans="13:13">
      <c r="M23310"/>
    </row>
    <row r="23311" spans="13:13">
      <c r="M23311"/>
    </row>
    <row r="23312" spans="13:13">
      <c r="M23312"/>
    </row>
    <row r="23313" spans="13:13">
      <c r="M23313"/>
    </row>
    <row r="23314" spans="13:13">
      <c r="M23314"/>
    </row>
    <row r="23315" spans="13:13">
      <c r="M23315"/>
    </row>
    <row r="23316" spans="13:13">
      <c r="M23316"/>
    </row>
    <row r="23317" spans="13:13">
      <c r="M23317"/>
    </row>
    <row r="23318" spans="13:13">
      <c r="M23318"/>
    </row>
    <row r="23319" spans="13:13">
      <c r="M23319"/>
    </row>
    <row r="23320" spans="13:13">
      <c r="M23320"/>
    </row>
    <row r="23321" spans="13:13">
      <c r="M23321"/>
    </row>
    <row r="23322" spans="13:13">
      <c r="M23322"/>
    </row>
    <row r="23323" spans="13:13">
      <c r="M23323"/>
    </row>
    <row r="23324" spans="13:13">
      <c r="M23324"/>
    </row>
    <row r="23325" spans="13:13">
      <c r="M23325"/>
    </row>
    <row r="23326" spans="13:13">
      <c r="M23326"/>
    </row>
    <row r="23327" spans="13:13">
      <c r="M23327"/>
    </row>
    <row r="23328" spans="13:13">
      <c r="M23328"/>
    </row>
    <row r="23329" spans="13:13">
      <c r="M23329"/>
    </row>
    <row r="23330" spans="13:13">
      <c r="M23330"/>
    </row>
    <row r="23331" spans="13:13">
      <c r="M23331"/>
    </row>
    <row r="23332" spans="13:13">
      <c r="M23332"/>
    </row>
    <row r="23333" spans="13:13">
      <c r="M23333"/>
    </row>
    <row r="23334" spans="13:13">
      <c r="M23334"/>
    </row>
    <row r="23335" spans="13:13">
      <c r="M23335"/>
    </row>
    <row r="23336" spans="13:13">
      <c r="M23336"/>
    </row>
    <row r="23337" spans="13:13">
      <c r="M23337"/>
    </row>
    <row r="23338" spans="13:13">
      <c r="M23338"/>
    </row>
    <row r="23339" spans="13:13">
      <c r="M23339"/>
    </row>
    <row r="23340" spans="13:13">
      <c r="M23340"/>
    </row>
    <row r="23341" spans="13:13">
      <c r="M23341"/>
    </row>
    <row r="23342" spans="13:13">
      <c r="M23342"/>
    </row>
    <row r="23343" spans="13:13">
      <c r="M23343"/>
    </row>
    <row r="23344" spans="13:13">
      <c r="M23344"/>
    </row>
    <row r="23345" spans="13:13">
      <c r="M23345"/>
    </row>
    <row r="23346" spans="13:13">
      <c r="M23346"/>
    </row>
    <row r="23347" spans="13:13">
      <c r="M23347"/>
    </row>
    <row r="23348" spans="13:13">
      <c r="M23348"/>
    </row>
    <row r="23349" spans="13:13">
      <c r="M23349"/>
    </row>
    <row r="23350" spans="13:13">
      <c r="M23350"/>
    </row>
    <row r="23351" spans="13:13">
      <c r="M23351"/>
    </row>
    <row r="23352" spans="13:13">
      <c r="M23352"/>
    </row>
    <row r="23353" spans="13:13">
      <c r="M23353"/>
    </row>
    <row r="23354" spans="13:13">
      <c r="M23354"/>
    </row>
    <row r="23355" spans="13:13">
      <c r="M23355"/>
    </row>
    <row r="23356" spans="13:13">
      <c r="M23356"/>
    </row>
    <row r="23357" spans="13:13">
      <c r="M23357"/>
    </row>
    <row r="23358" spans="13:13">
      <c r="M23358"/>
    </row>
    <row r="23359" spans="13:13">
      <c r="M23359"/>
    </row>
    <row r="23360" spans="13:13">
      <c r="M23360"/>
    </row>
    <row r="23361" spans="13:13">
      <c r="M23361"/>
    </row>
    <row r="23362" spans="13:13">
      <c r="M23362"/>
    </row>
    <row r="23363" spans="13:13">
      <c r="M23363"/>
    </row>
    <row r="23364" spans="13:13">
      <c r="M23364"/>
    </row>
    <row r="23365" spans="13:13">
      <c r="M23365"/>
    </row>
    <row r="23366" spans="13:13">
      <c r="M23366"/>
    </row>
    <row r="23367" spans="13:13">
      <c r="M23367"/>
    </row>
    <row r="23368" spans="13:13">
      <c r="M23368"/>
    </row>
    <row r="23369" spans="13:13">
      <c r="M23369"/>
    </row>
    <row r="23370" spans="13:13">
      <c r="M23370"/>
    </row>
    <row r="23371" spans="13:13">
      <c r="M23371"/>
    </row>
    <row r="23372" spans="13:13">
      <c r="M23372"/>
    </row>
    <row r="23373" spans="13:13">
      <c r="M23373"/>
    </row>
    <row r="23374" spans="13:13">
      <c r="M23374"/>
    </row>
    <row r="23375" spans="13:13">
      <c r="M23375"/>
    </row>
    <row r="23376" spans="13:13">
      <c r="M23376"/>
    </row>
    <row r="23377" spans="13:13">
      <c r="M23377"/>
    </row>
    <row r="23378" spans="13:13">
      <c r="M23378"/>
    </row>
    <row r="23379" spans="13:13">
      <c r="M23379"/>
    </row>
    <row r="23380" spans="13:13">
      <c r="M23380"/>
    </row>
    <row r="23381" spans="13:13">
      <c r="M23381"/>
    </row>
    <row r="23382" spans="13:13">
      <c r="M23382"/>
    </row>
    <row r="23383" spans="13:13">
      <c r="M23383"/>
    </row>
    <row r="23384" spans="13:13">
      <c r="M23384"/>
    </row>
    <row r="23385" spans="13:13">
      <c r="M23385"/>
    </row>
    <row r="23386" spans="13:13">
      <c r="M23386"/>
    </row>
    <row r="23387" spans="13:13">
      <c r="M23387"/>
    </row>
    <row r="23388" spans="13:13">
      <c r="M23388"/>
    </row>
    <row r="23389" spans="13:13">
      <c r="M23389"/>
    </row>
    <row r="23390" spans="13:13">
      <c r="M23390"/>
    </row>
    <row r="23391" spans="13:13">
      <c r="M23391"/>
    </row>
    <row r="23392" spans="13:13">
      <c r="M23392"/>
    </row>
    <row r="23393" spans="13:13">
      <c r="M23393"/>
    </row>
    <row r="23394" spans="13:13">
      <c r="M23394"/>
    </row>
    <row r="23395" spans="13:13">
      <c r="M23395"/>
    </row>
    <row r="23396" spans="13:13">
      <c r="M23396"/>
    </row>
    <row r="23397" spans="13:13">
      <c r="M23397"/>
    </row>
    <row r="23398" spans="13:13">
      <c r="M23398"/>
    </row>
    <row r="23399" spans="13:13">
      <c r="M23399"/>
    </row>
    <row r="23400" spans="13:13">
      <c r="M23400"/>
    </row>
    <row r="23401" spans="13:13">
      <c r="M23401"/>
    </row>
    <row r="23402" spans="13:13">
      <c r="M23402"/>
    </row>
    <row r="23403" spans="13:13">
      <c r="M23403"/>
    </row>
    <row r="23404" spans="13:13">
      <c r="M23404"/>
    </row>
    <row r="23405" spans="13:13">
      <c r="M23405"/>
    </row>
    <row r="23406" spans="13:13">
      <c r="M23406"/>
    </row>
    <row r="23407" spans="13:13">
      <c r="M23407"/>
    </row>
    <row r="23408" spans="13:13">
      <c r="M23408"/>
    </row>
    <row r="23409" spans="13:13">
      <c r="M23409"/>
    </row>
    <row r="23410" spans="13:13">
      <c r="M23410"/>
    </row>
    <row r="23411" spans="13:13">
      <c r="M23411"/>
    </row>
    <row r="23412" spans="13:13">
      <c r="M23412"/>
    </row>
    <row r="23413" spans="13:13">
      <c r="M23413"/>
    </row>
    <row r="23414" spans="13:13">
      <c r="M23414"/>
    </row>
    <row r="23415" spans="13:13">
      <c r="M23415"/>
    </row>
    <row r="23416" spans="13:13">
      <c r="M23416"/>
    </row>
    <row r="23417" spans="13:13">
      <c r="M23417"/>
    </row>
    <row r="23418" spans="13:13">
      <c r="M23418"/>
    </row>
    <row r="23419" spans="13:13">
      <c r="M23419"/>
    </row>
    <row r="23420" spans="13:13">
      <c r="M23420"/>
    </row>
    <row r="23421" spans="13:13">
      <c r="M23421"/>
    </row>
    <row r="23422" spans="13:13">
      <c r="M23422"/>
    </row>
    <row r="23423" spans="13:13">
      <c r="M23423"/>
    </row>
    <row r="23424" spans="13:13">
      <c r="M23424"/>
    </row>
    <row r="23425" spans="13:13">
      <c r="M23425"/>
    </row>
    <row r="23426" spans="13:13">
      <c r="M23426"/>
    </row>
    <row r="23427" spans="13:13">
      <c r="M23427"/>
    </row>
    <row r="23428" spans="13:13">
      <c r="M23428"/>
    </row>
    <row r="23429" spans="13:13">
      <c r="M23429"/>
    </row>
    <row r="23430" spans="13:13">
      <c r="M23430"/>
    </row>
    <row r="23431" spans="13:13">
      <c r="M23431"/>
    </row>
    <row r="23432" spans="13:13">
      <c r="M23432"/>
    </row>
    <row r="23433" spans="13:13">
      <c r="M23433"/>
    </row>
    <row r="23434" spans="13:13">
      <c r="M23434"/>
    </row>
    <row r="23435" spans="13:13">
      <c r="M23435"/>
    </row>
    <row r="23436" spans="13:13">
      <c r="M23436"/>
    </row>
    <row r="23437" spans="13:13">
      <c r="M23437"/>
    </row>
    <row r="23438" spans="13:13">
      <c r="M23438"/>
    </row>
    <row r="23439" spans="13:13">
      <c r="M23439"/>
    </row>
    <row r="23440" spans="13:13">
      <c r="M23440"/>
    </row>
    <row r="23441" spans="13:13">
      <c r="M23441"/>
    </row>
    <row r="23442" spans="13:13">
      <c r="M23442"/>
    </row>
    <row r="23443" spans="13:13">
      <c r="M23443"/>
    </row>
    <row r="23444" spans="13:13">
      <c r="M23444"/>
    </row>
    <row r="23445" spans="13:13">
      <c r="M23445"/>
    </row>
    <row r="23446" spans="13:13">
      <c r="M23446"/>
    </row>
    <row r="23447" spans="13:13">
      <c r="M23447"/>
    </row>
    <row r="23448" spans="13:13">
      <c r="M23448"/>
    </row>
    <row r="23449" spans="13:13">
      <c r="M23449"/>
    </row>
    <row r="23450" spans="13:13">
      <c r="M23450"/>
    </row>
    <row r="23451" spans="13:13">
      <c r="M23451"/>
    </row>
    <row r="23452" spans="13:13">
      <c r="M23452"/>
    </row>
    <row r="23453" spans="13:13">
      <c r="M23453"/>
    </row>
    <row r="23454" spans="13:13">
      <c r="M23454"/>
    </row>
    <row r="23455" spans="13:13">
      <c r="M23455"/>
    </row>
    <row r="23456" spans="13:13">
      <c r="M23456"/>
    </row>
    <row r="23457" spans="13:13">
      <c r="M23457"/>
    </row>
    <row r="23458" spans="13:13">
      <c r="M23458"/>
    </row>
    <row r="23459" spans="13:13">
      <c r="M23459"/>
    </row>
    <row r="23460" spans="13:13">
      <c r="M23460"/>
    </row>
    <row r="23461" spans="13:13">
      <c r="M23461"/>
    </row>
    <row r="23462" spans="13:13">
      <c r="M23462"/>
    </row>
    <row r="23463" spans="13:13">
      <c r="M23463"/>
    </row>
    <row r="23464" spans="13:13">
      <c r="M23464"/>
    </row>
    <row r="23465" spans="13:13">
      <c r="M23465"/>
    </row>
    <row r="23466" spans="13:13">
      <c r="M23466"/>
    </row>
    <row r="23467" spans="13:13">
      <c r="M23467"/>
    </row>
    <row r="23468" spans="13:13">
      <c r="M23468"/>
    </row>
    <row r="23469" spans="13:13">
      <c r="M23469"/>
    </row>
    <row r="23470" spans="13:13">
      <c r="M23470"/>
    </row>
    <row r="23471" spans="13:13">
      <c r="M23471"/>
    </row>
    <row r="23472" spans="13:13">
      <c r="M23472"/>
    </row>
    <row r="23473" spans="13:13">
      <c r="M23473"/>
    </row>
    <row r="23474" spans="13:13">
      <c r="M23474"/>
    </row>
    <row r="23475" spans="13:13">
      <c r="M23475"/>
    </row>
    <row r="23476" spans="13:13">
      <c r="M23476"/>
    </row>
    <row r="23477" spans="13:13">
      <c r="M23477"/>
    </row>
    <row r="23478" spans="13:13">
      <c r="M23478"/>
    </row>
    <row r="23479" spans="13:13">
      <c r="M23479"/>
    </row>
    <row r="23480" spans="13:13">
      <c r="M23480"/>
    </row>
    <row r="23481" spans="13:13">
      <c r="M23481"/>
    </row>
    <row r="23482" spans="13:13">
      <c r="M23482"/>
    </row>
    <row r="23483" spans="13:13">
      <c r="M23483"/>
    </row>
    <row r="23484" spans="13:13">
      <c r="M23484"/>
    </row>
    <row r="23485" spans="13:13">
      <c r="M23485"/>
    </row>
    <row r="23486" spans="13:13">
      <c r="M23486"/>
    </row>
    <row r="23487" spans="13:13">
      <c r="M23487"/>
    </row>
    <row r="23488" spans="13:13">
      <c r="M23488"/>
    </row>
    <row r="23489" spans="13:13">
      <c r="M23489"/>
    </row>
    <row r="23490" spans="13:13">
      <c r="M23490"/>
    </row>
    <row r="23491" spans="13:13">
      <c r="M23491"/>
    </row>
    <row r="23492" spans="13:13">
      <c r="M23492"/>
    </row>
    <row r="23493" spans="13:13">
      <c r="M23493"/>
    </row>
    <row r="23494" spans="13:13">
      <c r="M23494"/>
    </row>
    <row r="23495" spans="13:13">
      <c r="M23495"/>
    </row>
    <row r="23496" spans="13:13">
      <c r="M23496"/>
    </row>
    <row r="23497" spans="13:13">
      <c r="M23497"/>
    </row>
    <row r="23498" spans="13:13">
      <c r="M23498"/>
    </row>
    <row r="23499" spans="13:13">
      <c r="M23499"/>
    </row>
    <row r="23500" spans="13:13">
      <c r="M23500"/>
    </row>
    <row r="23501" spans="13:13">
      <c r="M23501"/>
    </row>
    <row r="23502" spans="13:13">
      <c r="M23502"/>
    </row>
    <row r="23503" spans="13:13">
      <c r="M23503"/>
    </row>
    <row r="23504" spans="13:13">
      <c r="M23504"/>
    </row>
    <row r="23505" spans="13:13">
      <c r="M23505"/>
    </row>
    <row r="23506" spans="13:13">
      <c r="M23506"/>
    </row>
    <row r="23507" spans="13:13">
      <c r="M23507"/>
    </row>
    <row r="23508" spans="13:13">
      <c r="M23508"/>
    </row>
    <row r="23509" spans="13:13">
      <c r="M23509"/>
    </row>
    <row r="23510" spans="13:13">
      <c r="M23510"/>
    </row>
    <row r="23511" spans="13:13">
      <c r="M23511"/>
    </row>
    <row r="23512" spans="13:13">
      <c r="M23512"/>
    </row>
    <row r="23513" spans="13:13">
      <c r="M23513"/>
    </row>
    <row r="23514" spans="13:13">
      <c r="M23514"/>
    </row>
    <row r="23515" spans="13:13">
      <c r="M23515"/>
    </row>
    <row r="23516" spans="13:13">
      <c r="M23516"/>
    </row>
    <row r="23517" spans="13:13">
      <c r="M23517"/>
    </row>
    <row r="23518" spans="13:13">
      <c r="M23518"/>
    </row>
    <row r="23519" spans="13:13">
      <c r="M23519"/>
    </row>
    <row r="23520" spans="13:13">
      <c r="M23520"/>
    </row>
    <row r="23521" spans="13:13">
      <c r="M23521"/>
    </row>
    <row r="23522" spans="13:13">
      <c r="M23522"/>
    </row>
    <row r="23523" spans="13:13">
      <c r="M23523"/>
    </row>
    <row r="23524" spans="13:13">
      <c r="M23524"/>
    </row>
    <row r="23525" spans="13:13">
      <c r="M23525"/>
    </row>
    <row r="23526" spans="13:13">
      <c r="M23526"/>
    </row>
    <row r="23527" spans="13:13">
      <c r="M23527"/>
    </row>
    <row r="23528" spans="13:13">
      <c r="M23528"/>
    </row>
    <row r="23529" spans="13:13">
      <c r="M23529"/>
    </row>
    <row r="23530" spans="13:13">
      <c r="M23530"/>
    </row>
    <row r="23531" spans="13:13">
      <c r="M23531"/>
    </row>
    <row r="23532" spans="13:13">
      <c r="M23532"/>
    </row>
    <row r="23533" spans="13:13">
      <c r="M23533"/>
    </row>
    <row r="23534" spans="13:13">
      <c r="M23534"/>
    </row>
    <row r="23535" spans="13:13">
      <c r="M23535"/>
    </row>
    <row r="23536" spans="13:13">
      <c r="M23536"/>
    </row>
    <row r="23537" spans="13:13">
      <c r="M23537"/>
    </row>
    <row r="23538" spans="13:13">
      <c r="M23538"/>
    </row>
    <row r="23539" spans="13:13">
      <c r="M23539"/>
    </row>
    <row r="23540" spans="13:13">
      <c r="M23540"/>
    </row>
    <row r="23541" spans="13:13">
      <c r="M23541"/>
    </row>
    <row r="23542" spans="13:13">
      <c r="M23542"/>
    </row>
    <row r="23543" spans="13:13">
      <c r="M23543"/>
    </row>
    <row r="23544" spans="13:13">
      <c r="M23544"/>
    </row>
    <row r="23545" spans="13:13">
      <c r="M23545"/>
    </row>
    <row r="23546" spans="13:13">
      <c r="M23546"/>
    </row>
    <row r="23547" spans="13:13">
      <c r="M23547"/>
    </row>
    <row r="23548" spans="13:13">
      <c r="M23548"/>
    </row>
    <row r="23549" spans="13:13">
      <c r="M23549"/>
    </row>
    <row r="23550" spans="13:13">
      <c r="M23550"/>
    </row>
    <row r="23551" spans="13:13">
      <c r="M23551"/>
    </row>
    <row r="23552" spans="13:13">
      <c r="M23552"/>
    </row>
    <row r="23553" spans="13:13">
      <c r="M23553"/>
    </row>
    <row r="23554" spans="13:13">
      <c r="M23554"/>
    </row>
    <row r="23555" spans="13:13">
      <c r="M23555"/>
    </row>
    <row r="23556" spans="13:13">
      <c r="M23556"/>
    </row>
    <row r="23557" spans="13:13">
      <c r="M23557"/>
    </row>
    <row r="23558" spans="13:13">
      <c r="M23558"/>
    </row>
    <row r="23559" spans="13:13">
      <c r="M23559"/>
    </row>
    <row r="23560" spans="13:13">
      <c r="M23560"/>
    </row>
    <row r="23561" spans="13:13">
      <c r="M23561"/>
    </row>
    <row r="23562" spans="13:13">
      <c r="M23562"/>
    </row>
    <row r="23563" spans="13:13">
      <c r="M23563"/>
    </row>
    <row r="23564" spans="13:13">
      <c r="M23564"/>
    </row>
    <row r="23565" spans="13:13">
      <c r="M23565"/>
    </row>
    <row r="23566" spans="13:13">
      <c r="M23566"/>
    </row>
    <row r="23567" spans="13:13">
      <c r="M23567"/>
    </row>
    <row r="23568" spans="13:13">
      <c r="M23568"/>
    </row>
    <row r="23569" spans="13:13">
      <c r="M23569"/>
    </row>
    <row r="23570" spans="13:13">
      <c r="M23570"/>
    </row>
    <row r="23571" spans="13:13">
      <c r="M23571"/>
    </row>
    <row r="23572" spans="13:13">
      <c r="M23572"/>
    </row>
    <row r="23573" spans="13:13">
      <c r="M23573"/>
    </row>
    <row r="23574" spans="13:13">
      <c r="M23574"/>
    </row>
    <row r="23575" spans="13:13">
      <c r="M23575"/>
    </row>
    <row r="23576" spans="13:13">
      <c r="M23576"/>
    </row>
    <row r="23577" spans="13:13">
      <c r="M23577"/>
    </row>
    <row r="23578" spans="13:13">
      <c r="M23578"/>
    </row>
    <row r="23579" spans="13:13">
      <c r="M23579"/>
    </row>
    <row r="23580" spans="13:13">
      <c r="M23580"/>
    </row>
    <row r="23581" spans="13:13">
      <c r="M23581"/>
    </row>
    <row r="23582" spans="13:13">
      <c r="M23582"/>
    </row>
    <row r="23583" spans="13:13">
      <c r="M23583"/>
    </row>
    <row r="23584" spans="13:13">
      <c r="M23584"/>
    </row>
    <row r="23585" spans="13:13">
      <c r="M23585"/>
    </row>
    <row r="23586" spans="13:13">
      <c r="M23586"/>
    </row>
    <row r="23587" spans="13:13">
      <c r="M23587"/>
    </row>
    <row r="23588" spans="13:13">
      <c r="M23588"/>
    </row>
    <row r="23589" spans="13:13">
      <c r="M23589"/>
    </row>
    <row r="23590" spans="13:13">
      <c r="M23590"/>
    </row>
    <row r="23591" spans="13:13">
      <c r="M23591"/>
    </row>
    <row r="23592" spans="13:13">
      <c r="M23592"/>
    </row>
    <row r="23593" spans="13:13">
      <c r="M23593"/>
    </row>
    <row r="23594" spans="13:13">
      <c r="M23594"/>
    </row>
    <row r="23595" spans="13:13">
      <c r="M23595"/>
    </row>
    <row r="23596" spans="13:13">
      <c r="M23596"/>
    </row>
    <row r="23597" spans="13:13">
      <c r="M23597"/>
    </row>
    <row r="23598" spans="13:13">
      <c r="M23598"/>
    </row>
    <row r="23599" spans="13:13">
      <c r="M23599"/>
    </row>
    <row r="23600" spans="13:13">
      <c r="M23600"/>
    </row>
    <row r="23601" spans="13:13">
      <c r="M23601"/>
    </row>
    <row r="23602" spans="13:13">
      <c r="M23602"/>
    </row>
    <row r="23603" spans="13:13">
      <c r="M23603"/>
    </row>
    <row r="23604" spans="13:13">
      <c r="M23604"/>
    </row>
    <row r="23605" spans="13:13">
      <c r="M23605"/>
    </row>
    <row r="23606" spans="13:13">
      <c r="M23606"/>
    </row>
    <row r="23607" spans="13:13">
      <c r="M23607"/>
    </row>
    <row r="23608" spans="13:13">
      <c r="M23608"/>
    </row>
    <row r="23609" spans="13:13">
      <c r="M23609"/>
    </row>
    <row r="23610" spans="13:13">
      <c r="M23610"/>
    </row>
    <row r="23611" spans="13:13">
      <c r="M23611"/>
    </row>
    <row r="23612" spans="13:13">
      <c r="M23612"/>
    </row>
    <row r="23613" spans="13:13">
      <c r="M23613"/>
    </row>
    <row r="23614" spans="13:13">
      <c r="M23614"/>
    </row>
    <row r="23615" spans="13:13">
      <c r="M23615"/>
    </row>
    <row r="23616" spans="13:13">
      <c r="M23616"/>
    </row>
    <row r="23617" spans="13:13">
      <c r="M23617"/>
    </row>
    <row r="23618" spans="13:13">
      <c r="M23618"/>
    </row>
    <row r="23619" spans="13:13">
      <c r="M23619"/>
    </row>
    <row r="23620" spans="13:13">
      <c r="M23620"/>
    </row>
    <row r="23621" spans="13:13">
      <c r="M23621"/>
    </row>
    <row r="23622" spans="13:13">
      <c r="M23622"/>
    </row>
    <row r="23623" spans="13:13">
      <c r="M23623"/>
    </row>
    <row r="23624" spans="13:13">
      <c r="M23624"/>
    </row>
    <row r="23625" spans="13:13">
      <c r="M23625"/>
    </row>
    <row r="23626" spans="13:13">
      <c r="M23626"/>
    </row>
    <row r="23627" spans="13:13">
      <c r="M23627"/>
    </row>
    <row r="23628" spans="13:13">
      <c r="M23628"/>
    </row>
    <row r="23629" spans="13:13">
      <c r="M23629"/>
    </row>
    <row r="23630" spans="13:13">
      <c r="M23630"/>
    </row>
    <row r="23631" spans="13:13">
      <c r="M23631"/>
    </row>
    <row r="23632" spans="13:13">
      <c r="M23632"/>
    </row>
    <row r="23633" spans="13:13">
      <c r="M23633"/>
    </row>
    <row r="23634" spans="13:13">
      <c r="M23634"/>
    </row>
    <row r="23635" spans="13:13">
      <c r="M23635"/>
    </row>
    <row r="23636" spans="13:13">
      <c r="M23636"/>
    </row>
    <row r="23637" spans="13:13">
      <c r="M23637"/>
    </row>
    <row r="23638" spans="13:13">
      <c r="M23638"/>
    </row>
    <row r="23639" spans="13:13">
      <c r="M23639"/>
    </row>
    <row r="23640" spans="13:13">
      <c r="M23640"/>
    </row>
    <row r="23641" spans="13:13">
      <c r="M23641"/>
    </row>
    <row r="23642" spans="13:13">
      <c r="M23642"/>
    </row>
    <row r="23643" spans="13:13">
      <c r="M23643"/>
    </row>
    <row r="23644" spans="13:13">
      <c r="M23644"/>
    </row>
    <row r="23645" spans="13:13">
      <c r="M23645"/>
    </row>
    <row r="23646" spans="13:13">
      <c r="M23646"/>
    </row>
    <row r="23647" spans="13:13">
      <c r="M23647"/>
    </row>
    <row r="23648" spans="13:13">
      <c r="M23648"/>
    </row>
    <row r="23649" spans="13:13">
      <c r="M23649"/>
    </row>
    <row r="23650" spans="13:13">
      <c r="M23650"/>
    </row>
    <row r="23651" spans="13:13">
      <c r="M23651"/>
    </row>
    <row r="23652" spans="13:13">
      <c r="M23652"/>
    </row>
    <row r="23653" spans="13:13">
      <c r="M23653"/>
    </row>
    <row r="23654" spans="13:13">
      <c r="M23654"/>
    </row>
    <row r="23655" spans="13:13">
      <c r="M23655"/>
    </row>
    <row r="23656" spans="13:13">
      <c r="M23656"/>
    </row>
    <row r="23657" spans="13:13">
      <c r="M23657"/>
    </row>
    <row r="23658" spans="13:13">
      <c r="M23658"/>
    </row>
    <row r="23659" spans="13:13">
      <c r="M23659"/>
    </row>
    <row r="23660" spans="13:13">
      <c r="M23660"/>
    </row>
    <row r="23661" spans="13:13">
      <c r="M23661"/>
    </row>
    <row r="23662" spans="13:13">
      <c r="M23662"/>
    </row>
    <row r="23663" spans="13:13">
      <c r="M23663"/>
    </row>
    <row r="23664" spans="13:13">
      <c r="M23664"/>
    </row>
    <row r="23665" spans="13:13">
      <c r="M23665"/>
    </row>
    <row r="23666" spans="13:13">
      <c r="M23666"/>
    </row>
    <row r="23667" spans="13:13">
      <c r="M23667"/>
    </row>
    <row r="23668" spans="13:13">
      <c r="M23668"/>
    </row>
    <row r="23669" spans="13:13">
      <c r="M23669"/>
    </row>
    <row r="23670" spans="13:13">
      <c r="M23670"/>
    </row>
    <row r="23671" spans="13:13">
      <c r="M23671"/>
    </row>
    <row r="23672" spans="13:13">
      <c r="M23672"/>
    </row>
    <row r="23673" spans="13:13">
      <c r="M23673"/>
    </row>
    <row r="23674" spans="13:13">
      <c r="M23674"/>
    </row>
    <row r="23675" spans="13:13">
      <c r="M23675"/>
    </row>
    <row r="23676" spans="13:13">
      <c r="M23676"/>
    </row>
    <row r="23677" spans="13:13">
      <c r="M23677"/>
    </row>
    <row r="23678" spans="13:13">
      <c r="M23678"/>
    </row>
    <row r="23679" spans="13:13">
      <c r="M23679"/>
    </row>
    <row r="23680" spans="13:13">
      <c r="M23680"/>
    </row>
    <row r="23681" spans="13:13">
      <c r="M23681"/>
    </row>
    <row r="23682" spans="13:13">
      <c r="M23682"/>
    </row>
    <row r="23683" spans="13:13">
      <c r="M23683"/>
    </row>
    <row r="23684" spans="13:13">
      <c r="M23684"/>
    </row>
    <row r="23685" spans="13:13">
      <c r="M23685"/>
    </row>
    <row r="23686" spans="13:13">
      <c r="M23686"/>
    </row>
    <row r="23687" spans="13:13">
      <c r="M23687"/>
    </row>
    <row r="23688" spans="13:13">
      <c r="M23688"/>
    </row>
    <row r="23689" spans="13:13">
      <c r="M23689"/>
    </row>
    <row r="23690" spans="13:13">
      <c r="M23690"/>
    </row>
    <row r="23691" spans="13:13">
      <c r="M23691"/>
    </row>
    <row r="23692" spans="13:13">
      <c r="M23692"/>
    </row>
    <row r="23693" spans="13:13">
      <c r="M23693"/>
    </row>
    <row r="23694" spans="13:13">
      <c r="M23694"/>
    </row>
    <row r="23695" spans="13:13">
      <c r="M23695"/>
    </row>
    <row r="23696" spans="13:13">
      <c r="M23696"/>
    </row>
    <row r="23697" spans="13:13">
      <c r="M23697"/>
    </row>
    <row r="23698" spans="13:13">
      <c r="M23698"/>
    </row>
    <row r="23699" spans="13:13">
      <c r="M23699"/>
    </row>
    <row r="23700" spans="13:13">
      <c r="M23700"/>
    </row>
    <row r="23701" spans="13:13">
      <c r="M23701"/>
    </row>
    <row r="23702" spans="13:13">
      <c r="M23702"/>
    </row>
    <row r="23703" spans="13:13">
      <c r="M23703"/>
    </row>
    <row r="23704" spans="13:13">
      <c r="M23704"/>
    </row>
    <row r="23705" spans="13:13">
      <c r="M23705"/>
    </row>
    <row r="23706" spans="13:13">
      <c r="M23706"/>
    </row>
    <row r="23707" spans="13:13">
      <c r="M23707"/>
    </row>
    <row r="23708" spans="13:13">
      <c r="M23708"/>
    </row>
    <row r="23709" spans="13:13">
      <c r="M23709"/>
    </row>
    <row r="23710" spans="13:13">
      <c r="M23710"/>
    </row>
    <row r="23711" spans="13:13">
      <c r="M23711"/>
    </row>
    <row r="23712" spans="13:13">
      <c r="M23712"/>
    </row>
    <row r="23713" spans="13:13">
      <c r="M23713"/>
    </row>
    <row r="23714" spans="13:13">
      <c r="M23714"/>
    </row>
    <row r="23715" spans="13:13">
      <c r="M23715"/>
    </row>
    <row r="23716" spans="13:13">
      <c r="M23716"/>
    </row>
    <row r="23717" spans="13:13">
      <c r="M23717"/>
    </row>
    <row r="23718" spans="13:13">
      <c r="M23718"/>
    </row>
    <row r="23719" spans="13:13">
      <c r="M23719"/>
    </row>
    <row r="23720" spans="13:13">
      <c r="M23720"/>
    </row>
    <row r="23721" spans="13:13">
      <c r="M23721"/>
    </row>
    <row r="23722" spans="13:13">
      <c r="M23722"/>
    </row>
    <row r="23723" spans="13:13">
      <c r="M23723"/>
    </row>
    <row r="23724" spans="13:13">
      <c r="M23724"/>
    </row>
    <row r="23725" spans="13:13">
      <c r="M23725"/>
    </row>
    <row r="23726" spans="13:13">
      <c r="M23726"/>
    </row>
    <row r="23727" spans="13:13">
      <c r="M23727"/>
    </row>
    <row r="23728" spans="13:13">
      <c r="M23728"/>
    </row>
    <row r="23729" spans="13:13">
      <c r="M23729"/>
    </row>
    <row r="23730" spans="13:13">
      <c r="M23730"/>
    </row>
    <row r="23731" spans="13:13">
      <c r="M23731"/>
    </row>
    <row r="23732" spans="13:13">
      <c r="M23732"/>
    </row>
    <row r="23733" spans="13:13">
      <c r="M23733"/>
    </row>
    <row r="23734" spans="13:13">
      <c r="M23734"/>
    </row>
    <row r="23735" spans="13:13">
      <c r="M23735"/>
    </row>
    <row r="23736" spans="13:13">
      <c r="M23736"/>
    </row>
    <row r="23737" spans="13:13">
      <c r="M23737"/>
    </row>
    <row r="23738" spans="13:13">
      <c r="M23738"/>
    </row>
    <row r="23739" spans="13:13">
      <c r="M23739"/>
    </row>
    <row r="23740" spans="13:13">
      <c r="M23740"/>
    </row>
    <row r="23741" spans="13:13">
      <c r="M23741"/>
    </row>
    <row r="23742" spans="13:13">
      <c r="M23742"/>
    </row>
    <row r="23743" spans="13:13">
      <c r="M23743"/>
    </row>
    <row r="23744" spans="13:13">
      <c r="M23744"/>
    </row>
    <row r="23745" spans="13:13">
      <c r="M23745"/>
    </row>
    <row r="23746" spans="13:13">
      <c r="M23746"/>
    </row>
    <row r="23747" spans="13:13">
      <c r="M23747"/>
    </row>
    <row r="23748" spans="13:13">
      <c r="M23748"/>
    </row>
    <row r="23749" spans="13:13">
      <c r="M23749"/>
    </row>
    <row r="23750" spans="13:13">
      <c r="M23750"/>
    </row>
    <row r="23751" spans="13:13">
      <c r="M23751"/>
    </row>
    <row r="23752" spans="13:13">
      <c r="M23752"/>
    </row>
    <row r="23753" spans="13:13">
      <c r="M23753"/>
    </row>
    <row r="23754" spans="13:13">
      <c r="M23754"/>
    </row>
    <row r="23755" spans="13:13">
      <c r="M23755"/>
    </row>
    <row r="23756" spans="13:13">
      <c r="M23756"/>
    </row>
    <row r="23757" spans="13:13">
      <c r="M23757"/>
    </row>
    <row r="23758" spans="13:13">
      <c r="M23758"/>
    </row>
    <row r="23759" spans="13:13">
      <c r="M23759"/>
    </row>
    <row r="23760" spans="13:13">
      <c r="M23760"/>
    </row>
    <row r="23761" spans="13:13">
      <c r="M23761"/>
    </row>
    <row r="23762" spans="13:13">
      <c r="M23762"/>
    </row>
    <row r="23763" spans="13:13">
      <c r="M23763"/>
    </row>
    <row r="23764" spans="13:13">
      <c r="M23764"/>
    </row>
    <row r="23765" spans="13:13">
      <c r="M23765"/>
    </row>
    <row r="23766" spans="13:13">
      <c r="M23766"/>
    </row>
    <row r="23767" spans="13:13">
      <c r="M23767"/>
    </row>
    <row r="23768" spans="13:13">
      <c r="M23768"/>
    </row>
    <row r="23769" spans="13:13">
      <c r="M23769"/>
    </row>
    <row r="23770" spans="13:13">
      <c r="M23770"/>
    </row>
    <row r="23771" spans="13:13">
      <c r="M23771"/>
    </row>
    <row r="23772" spans="13:13">
      <c r="M23772"/>
    </row>
    <row r="23773" spans="13:13">
      <c r="M23773"/>
    </row>
    <row r="23774" spans="13:13">
      <c r="M23774"/>
    </row>
    <row r="23775" spans="13:13">
      <c r="M23775"/>
    </row>
    <row r="23776" spans="13:13">
      <c r="M23776"/>
    </row>
    <row r="23777" spans="13:13">
      <c r="M23777"/>
    </row>
    <row r="23778" spans="13:13">
      <c r="M23778"/>
    </row>
    <row r="23779" spans="13:13">
      <c r="M23779"/>
    </row>
    <row r="23780" spans="13:13">
      <c r="M23780"/>
    </row>
    <row r="23781" spans="13:13">
      <c r="M23781"/>
    </row>
    <row r="23782" spans="13:13">
      <c r="M23782"/>
    </row>
    <row r="23783" spans="13:13">
      <c r="M23783"/>
    </row>
    <row r="23784" spans="13:13">
      <c r="M23784"/>
    </row>
    <row r="23785" spans="13:13">
      <c r="M23785"/>
    </row>
    <row r="23786" spans="13:13">
      <c r="M23786"/>
    </row>
    <row r="23787" spans="13:13">
      <c r="M23787"/>
    </row>
    <row r="23788" spans="13:13">
      <c r="M23788"/>
    </row>
    <row r="23789" spans="13:13">
      <c r="M23789"/>
    </row>
    <row r="23790" spans="13:13">
      <c r="M23790"/>
    </row>
    <row r="23791" spans="13:13">
      <c r="M23791"/>
    </row>
    <row r="23792" spans="13:13">
      <c r="M23792"/>
    </row>
    <row r="23793" spans="13:13">
      <c r="M23793"/>
    </row>
    <row r="23794" spans="13:13">
      <c r="M23794"/>
    </row>
    <row r="23795" spans="13:13">
      <c r="M23795"/>
    </row>
    <row r="23796" spans="13:13">
      <c r="M23796"/>
    </row>
    <row r="23797" spans="13:13">
      <c r="M23797"/>
    </row>
    <row r="23798" spans="13:13">
      <c r="M23798"/>
    </row>
    <row r="23799" spans="13:13">
      <c r="M23799"/>
    </row>
    <row r="23800" spans="13:13">
      <c r="M23800"/>
    </row>
    <row r="23801" spans="13:13">
      <c r="M23801"/>
    </row>
    <row r="23802" spans="13:13">
      <c r="M23802"/>
    </row>
    <row r="23803" spans="13:13">
      <c r="M23803"/>
    </row>
    <row r="23804" spans="13:13">
      <c r="M23804"/>
    </row>
    <row r="23805" spans="13:13">
      <c r="M23805"/>
    </row>
    <row r="23806" spans="13:13">
      <c r="M23806"/>
    </row>
    <row r="23807" spans="13:13">
      <c r="M23807"/>
    </row>
    <row r="23808" spans="13:13">
      <c r="M23808"/>
    </row>
    <row r="23809" spans="13:13">
      <c r="M23809"/>
    </row>
    <row r="23810" spans="13:13">
      <c r="M23810"/>
    </row>
    <row r="23811" spans="13:13">
      <c r="M23811"/>
    </row>
    <row r="23812" spans="13:13">
      <c r="M23812"/>
    </row>
    <row r="23813" spans="13:13">
      <c r="M23813"/>
    </row>
    <row r="23814" spans="13:13">
      <c r="M23814"/>
    </row>
    <row r="23815" spans="13:13">
      <c r="M23815"/>
    </row>
    <row r="23816" spans="13:13">
      <c r="M23816"/>
    </row>
    <row r="23817" spans="13:13">
      <c r="M23817"/>
    </row>
    <row r="23818" spans="13:13">
      <c r="M23818"/>
    </row>
    <row r="23819" spans="13:13">
      <c r="M23819"/>
    </row>
    <row r="23820" spans="13:13">
      <c r="M23820"/>
    </row>
    <row r="23821" spans="13:13">
      <c r="M23821"/>
    </row>
    <row r="23822" spans="13:13">
      <c r="M23822"/>
    </row>
    <row r="23823" spans="13:13">
      <c r="M23823"/>
    </row>
    <row r="23824" spans="13:13">
      <c r="M23824"/>
    </row>
    <row r="23825" spans="13:13">
      <c r="M23825"/>
    </row>
    <row r="23826" spans="13:13">
      <c r="M23826"/>
    </row>
    <row r="23827" spans="13:13">
      <c r="M23827"/>
    </row>
    <row r="23828" spans="13:13">
      <c r="M23828"/>
    </row>
    <row r="23829" spans="13:13">
      <c r="M23829"/>
    </row>
    <row r="23830" spans="13:13">
      <c r="M23830"/>
    </row>
    <row r="23831" spans="13:13">
      <c r="M23831"/>
    </row>
    <row r="23832" spans="13:13">
      <c r="M23832"/>
    </row>
    <row r="23833" spans="13:13">
      <c r="M23833"/>
    </row>
    <row r="23834" spans="13:13">
      <c r="M23834"/>
    </row>
    <row r="23835" spans="13:13">
      <c r="M23835"/>
    </row>
    <row r="23836" spans="13:13">
      <c r="M23836"/>
    </row>
    <row r="23837" spans="13:13">
      <c r="M23837"/>
    </row>
    <row r="23838" spans="13:13">
      <c r="M23838"/>
    </row>
    <row r="23839" spans="13:13">
      <c r="M23839"/>
    </row>
    <row r="23840" spans="13:13">
      <c r="M23840"/>
    </row>
    <row r="23841" spans="13:13">
      <c r="M23841"/>
    </row>
    <row r="23842" spans="13:13">
      <c r="M23842"/>
    </row>
    <row r="23843" spans="13:13">
      <c r="M23843"/>
    </row>
    <row r="23844" spans="13:13">
      <c r="M23844"/>
    </row>
    <row r="23845" spans="13:13">
      <c r="M23845"/>
    </row>
    <row r="23846" spans="13:13">
      <c r="M23846"/>
    </row>
    <row r="23847" spans="13:13">
      <c r="M23847"/>
    </row>
    <row r="23848" spans="13:13">
      <c r="M23848"/>
    </row>
    <row r="23849" spans="13:13">
      <c r="M23849"/>
    </row>
    <row r="23850" spans="13:13">
      <c r="M23850"/>
    </row>
    <row r="23851" spans="13:13">
      <c r="M23851"/>
    </row>
    <row r="23852" spans="13:13">
      <c r="M23852"/>
    </row>
    <row r="23853" spans="13:13">
      <c r="M23853"/>
    </row>
    <row r="23854" spans="13:13">
      <c r="M23854"/>
    </row>
    <row r="23855" spans="13:13">
      <c r="M23855"/>
    </row>
    <row r="23856" spans="13:13">
      <c r="M23856"/>
    </row>
    <row r="23857" spans="13:13">
      <c r="M23857"/>
    </row>
    <row r="23858" spans="13:13">
      <c r="M23858"/>
    </row>
    <row r="23859" spans="13:13">
      <c r="M23859"/>
    </row>
    <row r="23860" spans="13:13">
      <c r="M23860"/>
    </row>
    <row r="23861" spans="13:13">
      <c r="M23861"/>
    </row>
    <row r="23862" spans="13:13">
      <c r="M23862"/>
    </row>
    <row r="23863" spans="13:13">
      <c r="M23863"/>
    </row>
    <row r="23864" spans="13:13">
      <c r="M23864"/>
    </row>
    <row r="23865" spans="13:13">
      <c r="M23865"/>
    </row>
    <row r="23866" spans="13:13">
      <c r="M23866"/>
    </row>
    <row r="23867" spans="13:13">
      <c r="M23867"/>
    </row>
    <row r="23868" spans="13:13">
      <c r="M23868"/>
    </row>
    <row r="23869" spans="13:13">
      <c r="M23869"/>
    </row>
    <row r="23870" spans="13:13">
      <c r="M23870"/>
    </row>
    <row r="23871" spans="13:13">
      <c r="M23871"/>
    </row>
    <row r="23872" spans="13:13">
      <c r="M23872"/>
    </row>
    <row r="23873" spans="13:13">
      <c r="M23873"/>
    </row>
    <row r="23874" spans="13:13">
      <c r="M23874"/>
    </row>
    <row r="23875" spans="13:13">
      <c r="M23875"/>
    </row>
    <row r="23876" spans="13:13">
      <c r="M23876"/>
    </row>
    <row r="23877" spans="13:13">
      <c r="M23877"/>
    </row>
    <row r="23878" spans="13:13">
      <c r="M23878"/>
    </row>
    <row r="23879" spans="13:13">
      <c r="M23879"/>
    </row>
    <row r="23880" spans="13:13">
      <c r="M23880"/>
    </row>
    <row r="23881" spans="13:13">
      <c r="M23881"/>
    </row>
    <row r="23882" spans="13:13">
      <c r="M23882"/>
    </row>
    <row r="23883" spans="13:13">
      <c r="M23883"/>
    </row>
    <row r="23884" spans="13:13">
      <c r="M23884"/>
    </row>
    <row r="23885" spans="13:13">
      <c r="M23885"/>
    </row>
    <row r="23886" spans="13:13">
      <c r="M23886"/>
    </row>
    <row r="23887" spans="13:13">
      <c r="M23887"/>
    </row>
    <row r="23888" spans="13:13">
      <c r="M23888"/>
    </row>
    <row r="23889" spans="13:13">
      <c r="M23889"/>
    </row>
    <row r="23890" spans="13:13">
      <c r="M23890"/>
    </row>
    <row r="23891" spans="13:13">
      <c r="M23891"/>
    </row>
    <row r="23892" spans="13:13">
      <c r="M23892"/>
    </row>
    <row r="23893" spans="13:13">
      <c r="M23893"/>
    </row>
    <row r="23894" spans="13:13">
      <c r="M23894"/>
    </row>
    <row r="23895" spans="13:13">
      <c r="M23895"/>
    </row>
    <row r="23896" spans="13:13">
      <c r="M23896"/>
    </row>
    <row r="23897" spans="13:13">
      <c r="M23897"/>
    </row>
    <row r="23898" spans="13:13">
      <c r="M23898"/>
    </row>
    <row r="23899" spans="13:13">
      <c r="M23899"/>
    </row>
    <row r="23900" spans="13:13">
      <c r="M23900"/>
    </row>
    <row r="23901" spans="13:13">
      <c r="M23901"/>
    </row>
    <row r="23902" spans="13:13">
      <c r="M23902"/>
    </row>
    <row r="23903" spans="13:13">
      <c r="M23903"/>
    </row>
    <row r="23904" spans="13:13">
      <c r="M23904"/>
    </row>
    <row r="23905" spans="13:13">
      <c r="M23905"/>
    </row>
    <row r="23906" spans="13:13">
      <c r="M23906"/>
    </row>
    <row r="23907" spans="13:13">
      <c r="M23907"/>
    </row>
    <row r="23908" spans="13:13">
      <c r="M23908"/>
    </row>
    <row r="23909" spans="13:13">
      <c r="M23909"/>
    </row>
    <row r="23910" spans="13:13">
      <c r="M23910"/>
    </row>
    <row r="23911" spans="13:13">
      <c r="M23911"/>
    </row>
    <row r="23912" spans="13:13">
      <c r="M23912"/>
    </row>
    <row r="23913" spans="13:13">
      <c r="M23913"/>
    </row>
    <row r="23914" spans="13:13">
      <c r="M23914"/>
    </row>
    <row r="23915" spans="13:13">
      <c r="M23915"/>
    </row>
    <row r="23916" spans="13:13">
      <c r="M23916"/>
    </row>
    <row r="23917" spans="13:13">
      <c r="M23917"/>
    </row>
    <row r="23918" spans="13:13">
      <c r="M23918"/>
    </row>
    <row r="23919" spans="13:13">
      <c r="M23919"/>
    </row>
    <row r="23920" spans="13:13">
      <c r="M23920"/>
    </row>
    <row r="23921" spans="13:13">
      <c r="M23921"/>
    </row>
    <row r="23922" spans="13:13">
      <c r="M23922"/>
    </row>
    <row r="23923" spans="13:13">
      <c r="M23923"/>
    </row>
    <row r="23924" spans="13:13">
      <c r="M23924"/>
    </row>
    <row r="23925" spans="13:13">
      <c r="M23925"/>
    </row>
    <row r="23926" spans="13:13">
      <c r="M23926"/>
    </row>
    <row r="23927" spans="13:13">
      <c r="M23927"/>
    </row>
    <row r="23928" spans="13:13">
      <c r="M23928"/>
    </row>
    <row r="23929" spans="13:13">
      <c r="M23929"/>
    </row>
    <row r="23930" spans="13:13">
      <c r="M23930"/>
    </row>
    <row r="23931" spans="13:13">
      <c r="M23931"/>
    </row>
    <row r="23932" spans="13:13">
      <c r="M23932"/>
    </row>
    <row r="23933" spans="13:13">
      <c r="M23933"/>
    </row>
    <row r="23934" spans="13:13">
      <c r="M23934"/>
    </row>
    <row r="23935" spans="13:13">
      <c r="M23935"/>
    </row>
    <row r="23936" spans="13:13">
      <c r="M23936"/>
    </row>
    <row r="23937" spans="13:13">
      <c r="M23937"/>
    </row>
    <row r="23938" spans="13:13">
      <c r="M23938"/>
    </row>
    <row r="23939" spans="13:13">
      <c r="M23939"/>
    </row>
    <row r="23940" spans="13:13">
      <c r="M23940"/>
    </row>
    <row r="23941" spans="13:13">
      <c r="M23941"/>
    </row>
    <row r="23942" spans="13:13">
      <c r="M23942"/>
    </row>
    <row r="23943" spans="13:13">
      <c r="M23943"/>
    </row>
    <row r="23944" spans="13:13">
      <c r="M23944"/>
    </row>
    <row r="23945" spans="13:13">
      <c r="M23945"/>
    </row>
    <row r="23946" spans="13:13">
      <c r="M23946"/>
    </row>
    <row r="23947" spans="13:13">
      <c r="M23947"/>
    </row>
    <row r="23948" spans="13:13">
      <c r="M23948"/>
    </row>
    <row r="23949" spans="13:13">
      <c r="M23949"/>
    </row>
    <row r="23950" spans="13:13">
      <c r="M23950"/>
    </row>
    <row r="23951" spans="13:13">
      <c r="M23951"/>
    </row>
    <row r="23952" spans="13:13">
      <c r="M23952"/>
    </row>
    <row r="23953" spans="13:13">
      <c r="M23953"/>
    </row>
    <row r="23954" spans="13:13">
      <c r="M23954"/>
    </row>
    <row r="23955" spans="13:13">
      <c r="M23955"/>
    </row>
    <row r="23956" spans="13:13">
      <c r="M23956"/>
    </row>
    <row r="23957" spans="13:13">
      <c r="M23957"/>
    </row>
    <row r="23958" spans="13:13">
      <c r="M23958"/>
    </row>
    <row r="23959" spans="13:13">
      <c r="M23959"/>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Daily_Outbound_Report</vt:lpstr>
      <vt:lpstr>Customer KPI</vt:lpstr>
      <vt:lpstr>Inventory</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종혁 박</dc:creator>
  <cp:lastModifiedBy>종혁 박</cp:lastModifiedBy>
  <dcterms:created xsi:type="dcterms:W3CDTF">2024-07-24T02:48:35Z</dcterms:created>
  <dcterms:modified xsi:type="dcterms:W3CDTF">2024-07-25T05:07:28Z</dcterms:modified>
</cp:coreProperties>
</file>